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LFS\HSF\M2304\IPE\Data Downloads\3. Validated 6291 -  Author, Classification and Read Only completed\5 Unemployed_M\"/>
    </mc:Choice>
  </mc:AlternateContent>
  <xr:revisionPtr revIDLastSave="0" documentId="13_ncr:1_{353266D6-E267-499A-A4CF-BC7949F4C76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<sst xmlns="http://schemas.openxmlformats.org/spreadsheetml/2006/main" count="27033" uniqueCount="38">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</sst>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65.602036226854" createdVersion="4" refreshedVersion="8" minRefreshableVersion="3" recordCount="13486" xr:uid="{2F4F5789-7E42-4E02-A848-F3666A8A2868}">
  <cacheSource type="worksheet">
    <worksheetSource ref="A4:G13490" sheet="Data 1"/>
  </cacheSource>
  <cacheFields count="7">
    <cacheField name="Month" numFmtId="165">
      <sharedItems containsSemiMixedTypes="0" containsNonDate="0" containsDate="1" containsString="0" minDate="1991-01-01T00:00:00" maxDate="2023-04-02T00:00:00" count="38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86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80926950000003"/>
    <n v="84.253336090000005"/>
    <n v="22.578955690000001"/>
    <n v="31.801971250000001"/>
  </r>
  <r>
    <x v="366"/>
    <x v="0"/>
    <x v="1"/>
    <n v="40.452084880000001"/>
    <n v="309.37202387999997"/>
    <n v="14.78806368"/>
    <n v="25.66402119"/>
  </r>
  <r>
    <x v="366"/>
    <x v="0"/>
    <x v="2"/>
    <n v="34.678558860000003"/>
    <n v="624.44765340000004"/>
    <n v="15.99862134"/>
    <n v="18.679937519999999"/>
  </r>
  <r>
    <x v="366"/>
    <x v="0"/>
    <x v="3"/>
    <n v="39.406309329999999"/>
    <n v="1244.0695626700001"/>
    <n v="21.29634781"/>
    <n v="18.109961519999999"/>
  </r>
  <r>
    <x v="366"/>
    <x v="0"/>
    <x v="4"/>
    <n v="26.789484250000001"/>
    <n v="1915.68386962"/>
    <n v="20.81405196"/>
    <n v="5.9754322999999996"/>
  </r>
  <r>
    <x v="366"/>
    <x v="0"/>
    <x v="5"/>
    <n v="14.59595564"/>
    <n v="2422.1104237999998"/>
    <n v="12.121798869999999"/>
    <n v="2.47415677"/>
  </r>
  <r>
    <x v="366"/>
    <x v="1"/>
    <x v="0"/>
    <n v="25.385787959999998"/>
    <n v="42.636892860000003"/>
    <n v="20.121377110000001"/>
    <n v="5.2644108599999999"/>
  </r>
  <r>
    <x v="366"/>
    <x v="1"/>
    <x v="1"/>
    <n v="20.332575240000001"/>
    <n v="143.94068279999999"/>
    <n v="16.532326059999999"/>
    <n v="3.8002491699999998"/>
  </r>
  <r>
    <x v="366"/>
    <x v="1"/>
    <x v="2"/>
    <n v="16.046804229999999"/>
    <n v="299.50685125000001"/>
    <n v="14.10863325"/>
    <n v="1.93817098"/>
  </r>
  <r>
    <x v="366"/>
    <x v="1"/>
    <x v="3"/>
    <n v="22.40088317"/>
    <n v="726.52612290000002"/>
    <n v="16.946532739999999"/>
    <n v="5.4543504299999999"/>
  </r>
  <r>
    <x v="366"/>
    <x v="1"/>
    <x v="4"/>
    <n v="20.591432640000001"/>
    <n v="1418.1316813399999"/>
    <n v="18.062527889999998"/>
    <n v="2.5289047400000002"/>
  </r>
  <r>
    <x v="366"/>
    <x v="1"/>
    <x v="5"/>
    <n v="20.811458600000002"/>
    <n v="4704.0810210899999"/>
    <n v="17.478621400000002"/>
    <n v="3.3328372000000002"/>
  </r>
  <r>
    <x v="366"/>
    <x v="2"/>
    <x v="0"/>
    <n v="18.397203860000001"/>
    <n v="26.84669688"/>
    <n v="14.32116254"/>
    <n v="4.0760413199999999"/>
  </r>
  <r>
    <x v="366"/>
    <x v="2"/>
    <x v="1"/>
    <n v="25.008290850000002"/>
    <n v="191.37342222999999"/>
    <n v="21.22118592"/>
    <n v="3.7871049299999999"/>
  </r>
  <r>
    <x v="366"/>
    <x v="2"/>
    <x v="2"/>
    <n v="11.793680370000001"/>
    <n v="211.78576853999999"/>
    <n v="8.1960511"/>
    <n v="3.5976292600000002"/>
  </r>
  <r>
    <x v="366"/>
    <x v="2"/>
    <x v="3"/>
    <n v="10.71357463"/>
    <n v="353.29763391"/>
    <n v="7.6444178200000001"/>
    <n v="3.06915681"/>
  </r>
  <r>
    <x v="366"/>
    <x v="2"/>
    <x v="4"/>
    <n v="16.046222109999999"/>
    <n v="1140.2694029199999"/>
    <n v="13.808525380000001"/>
    <n v="2.2376967300000001"/>
  </r>
  <r>
    <x v="366"/>
    <x v="2"/>
    <x v="5"/>
    <n v="15.759058319999999"/>
    <n v="3219.4160989900001"/>
    <n v="12.917489440000001"/>
    <n v="2.8415688800000001"/>
  </r>
  <r>
    <x v="366"/>
    <x v="3"/>
    <x v="0"/>
    <n v="24.394945270000001"/>
    <n v="38.64946028"/>
    <n v="16.889961660000001"/>
    <n v="7.50498361"/>
  </r>
  <r>
    <x v="366"/>
    <x v="3"/>
    <x v="1"/>
    <n v="15.59463901"/>
    <n v="117.89420669"/>
    <n v="11.137460280000001"/>
    <n v="4.4571787299999999"/>
  </r>
  <r>
    <x v="366"/>
    <x v="3"/>
    <x v="2"/>
    <n v="12.057231850000001"/>
    <n v="214.82980784"/>
    <n v="9.5588361699999993"/>
    <n v="2.4983956699999998"/>
  </r>
  <r>
    <x v="366"/>
    <x v="3"/>
    <x v="3"/>
    <n v="12.496485209999999"/>
    <n v="446.19317733000003"/>
    <n v="11.015725"/>
    <n v="1.4807602099999999"/>
  </r>
  <r>
    <x v="366"/>
    <x v="3"/>
    <x v="4"/>
    <n v="15.799722409999999"/>
    <n v="1077.2955602100001"/>
    <n v="12.91654013"/>
    <n v="2.8831822800000002"/>
  </r>
  <r>
    <x v="366"/>
    <x v="3"/>
    <x v="5"/>
    <n v="16.87959163"/>
    <n v="4485.4699441800003"/>
    <n v="13.44225477"/>
    <n v="3.4373368599999998"/>
  </r>
  <r>
    <x v="366"/>
    <x v="4"/>
    <x v="0"/>
    <n v="17.089500430000001"/>
    <n v="29.75579141"/>
    <n v="13.64081466"/>
    <n v="3.44868577"/>
  </r>
  <r>
    <x v="366"/>
    <x v="4"/>
    <x v="1"/>
    <n v="12.59303658"/>
    <n v="86.812906639999994"/>
    <n v="8.4473654499999995"/>
    <n v="4.1456711400000001"/>
  </r>
  <r>
    <x v="366"/>
    <x v="4"/>
    <x v="2"/>
    <n v="7.6164128399999997"/>
    <n v="131.88892233999999"/>
    <n v="5.95417883"/>
    <n v="1.6622340200000001"/>
  </r>
  <r>
    <x v="366"/>
    <x v="4"/>
    <x v="3"/>
    <n v="8.2065538799999995"/>
    <n v="286.00534254000002"/>
    <n v="7.2709703799999996"/>
    <n v="0.93558348999999996"/>
  </r>
  <r>
    <x v="366"/>
    <x v="4"/>
    <x v="4"/>
    <n v="19.688902429999999"/>
    <n v="1345.9131457999999"/>
    <n v="15.6339994"/>
    <n v="4.0549030200000002"/>
  </r>
  <r>
    <x v="366"/>
    <x v="4"/>
    <x v="5"/>
    <n v="26.42654692"/>
    <n v="6550.62767437"/>
    <n v="20.16052371"/>
    <n v="6.2660232200000001"/>
  </r>
  <r>
    <x v="366"/>
    <x v="5"/>
    <x v="0"/>
    <n v="3.4063954299999999"/>
    <n v="3.7693976600000001"/>
    <n v="1.61100573"/>
    <n v="1.7953896899999999"/>
  </r>
  <r>
    <x v="366"/>
    <x v="5"/>
    <x v="1"/>
    <n v="1.0559713399999999"/>
    <n v="6.1103956000000004"/>
    <n v="0.89709662999999995"/>
    <n v="0.15887472"/>
  </r>
  <r>
    <x v="366"/>
    <x v="5"/>
    <x v="2"/>
    <n v="1.01602145"/>
    <n v="17.202050140000001"/>
    <n v="0.49043210999999998"/>
    <n v="0.52558934000000002"/>
  </r>
  <r>
    <x v="366"/>
    <x v="5"/>
    <x v="3"/>
    <n v="1.46197428"/>
    <n v="50.977670060000001"/>
    <n v="1.06250646"/>
    <n v="0.39946783000000002"/>
  </r>
  <r>
    <x v="366"/>
    <x v="5"/>
    <x v="4"/>
    <n v="1.5428364699999999"/>
    <n v="133.82360029"/>
    <n v="0.48205020999999998"/>
    <n v="1.06078626"/>
  </r>
  <r>
    <x v="366"/>
    <x v="5"/>
    <x v="5"/>
    <n v="2.8228494300000002"/>
    <n v="634.83137913999997"/>
    <n v="2.8228494300000002"/>
    <n v="0"/>
  </r>
  <r>
    <x v="367"/>
    <x v="0"/>
    <x v="0"/>
    <n v="46.479572220000001"/>
    <n v="73.098365520000002"/>
    <n v="18.45040062"/>
    <n v="28.029171600000002"/>
  </r>
  <r>
    <x v="367"/>
    <x v="0"/>
    <x v="1"/>
    <n v="56.144684230000003"/>
    <n v="400.95375431999997"/>
    <n v="22.80895816"/>
    <n v="33.33572607"/>
  </r>
  <r>
    <x v="367"/>
    <x v="0"/>
    <x v="2"/>
    <n v="27.204937449999999"/>
    <n v="499.30517528000001"/>
    <n v="11.92208389"/>
    <n v="15.28285355"/>
  </r>
  <r>
    <x v="367"/>
    <x v="0"/>
    <x v="3"/>
    <n v="33.408516349999999"/>
    <n v="1137.35770981"/>
    <n v="15.63273285"/>
    <n v="17.77578351"/>
  </r>
  <r>
    <x v="367"/>
    <x v="0"/>
    <x v="4"/>
    <n v="23.699814530000001"/>
    <n v="1741.80824641"/>
    <n v="18.593712539999999"/>
    <n v="5.10610199"/>
  </r>
  <r>
    <x v="367"/>
    <x v="0"/>
    <x v="5"/>
    <n v="19.511956919999999"/>
    <n v="3255.30867145"/>
    <n v="12.305368"/>
    <n v="7.2065889199999997"/>
  </r>
  <r>
    <x v="367"/>
    <x v="1"/>
    <x v="0"/>
    <n v="33.27573383"/>
    <n v="46.943224639999997"/>
    <n v="25.401239839999999"/>
    <n v="7.8744939900000004"/>
  </r>
  <r>
    <x v="367"/>
    <x v="1"/>
    <x v="1"/>
    <n v="26.067329740000002"/>
    <n v="173.84651855999999"/>
    <n v="21.45375138"/>
    <n v="4.6135783500000001"/>
  </r>
  <r>
    <x v="367"/>
    <x v="1"/>
    <x v="2"/>
    <n v="15.431443379999999"/>
    <n v="264.27789130000002"/>
    <n v="11.42492262"/>
    <n v="4.0065207599999999"/>
  </r>
  <r>
    <x v="367"/>
    <x v="1"/>
    <x v="3"/>
    <n v="18.487073599999999"/>
    <n v="616.99683320999998"/>
    <n v="13.56814616"/>
    <n v="4.91892744"/>
  </r>
  <r>
    <x v="367"/>
    <x v="1"/>
    <x v="4"/>
    <n v="18.362154220000001"/>
    <n v="1347.5671107600001"/>
    <n v="15.58594454"/>
    <n v="2.77620968"/>
  </r>
  <r>
    <x v="367"/>
    <x v="1"/>
    <x v="5"/>
    <n v="18.032100589999999"/>
    <n v="4979.41417559"/>
    <n v="13.218605699999999"/>
    <n v="4.8134948900000003"/>
  </r>
  <r>
    <x v="367"/>
    <x v="2"/>
    <x v="0"/>
    <n v="25.257024229999999"/>
    <n v="38.921911950000002"/>
    <n v="20.014201180000001"/>
    <n v="5.2428230500000002"/>
  </r>
  <r>
    <x v="367"/>
    <x v="2"/>
    <x v="1"/>
    <n v="28.805939410000001"/>
    <n v="205.60111402999999"/>
    <n v="23.66591657"/>
    <n v="5.1400228400000003"/>
  </r>
  <r>
    <x v="367"/>
    <x v="2"/>
    <x v="2"/>
    <n v="13.425664149999999"/>
    <n v="224.2277947"/>
    <n v="10.394632530000001"/>
    <n v="3.0310316199999998"/>
  </r>
  <r>
    <x v="367"/>
    <x v="2"/>
    <x v="3"/>
    <n v="10.15190905"/>
    <n v="369.66042150999999"/>
    <n v="7.6613744800000001"/>
    <n v="2.4905345699999999"/>
  </r>
  <r>
    <x v="367"/>
    <x v="2"/>
    <x v="4"/>
    <n v="15.68664555"/>
    <n v="1126.3599606099999"/>
    <n v="12.5925216"/>
    <n v="3.0941239500000002"/>
  </r>
  <r>
    <x v="367"/>
    <x v="2"/>
    <x v="5"/>
    <n v="14.73389841"/>
    <n v="4029.4776515100002"/>
    <n v="10.43302111"/>
    <n v="4.3008772999999998"/>
  </r>
  <r>
    <x v="367"/>
    <x v="3"/>
    <x v="0"/>
    <n v="18.461959719999999"/>
    <n v="24.064444330000001"/>
    <n v="10.92235883"/>
    <n v="7.53960089"/>
  </r>
  <r>
    <x v="367"/>
    <x v="3"/>
    <x v="1"/>
    <n v="18.064699789999999"/>
    <n v="113.79554383"/>
    <n v="14.37574336"/>
    <n v="3.6889564400000001"/>
  </r>
  <r>
    <x v="367"/>
    <x v="3"/>
    <x v="2"/>
    <n v="9.4844723500000008"/>
    <n v="170.72099628000001"/>
    <n v="5.8354521699999999"/>
    <n v="3.6490201799999999"/>
  </r>
  <r>
    <x v="367"/>
    <x v="3"/>
    <x v="3"/>
    <n v="8.3613020900000006"/>
    <n v="313.61995051999997"/>
    <n v="6.8583061299999999"/>
    <n v="1.50299597"/>
  </r>
  <r>
    <x v="367"/>
    <x v="3"/>
    <x v="4"/>
    <n v="14.8659871"/>
    <n v="1084.1069163"/>
    <n v="13.124149340000001"/>
    <n v="1.7418377599999999"/>
  </r>
  <r>
    <x v="367"/>
    <x v="3"/>
    <x v="5"/>
    <n v="18.18925351"/>
    <n v="4264.3815434799999"/>
    <n v="14.60647915"/>
    <n v="3.5827743600000002"/>
  </r>
  <r>
    <x v="367"/>
    <x v="4"/>
    <x v="0"/>
    <n v="10.33800928"/>
    <n v="19.427676049999999"/>
    <n v="6.3481714399999998"/>
    <n v="3.9898378399999999"/>
  </r>
  <r>
    <x v="367"/>
    <x v="4"/>
    <x v="1"/>
    <n v="18.76476315"/>
    <n v="126.41834151"/>
    <n v="13.56679791"/>
    <n v="5.1979652400000003"/>
  </r>
  <r>
    <x v="367"/>
    <x v="4"/>
    <x v="2"/>
    <n v="3.2390625399999999"/>
    <n v="66.279716350000001"/>
    <n v="3.2390625399999999"/>
    <n v="0"/>
  </r>
  <r>
    <x v="367"/>
    <x v="4"/>
    <x v="3"/>
    <n v="8.5304582"/>
    <n v="303.86675435000001"/>
    <n v="7.4350224300000001"/>
    <n v="1.0954357699999999"/>
  </r>
  <r>
    <x v="367"/>
    <x v="4"/>
    <x v="4"/>
    <n v="14.58838225"/>
    <n v="1053.7715355099999"/>
    <n v="9.5454794599999992"/>
    <n v="5.0429027900000003"/>
  </r>
  <r>
    <x v="367"/>
    <x v="4"/>
    <x v="5"/>
    <n v="18.059223029999998"/>
    <n v="3445.3882336299998"/>
    <n v="15.11978358"/>
    <n v="2.9394394500000001"/>
  </r>
  <r>
    <x v="367"/>
    <x v="5"/>
    <x v="0"/>
    <n v="5.0029764999999999"/>
    <n v="7.1054981699999997"/>
    <n v="2.1316102799999999"/>
    <n v="2.87136623"/>
  </r>
  <r>
    <x v="367"/>
    <x v="5"/>
    <x v="1"/>
    <n v="1.5728665399999999"/>
    <n v="10.18515521"/>
    <n v="0.31346668999999999"/>
    <n v="1.2593998500000001"/>
  </r>
  <r>
    <x v="367"/>
    <x v="5"/>
    <x v="2"/>
    <n v="1.32802669"/>
    <n v="27.687991490000002"/>
    <n v="0.56106288999999998"/>
    <n v="0.76696379999999997"/>
  </r>
  <r>
    <x v="367"/>
    <x v="5"/>
    <x v="3"/>
    <n v="0.52631408999999996"/>
    <n v="16.64125027"/>
    <n v="0.16275679000000001"/>
    <n v="0.36355730000000003"/>
  </r>
  <r>
    <x v="367"/>
    <x v="5"/>
    <x v="4"/>
    <n v="2.5671664399999998"/>
    <n v="197.91319978999999"/>
    <n v="2.5671664399999998"/>
    <n v="0"/>
  </r>
  <r>
    <x v="367"/>
    <x v="5"/>
    <x v="5"/>
    <n v="3.5321322400000001"/>
    <n v="1525.6661020700001"/>
    <n v="3.2212449400000001"/>
    <n v="0.31088728999999998"/>
  </r>
  <r>
    <x v="368"/>
    <x v="0"/>
    <x v="0"/>
    <n v="45.723520039999997"/>
    <n v="66.627304319999993"/>
    <n v="14.328915220000001"/>
    <n v="31.394604820000001"/>
  </r>
  <r>
    <x v="368"/>
    <x v="0"/>
    <x v="1"/>
    <n v="59.381176410000002"/>
    <n v="404.91504751999997"/>
    <n v="27.651763249999998"/>
    <n v="31.72941316"/>
  </r>
  <r>
    <x v="368"/>
    <x v="0"/>
    <x v="2"/>
    <n v="22.198787280000001"/>
    <n v="372.59224422"/>
    <n v="10.390990199999999"/>
    <n v="11.80779708"/>
  </r>
  <r>
    <x v="368"/>
    <x v="0"/>
    <x v="3"/>
    <n v="36.382016190000002"/>
    <n v="1252.33813467"/>
    <n v="16.65693199"/>
    <n v="19.725084200000001"/>
  </r>
  <r>
    <x v="368"/>
    <x v="0"/>
    <x v="4"/>
    <n v="26.238208180000001"/>
    <n v="2003.25551885"/>
    <n v="16.937083359999999"/>
    <n v="9.3011248200000001"/>
  </r>
  <r>
    <x v="368"/>
    <x v="0"/>
    <x v="5"/>
    <n v="16.576695529999999"/>
    <n v="3208.07681151"/>
    <n v="13.136633870000001"/>
    <n v="3.44006166"/>
  </r>
  <r>
    <x v="368"/>
    <x v="1"/>
    <x v="0"/>
    <n v="38.348065920000003"/>
    <n v="62.358658699999999"/>
    <n v="26.913081250000001"/>
    <n v="11.434984679999999"/>
  </r>
  <r>
    <x v="368"/>
    <x v="1"/>
    <x v="1"/>
    <n v="34.577116310000001"/>
    <n v="240.96014808000001"/>
    <n v="28.243029589999999"/>
    <n v="6.3340867200000002"/>
  </r>
  <r>
    <x v="368"/>
    <x v="1"/>
    <x v="2"/>
    <n v="11.30446398"/>
    <n v="210.21899858"/>
    <n v="8.9762127799999991"/>
    <n v="2.3282512"/>
  </r>
  <r>
    <x v="368"/>
    <x v="1"/>
    <x v="3"/>
    <n v="18.45227225"/>
    <n v="628.26424115999998"/>
    <n v="14.86429042"/>
    <n v="3.5879818299999999"/>
  </r>
  <r>
    <x v="368"/>
    <x v="1"/>
    <x v="4"/>
    <n v="15.707711959999999"/>
    <n v="1176.3062438100001"/>
    <n v="12.642584960000001"/>
    <n v="3.0651269999999999"/>
  </r>
  <r>
    <x v="368"/>
    <x v="1"/>
    <x v="5"/>
    <n v="23.466365700000001"/>
    <n v="6485.1359886199998"/>
    <n v="17.794332399999998"/>
    <n v="5.6720333099999998"/>
  </r>
  <r>
    <x v="368"/>
    <x v="2"/>
    <x v="0"/>
    <n v="20.832038090000001"/>
    <n v="33.953644939999997"/>
    <n v="14.65223372"/>
    <n v="6.1798043700000003"/>
  </r>
  <r>
    <x v="368"/>
    <x v="2"/>
    <x v="1"/>
    <n v="28.845760030000001"/>
    <n v="211.60509744000001"/>
    <n v="20.871173420000002"/>
    <n v="7.9745866100000002"/>
  </r>
  <r>
    <x v="368"/>
    <x v="2"/>
    <x v="2"/>
    <n v="7.6677465199999997"/>
    <n v="142.95966354999999"/>
    <n v="5.4208412800000003"/>
    <n v="2.2469052399999998"/>
  </r>
  <r>
    <x v="368"/>
    <x v="2"/>
    <x v="3"/>
    <n v="13.11029746"/>
    <n v="452.94486982000001"/>
    <n v="10.840659779999999"/>
    <n v="2.2696376800000002"/>
  </r>
  <r>
    <x v="368"/>
    <x v="2"/>
    <x v="4"/>
    <n v="12.79246627"/>
    <n v="948.67024650999997"/>
    <n v="10.7858701"/>
    <n v="2.0065961699999999"/>
  </r>
  <r>
    <x v="368"/>
    <x v="2"/>
    <x v="5"/>
    <n v="13.21705545"/>
    <n v="2698.7475851300001"/>
    <n v="10.30061856"/>
    <n v="2.91643688"/>
  </r>
  <r>
    <x v="368"/>
    <x v="3"/>
    <x v="0"/>
    <n v="20.326403880000001"/>
    <n v="26.299719230000001"/>
    <n v="15.175325969999999"/>
    <n v="5.1510779099999997"/>
  </r>
  <r>
    <x v="368"/>
    <x v="3"/>
    <x v="1"/>
    <n v="15.730531450000001"/>
    <n v="117.08870306999999"/>
    <n v="11.699292"/>
    <n v="4.0312394600000001"/>
  </r>
  <r>
    <x v="368"/>
    <x v="3"/>
    <x v="2"/>
    <n v="7.24834216"/>
    <n v="132.49218203000001"/>
    <n v="4.87563279"/>
    <n v="2.3727093699999999"/>
  </r>
  <r>
    <x v="368"/>
    <x v="3"/>
    <x v="3"/>
    <n v="10.52080346"/>
    <n v="359.18709369999999"/>
    <n v="8.4834010600000003"/>
    <n v="2.03740239"/>
  </r>
  <r>
    <x v="368"/>
    <x v="3"/>
    <x v="4"/>
    <n v="13.59264061"/>
    <n v="992.44794907999994"/>
    <n v="11.84060815"/>
    <n v="1.7520324599999999"/>
  </r>
  <r>
    <x v="368"/>
    <x v="3"/>
    <x v="5"/>
    <n v="20.469670430000001"/>
    <n v="5093.6817681900002"/>
    <n v="17.370361089999999"/>
    <n v="3.09930934"/>
  </r>
  <r>
    <x v="368"/>
    <x v="4"/>
    <x v="0"/>
    <n v="11.201923620000001"/>
    <n v="15.62237745"/>
    <n v="7.5848559800000004"/>
    <n v="3.6170676400000001"/>
  </r>
  <r>
    <x v="368"/>
    <x v="4"/>
    <x v="1"/>
    <n v="16.042938840000001"/>
    <n v="117.6243652"/>
    <n v="11.40627561"/>
    <n v="4.6366632299999999"/>
  </r>
  <r>
    <x v="368"/>
    <x v="4"/>
    <x v="2"/>
    <n v="6.2325478199999997"/>
    <n v="101.09342684000001"/>
    <n v="4.4627307800000002"/>
    <n v="1.76981704"/>
  </r>
  <r>
    <x v="368"/>
    <x v="4"/>
    <x v="3"/>
    <n v="7.0714401100000002"/>
    <n v="277.82740440999999"/>
    <n v="4.9842519999999997"/>
    <n v="2.08718811"/>
  </r>
  <r>
    <x v="368"/>
    <x v="4"/>
    <x v="4"/>
    <n v="10.306928770000001"/>
    <n v="769.64712467000004"/>
    <n v="7.6489089000000003"/>
    <n v="2.65801987"/>
  </r>
  <r>
    <x v="368"/>
    <x v="4"/>
    <x v="5"/>
    <n v="15.274200309999999"/>
    <n v="4040.7990239000001"/>
    <n v="12.48008834"/>
    <n v="2.7941119799999998"/>
  </r>
  <r>
    <x v="368"/>
    <x v="5"/>
    <x v="0"/>
    <n v="3.5036239500000002"/>
    <n v="4.0915133600000004"/>
    <n v="0.70680366999999999"/>
    <n v="2.7968202799999999"/>
  </r>
  <r>
    <x v="368"/>
    <x v="5"/>
    <x v="1"/>
    <n v="1.40178892"/>
    <n v="11.01719995"/>
    <n v="0"/>
    <n v="1.40178892"/>
  </r>
  <r>
    <x v="368"/>
    <x v="5"/>
    <x v="2"/>
    <n v="0.71024589000000005"/>
    <n v="16.335655370000001"/>
    <n v="0"/>
    <n v="0.71024589000000005"/>
  </r>
  <r>
    <x v="368"/>
    <x v="5"/>
    <x v="3"/>
    <n v="1.2577497200000001"/>
    <n v="35.522620240000002"/>
    <n v="0.76949904999999996"/>
    <n v="0.48825067"/>
  </r>
  <r>
    <x v="368"/>
    <x v="5"/>
    <x v="4"/>
    <n v="2.52830815"/>
    <n v="216.12648885999999"/>
    <n v="1.9896463099999999"/>
    <n v="0.53866183999999995"/>
  </r>
  <r>
    <x v="368"/>
    <x v="5"/>
    <x v="5"/>
    <n v="3.3530204399999999"/>
    <n v="946.52125153999998"/>
    <n v="2.6692390700000002"/>
    <n v="0.68378137000000005"/>
  </r>
  <r>
    <x v="369"/>
    <x v="0"/>
    <x v="0"/>
    <n v="71.707364350000006"/>
    <n v="97.756742829999993"/>
    <n v="23.407876659999999"/>
    <n v="48.299487689999999"/>
  </r>
  <r>
    <x v="369"/>
    <x v="0"/>
    <x v="1"/>
    <n v="53.597649089999997"/>
    <n v="395.64306571999998"/>
    <n v="24.160622579999998"/>
    <n v="29.437026509999999"/>
  </r>
  <r>
    <x v="369"/>
    <x v="0"/>
    <x v="2"/>
    <n v="43.26717893"/>
    <n v="685.59367998000005"/>
    <n v="21.079877119999999"/>
    <n v="22.187301810000001"/>
  </r>
  <r>
    <x v="369"/>
    <x v="0"/>
    <x v="3"/>
    <n v="31.50963067"/>
    <n v="1142.76779601"/>
    <n v="13.956745829999999"/>
    <n v="17.552884850000002"/>
  </r>
  <r>
    <x v="369"/>
    <x v="0"/>
    <x v="4"/>
    <n v="30.224533279999999"/>
    <n v="2474.7503416499999"/>
    <n v="21.486158320000001"/>
    <n v="8.7383749599999998"/>
  </r>
  <r>
    <x v="369"/>
    <x v="0"/>
    <x v="5"/>
    <n v="16.34825919"/>
    <n v="3180.53246072"/>
    <n v="12.657280399999999"/>
    <n v="3.6909787999999999"/>
  </r>
  <r>
    <x v="369"/>
    <x v="1"/>
    <x v="0"/>
    <n v="46.551194070000001"/>
    <n v="61.867352169999997"/>
    <n v="28.86566045"/>
    <n v="17.685533620000001"/>
  </r>
  <r>
    <x v="369"/>
    <x v="1"/>
    <x v="1"/>
    <n v="32.653495040000003"/>
    <n v="229.33623865000001"/>
    <n v="25.13137025"/>
    <n v="7.5221247900000003"/>
  </r>
  <r>
    <x v="369"/>
    <x v="1"/>
    <x v="2"/>
    <n v="23.66074948"/>
    <n v="420.66819011000001"/>
    <n v="19.397707220000001"/>
    <n v="4.2630422599999998"/>
  </r>
  <r>
    <x v="369"/>
    <x v="1"/>
    <x v="3"/>
    <n v="19.288895419999999"/>
    <n v="725.13063518000001"/>
    <n v="14.447594349999999"/>
    <n v="4.84130108"/>
  </r>
  <r>
    <x v="369"/>
    <x v="1"/>
    <x v="4"/>
    <n v="14.250249309999999"/>
    <n v="1053.2818664500001"/>
    <n v="12.075054919999999"/>
    <n v="2.1751943800000002"/>
  </r>
  <r>
    <x v="369"/>
    <x v="1"/>
    <x v="5"/>
    <n v="19.828453270000001"/>
    <n v="4784.3919513000001"/>
    <n v="16.697702029999999"/>
    <n v="3.1307512399999999"/>
  </r>
  <r>
    <x v="369"/>
    <x v="2"/>
    <x v="0"/>
    <n v="25.04917889"/>
    <n v="31.848785289999999"/>
    <n v="15.135689449999999"/>
    <n v="9.9134894399999993"/>
  </r>
  <r>
    <x v="369"/>
    <x v="2"/>
    <x v="1"/>
    <n v="14.857756650000001"/>
    <n v="108.95740325"/>
    <n v="10.57947418"/>
    <n v="4.2782824699999997"/>
  </r>
  <r>
    <x v="369"/>
    <x v="2"/>
    <x v="2"/>
    <n v="15.491012319999999"/>
    <n v="258.07312310999998"/>
    <n v="12.63967407"/>
    <n v="2.85133825"/>
  </r>
  <r>
    <x v="369"/>
    <x v="2"/>
    <x v="3"/>
    <n v="17.03581634"/>
    <n v="582.48483396999995"/>
    <n v="13.55563796"/>
    <n v="3.48017837"/>
  </r>
  <r>
    <x v="369"/>
    <x v="2"/>
    <x v="4"/>
    <n v="10.67156458"/>
    <n v="810.38270048000004"/>
    <n v="10.67156458"/>
    <n v="0"/>
  </r>
  <r>
    <x v="369"/>
    <x v="2"/>
    <x v="5"/>
    <n v="17.714525779999999"/>
    <n v="4306.3037776399997"/>
    <n v="13.601743430000001"/>
    <n v="4.1127823499999998"/>
  </r>
  <r>
    <x v="369"/>
    <x v="3"/>
    <x v="0"/>
    <n v="22.60899057"/>
    <n v="29.401455609999999"/>
    <n v="12.93883815"/>
    <n v="9.6701524200000009"/>
  </r>
  <r>
    <x v="369"/>
    <x v="3"/>
    <x v="1"/>
    <n v="13.89485782"/>
    <n v="99.579485320000003"/>
    <n v="12.13722551"/>
    <n v="1.7576323"/>
  </r>
  <r>
    <x v="369"/>
    <x v="3"/>
    <x v="2"/>
    <n v="8.5440150199999998"/>
    <n v="143.41422041999999"/>
    <n v="6.9771911299999996"/>
    <n v="1.56682389"/>
  </r>
  <r>
    <x v="369"/>
    <x v="3"/>
    <x v="3"/>
    <n v="12.92441567"/>
    <n v="444.05053364000003"/>
    <n v="10.20027949"/>
    <n v="2.7241361899999998"/>
  </r>
  <r>
    <x v="369"/>
    <x v="3"/>
    <x v="4"/>
    <n v="18.741531250000001"/>
    <n v="1453.9549182400001"/>
    <n v="15.06762103"/>
    <n v="3.6739102199999998"/>
  </r>
  <r>
    <x v="369"/>
    <x v="3"/>
    <x v="5"/>
    <n v="15.71934128"/>
    <n v="4459.0052234200002"/>
    <n v="13.104162410000001"/>
    <n v="2.6151788699999998"/>
  </r>
  <r>
    <x v="369"/>
    <x v="4"/>
    <x v="0"/>
    <n v="13.559841410000001"/>
    <n v="17.85535539"/>
    <n v="7.0434587200000003"/>
    <n v="6.5163826900000004"/>
  </r>
  <r>
    <x v="369"/>
    <x v="4"/>
    <x v="1"/>
    <n v="10.00968789"/>
    <n v="77.323504200000002"/>
    <n v="6.0434506099999998"/>
    <n v="3.9662372800000001"/>
  </r>
  <r>
    <x v="369"/>
    <x v="4"/>
    <x v="2"/>
    <n v="9.6452502899999999"/>
    <n v="155.21927808000001"/>
    <n v="8.7996672700000005"/>
    <n v="0.84558301999999996"/>
  </r>
  <r>
    <x v="369"/>
    <x v="4"/>
    <x v="3"/>
    <n v="7.3595056400000001"/>
    <n v="277.80778772000002"/>
    <n v="5.0878161500000001"/>
    <n v="2.27168948"/>
  </r>
  <r>
    <x v="369"/>
    <x v="4"/>
    <x v="4"/>
    <n v="8.5634637599999994"/>
    <n v="673.55699863999996"/>
    <n v="6.9205101100000004"/>
    <n v="1.6429536600000001"/>
  </r>
  <r>
    <x v="369"/>
    <x v="4"/>
    <x v="5"/>
    <n v="15.687765990000001"/>
    <n v="3547.9832775199998"/>
    <n v="12.7535411"/>
    <n v="2.9342248899999999"/>
  </r>
  <r>
    <x v="369"/>
    <x v="5"/>
    <x v="0"/>
    <n v="5.1170553400000003"/>
    <n v="6.0293364699999996"/>
    <n v="1.2077550699999999"/>
    <n v="3.9093002800000001"/>
  </r>
  <r>
    <x v="369"/>
    <x v="5"/>
    <x v="1"/>
    <n v="0.70775359999999998"/>
    <n v="4.0527198699999998"/>
    <n v="0.24434109000000001"/>
    <n v="0.46341251"/>
  </r>
  <r>
    <x v="369"/>
    <x v="5"/>
    <x v="2"/>
    <n v="2.0239739299999999"/>
    <n v="31.331702849999999"/>
    <n v="0.20814129000000001"/>
    <n v="1.81583264"/>
  </r>
  <r>
    <x v="369"/>
    <x v="5"/>
    <x v="3"/>
    <n v="1.10778372"/>
    <n v="33.018908000000003"/>
    <n v="0.60882150999999995"/>
    <n v="0.49896220000000002"/>
  </r>
  <r>
    <x v="369"/>
    <x v="5"/>
    <x v="4"/>
    <n v="3.4546712799999999"/>
    <n v="267.87823193999998"/>
    <n v="2.05711662"/>
    <n v="1.3975546700000001"/>
  </r>
  <r>
    <x v="369"/>
    <x v="5"/>
    <x v="5"/>
    <n v="1.6242878000000001"/>
    <n v="509.72921781999997"/>
    <n v="1.2208494400000001"/>
    <n v="0.40343836"/>
  </r>
  <r>
    <x v="370"/>
    <x v="0"/>
    <x v="0"/>
    <n v="53.740168009999998"/>
    <n v="80.487676550000003"/>
    <n v="23.704471770000001"/>
    <n v="30.035696250000001"/>
  </r>
  <r>
    <x v="370"/>
    <x v="0"/>
    <x v="1"/>
    <n v="49.425034910000001"/>
    <n v="311.39184039999998"/>
    <n v="17.940567560000002"/>
    <n v="31.484467349999999"/>
  </r>
  <r>
    <x v="370"/>
    <x v="0"/>
    <x v="2"/>
    <n v="32.288592309999999"/>
    <n v="567.09431543999995"/>
    <n v="14.339509359999999"/>
    <n v="17.949082950000001"/>
  </r>
  <r>
    <x v="370"/>
    <x v="0"/>
    <x v="3"/>
    <n v="27.5677211"/>
    <n v="1033.6089892099999"/>
    <n v="12.917376539999999"/>
    <n v="14.650344560000001"/>
  </r>
  <r>
    <x v="370"/>
    <x v="0"/>
    <x v="4"/>
    <n v="31.056655589999998"/>
    <n v="2540.6389606299999"/>
    <n v="17.90076002"/>
    <n v="13.155895579999999"/>
  </r>
  <r>
    <x v="370"/>
    <x v="0"/>
    <x v="5"/>
    <n v="20.15171312"/>
    <n v="3939.95796802"/>
    <n v="17.049717080000001"/>
    <n v="3.10199604"/>
  </r>
  <r>
    <x v="370"/>
    <x v="1"/>
    <x v="0"/>
    <n v="36.780302650000003"/>
    <n v="52.856410410000002"/>
    <n v="28.36544202"/>
    <n v="8.4148606299999997"/>
  </r>
  <r>
    <x v="370"/>
    <x v="1"/>
    <x v="1"/>
    <n v="24.685248139999999"/>
    <n v="178.38638474999999"/>
    <n v="16.16837116"/>
    <n v="8.5168769799999993"/>
  </r>
  <r>
    <x v="370"/>
    <x v="1"/>
    <x v="2"/>
    <n v="17.444076630000001"/>
    <n v="335.28337317"/>
    <n v="15.83551029"/>
    <n v="1.6085663400000001"/>
  </r>
  <r>
    <x v="370"/>
    <x v="1"/>
    <x v="3"/>
    <n v="23.399795170000001"/>
    <n v="886.41811687999996"/>
    <n v="21.945503510000002"/>
    <n v="1.45429166"/>
  </r>
  <r>
    <x v="370"/>
    <x v="1"/>
    <x v="4"/>
    <n v="13.163479110000001"/>
    <n v="961.29760021000004"/>
    <n v="11.951661120000001"/>
    <n v="1.2118179899999999"/>
  </r>
  <r>
    <x v="370"/>
    <x v="1"/>
    <x v="5"/>
    <n v="16.565708059999999"/>
    <n v="4376.65702934"/>
    <n v="11.34304624"/>
    <n v="5.2226618199999999"/>
  </r>
  <r>
    <x v="370"/>
    <x v="2"/>
    <x v="0"/>
    <n v="20.48939249"/>
    <n v="34.154323120000001"/>
    <n v="14.27626046"/>
    <n v="6.2131320199999998"/>
  </r>
  <r>
    <x v="370"/>
    <x v="2"/>
    <x v="1"/>
    <n v="18.472357580000001"/>
    <n v="108.7514975"/>
    <n v="12.358956879999999"/>
    <n v="6.1134006999999997"/>
  </r>
  <r>
    <x v="370"/>
    <x v="2"/>
    <x v="2"/>
    <n v="13.62833139"/>
    <n v="255.73020893"/>
    <n v="9.9890357200000004"/>
    <n v="3.6392956600000002"/>
  </r>
  <r>
    <x v="370"/>
    <x v="2"/>
    <x v="3"/>
    <n v="11.609012399999999"/>
    <n v="439.07410564000003"/>
    <n v="8.1267842899999998"/>
    <n v="3.4822281099999999"/>
  </r>
  <r>
    <x v="370"/>
    <x v="2"/>
    <x v="4"/>
    <n v="12.330053319999999"/>
    <n v="902.63202570999999"/>
    <n v="7.7143310999999999"/>
    <n v="4.6157222200000003"/>
  </r>
  <r>
    <x v="370"/>
    <x v="2"/>
    <x v="5"/>
    <n v="14.167909910000001"/>
    <n v="3456.8007916800002"/>
    <n v="11.02221145"/>
    <n v="3.1456984700000001"/>
  </r>
  <r>
    <x v="370"/>
    <x v="3"/>
    <x v="0"/>
    <n v="15.96176225"/>
    <n v="24.80523191"/>
    <n v="14.079391210000001"/>
    <n v="1.88237104"/>
  </r>
  <r>
    <x v="370"/>
    <x v="3"/>
    <x v="1"/>
    <n v="13.37649884"/>
    <n v="90.35012433"/>
    <n v="10.963873469999999"/>
    <n v="2.4126253700000002"/>
  </r>
  <r>
    <x v="370"/>
    <x v="3"/>
    <x v="2"/>
    <n v="9.8454080600000005"/>
    <n v="191.68355696"/>
    <n v="9.4138451300000003"/>
    <n v="0.43156292000000002"/>
  </r>
  <r>
    <x v="370"/>
    <x v="3"/>
    <x v="3"/>
    <n v="8.6718069"/>
    <n v="329.03200208999999"/>
    <n v="6.9673802800000004"/>
    <n v="1.70442662"/>
  </r>
  <r>
    <x v="370"/>
    <x v="3"/>
    <x v="4"/>
    <n v="11.088478159999999"/>
    <n v="859.01985047999995"/>
    <n v="11.023492170000001"/>
    <n v="6.4985989999999993E-2"/>
  </r>
  <r>
    <x v="370"/>
    <x v="3"/>
    <x v="5"/>
    <n v="15.72004351"/>
    <n v="3668.1276261500002"/>
    <n v="13.69841274"/>
    <n v="2.0216307699999998"/>
  </r>
  <r>
    <x v="370"/>
    <x v="4"/>
    <x v="0"/>
    <n v="12.185348210000001"/>
    <n v="19.95214979"/>
    <n v="8.9166839499999995"/>
    <n v="3.26866426"/>
  </r>
  <r>
    <x v="370"/>
    <x v="4"/>
    <x v="1"/>
    <n v="9.5627663300000005"/>
    <n v="66.699215429999995"/>
    <n v="6.1142051000000004"/>
    <n v="3.4485612300000001"/>
  </r>
  <r>
    <x v="370"/>
    <x v="4"/>
    <x v="2"/>
    <n v="8.4686957300000003"/>
    <n v="163.36674701999999"/>
    <n v="7.1356762099999997"/>
    <n v="1.3330195199999999"/>
  </r>
  <r>
    <x v="370"/>
    <x v="4"/>
    <x v="3"/>
    <n v="6.3879330100000002"/>
    <n v="243.12473634"/>
    <n v="3.9454676599999998"/>
    <n v="2.44246535"/>
  </r>
  <r>
    <x v="370"/>
    <x v="4"/>
    <x v="4"/>
    <n v="12.62628827"/>
    <n v="938.77202436000005"/>
    <n v="9.0131051299999996"/>
    <n v="3.6131831399999998"/>
  </r>
  <r>
    <x v="370"/>
    <x v="4"/>
    <x v="5"/>
    <n v="16.841683140000001"/>
    <n v="4465.7050433000004"/>
    <n v="14.748054359999999"/>
    <n v="2.09362878"/>
  </r>
  <r>
    <x v="370"/>
    <x v="5"/>
    <x v="0"/>
    <n v="4.3617125400000001"/>
    <n v="5.4019302099999997"/>
    <n v="0.51278407000000004"/>
    <n v="3.8489284600000002"/>
  </r>
  <r>
    <x v="370"/>
    <x v="5"/>
    <x v="1"/>
    <n v="0.74742463999999997"/>
    <n v="5.9793970999999999"/>
    <n v="0.74742463999999997"/>
    <n v="0"/>
  </r>
  <r>
    <x v="370"/>
    <x v="5"/>
    <x v="2"/>
    <n v="1.42187175"/>
    <n v="26.997108170000001"/>
    <n v="0.85218432"/>
    <n v="0.56968742999999999"/>
  </r>
  <r>
    <x v="370"/>
    <x v="5"/>
    <x v="3"/>
    <n v="0.50661972"/>
    <n v="16.747607729999999"/>
    <n v="0.46197166000000001"/>
    <n v="4.4648060000000003E-2"/>
  </r>
  <r>
    <x v="370"/>
    <x v="5"/>
    <x v="4"/>
    <n v="1.8284068"/>
    <n v="125.85146491"/>
    <n v="1.5523623600000001"/>
    <n v="0.27604444"/>
  </r>
  <r>
    <x v="370"/>
    <x v="5"/>
    <x v="5"/>
    <n v="3.19448227"/>
    <n v="659.76401028999999"/>
    <n v="2.6973264800000001"/>
    <n v="0.49715578999999999"/>
  </r>
  <r>
    <x v="371"/>
    <x v="0"/>
    <x v="0"/>
    <n v="72.051351440000005"/>
    <n v="108.45888225"/>
    <n v="30.010967300000001"/>
    <n v="42.04038414"/>
  </r>
  <r>
    <x v="371"/>
    <x v="0"/>
    <x v="1"/>
    <n v="51.07661847"/>
    <n v="344.37217618"/>
    <n v="18.27833403"/>
    <n v="32.798284449999997"/>
  </r>
  <r>
    <x v="371"/>
    <x v="0"/>
    <x v="2"/>
    <n v="28.703159429999999"/>
    <n v="528.23839257999998"/>
    <n v="16.080319240000001"/>
    <n v="12.622840180000001"/>
  </r>
  <r>
    <x v="371"/>
    <x v="0"/>
    <x v="3"/>
    <n v="24.858428289999999"/>
    <n v="1000.1830045"/>
    <n v="16.50945089"/>
    <n v="8.3489774099999998"/>
  </r>
  <r>
    <x v="371"/>
    <x v="0"/>
    <x v="4"/>
    <n v="20.82683097"/>
    <n v="1672.10912568"/>
    <n v="10.75070833"/>
    <n v="10.076122639999999"/>
  </r>
  <r>
    <x v="371"/>
    <x v="0"/>
    <x v="5"/>
    <n v="12.7045923"/>
    <n v="1963.29457213"/>
    <n v="8.5004023600000007"/>
    <n v="4.20418994"/>
  </r>
  <r>
    <x v="371"/>
    <x v="1"/>
    <x v="0"/>
    <n v="33.228335690000002"/>
    <n v="49.750195239999996"/>
    <n v="23.322360669999998"/>
    <n v="9.9059750199999996"/>
  </r>
  <r>
    <x v="371"/>
    <x v="1"/>
    <x v="1"/>
    <n v="28.416933440000001"/>
    <n v="206.92292943000001"/>
    <n v="23.432859929999999"/>
    <n v="4.9840735"/>
  </r>
  <r>
    <x v="371"/>
    <x v="1"/>
    <x v="2"/>
    <n v="12.469097400000001"/>
    <n v="239.30032091000001"/>
    <n v="11.721882320000001"/>
    <n v="0.74721508000000003"/>
  </r>
  <r>
    <x v="371"/>
    <x v="1"/>
    <x v="3"/>
    <n v="18.98495204"/>
    <n v="784.69648713000004"/>
    <n v="17.06696771"/>
    <n v="1.9179843299999999"/>
  </r>
  <r>
    <x v="371"/>
    <x v="1"/>
    <x v="4"/>
    <n v="10.01011617"/>
    <n v="776.25150840000003"/>
    <n v="7.6915125099999999"/>
    <n v="2.31860366"/>
  </r>
  <r>
    <x v="371"/>
    <x v="1"/>
    <x v="5"/>
    <n v="16.355426340000001"/>
    <n v="3893.5397657200001"/>
    <n v="12.98182594"/>
    <n v="3.3736003999999999"/>
  </r>
  <r>
    <x v="371"/>
    <x v="2"/>
    <x v="0"/>
    <n v="19.63833941"/>
    <n v="31.03344323"/>
    <n v="14.378205120000001"/>
    <n v="5.2601342899999999"/>
  </r>
  <r>
    <x v="371"/>
    <x v="2"/>
    <x v="1"/>
    <n v="16.310724860000001"/>
    <n v="106.47843632"/>
    <n v="13.27125635"/>
    <n v="3.0394685099999998"/>
  </r>
  <r>
    <x v="371"/>
    <x v="2"/>
    <x v="2"/>
    <n v="13.068794520000001"/>
    <n v="253.56235444000001"/>
    <n v="9.1006260399999999"/>
    <n v="3.9681684800000001"/>
  </r>
  <r>
    <x v="371"/>
    <x v="2"/>
    <x v="3"/>
    <n v="10.969797460000001"/>
    <n v="402.91436515999999"/>
    <n v="7.0073674300000004"/>
    <n v="3.9624300300000002"/>
  </r>
  <r>
    <x v="371"/>
    <x v="2"/>
    <x v="4"/>
    <n v="10.22403774"/>
    <n v="854.42834520999997"/>
    <n v="6.7614206000000001"/>
    <n v="3.4626171399999999"/>
  </r>
  <r>
    <x v="371"/>
    <x v="2"/>
    <x v="5"/>
    <n v="14.50600558"/>
    <n v="3450.10970107"/>
    <n v="12.03974667"/>
    <n v="2.4662589100000001"/>
  </r>
  <r>
    <x v="371"/>
    <x v="3"/>
    <x v="0"/>
    <n v="14.273814079999999"/>
    <n v="20.566187759999998"/>
    <n v="10.364764770000001"/>
    <n v="3.9090493099999999"/>
  </r>
  <r>
    <x v="371"/>
    <x v="3"/>
    <x v="1"/>
    <n v="13.24318326"/>
    <n v="86.713452200000006"/>
    <n v="9.9749598099999996"/>
    <n v="3.2682234399999999"/>
  </r>
  <r>
    <x v="371"/>
    <x v="3"/>
    <x v="2"/>
    <n v="7.8308249099999996"/>
    <n v="138.45713946000001"/>
    <n v="5.1468118299999999"/>
    <n v="2.6840130900000001"/>
  </r>
  <r>
    <x v="371"/>
    <x v="3"/>
    <x v="3"/>
    <n v="13.071469309999999"/>
    <n v="525.11973107999995"/>
    <n v="10.83651987"/>
    <n v="2.2349494399999998"/>
  </r>
  <r>
    <x v="371"/>
    <x v="3"/>
    <x v="4"/>
    <n v="10.137547469999999"/>
    <n v="770.33281311999997"/>
    <n v="9.4704272899999999"/>
    <n v="0.66712017999999995"/>
  </r>
  <r>
    <x v="371"/>
    <x v="3"/>
    <x v="5"/>
    <n v="16.240460160000001"/>
    <n v="3588.9723940200001"/>
    <n v="15.73889344"/>
    <n v="0.50156672000000002"/>
  </r>
  <r>
    <x v="371"/>
    <x v="4"/>
    <x v="0"/>
    <n v="8.1434757300000005"/>
    <n v="11.881822140000001"/>
    <n v="5.3505490900000003"/>
    <n v="2.7929266500000001"/>
  </r>
  <r>
    <x v="371"/>
    <x v="4"/>
    <x v="1"/>
    <n v="10.3358636"/>
    <n v="66.310959960000005"/>
    <n v="5.5470357000000003"/>
    <n v="4.7888279000000002"/>
  </r>
  <r>
    <x v="371"/>
    <x v="4"/>
    <x v="2"/>
    <n v="6.6241711099999998"/>
    <n v="126.85180912"/>
    <n v="5.4520274100000004"/>
    <n v="1.1721436999999999"/>
  </r>
  <r>
    <x v="371"/>
    <x v="4"/>
    <x v="3"/>
    <n v="4.1844701000000004"/>
    <n v="150.91884906000001"/>
    <n v="3.2185884599999999"/>
    <n v="0.96588163999999999"/>
  </r>
  <r>
    <x v="371"/>
    <x v="4"/>
    <x v="4"/>
    <n v="9.5754500199999999"/>
    <n v="726.05996098000003"/>
    <n v="6.9693770600000002"/>
    <n v="2.6060729500000002"/>
  </r>
  <r>
    <x v="371"/>
    <x v="4"/>
    <x v="5"/>
    <n v="19.72878322"/>
    <n v="5214.96956039"/>
    <n v="17.77872327"/>
    <n v="1.95005995"/>
  </r>
  <r>
    <x v="371"/>
    <x v="5"/>
    <x v="0"/>
    <n v="2.0837635400000001"/>
    <n v="3.3403671899999998"/>
    <n v="0.51920431"/>
    <n v="1.56455922"/>
  </r>
  <r>
    <x v="371"/>
    <x v="5"/>
    <x v="1"/>
    <n v="0.99665729000000003"/>
    <n v="10.19167021"/>
    <n v="0.97137901000000004"/>
    <n v="2.5278289999999998E-2"/>
  </r>
  <r>
    <x v="371"/>
    <x v="5"/>
    <x v="2"/>
    <n v="0.49835317000000001"/>
    <n v="10.963769810000001"/>
    <n v="0"/>
    <n v="0.49835317000000001"/>
  </r>
  <r>
    <x v="371"/>
    <x v="5"/>
    <x v="3"/>
    <n v="1.6217667600000001"/>
    <n v="53.935576650000002"/>
    <n v="1.00420518"/>
    <n v="0.61756158000000005"/>
  </r>
  <r>
    <x v="371"/>
    <x v="5"/>
    <x v="4"/>
    <n v="1.9805295000000001"/>
    <n v="129.00024902000001"/>
    <n v="1.3134846499999999"/>
    <n v="0.66704485000000002"/>
  </r>
  <r>
    <x v="371"/>
    <x v="5"/>
    <x v="5"/>
    <n v="1.0235887400000001"/>
    <n v="237.50802210000001"/>
    <n v="1.0235887400000001"/>
    <n v="0"/>
  </r>
  <r>
    <x v="372"/>
    <x v="0"/>
    <x v="0"/>
    <n v="74.495981569999998"/>
    <n v="117.91056098"/>
    <n v="37.529017209999999"/>
    <n v="36.966964359999999"/>
  </r>
  <r>
    <x v="372"/>
    <x v="0"/>
    <x v="1"/>
    <n v="69.739326489999996"/>
    <n v="472.79193386999998"/>
    <n v="34.560131820000002"/>
    <n v="35.179194670000001"/>
  </r>
  <r>
    <x v="372"/>
    <x v="0"/>
    <x v="2"/>
    <n v="23.08750465"/>
    <n v="392.00431598"/>
    <n v="10.62461205"/>
    <n v="12.4628926"/>
  </r>
  <r>
    <x v="372"/>
    <x v="0"/>
    <x v="3"/>
    <n v="18.599337850000001"/>
    <n v="636.84377634999998"/>
    <n v="10.254995989999999"/>
    <n v="8.3443418600000001"/>
  </r>
  <r>
    <x v="372"/>
    <x v="0"/>
    <x v="4"/>
    <n v="20.87872127"/>
    <n v="1398.5203811199999"/>
    <n v="14.30943622"/>
    <n v="6.5692850500000004"/>
  </r>
  <r>
    <x v="372"/>
    <x v="0"/>
    <x v="5"/>
    <n v="13.17706929"/>
    <n v="2290.4802905000001"/>
    <n v="10.340936470000001"/>
    <n v="2.8361328100000001"/>
  </r>
  <r>
    <x v="372"/>
    <x v="1"/>
    <x v="0"/>
    <n v="38.145131749999997"/>
    <n v="66.239753070000006"/>
    <n v="29.63287729"/>
    <n v="8.5122544700000002"/>
  </r>
  <r>
    <x v="372"/>
    <x v="1"/>
    <x v="1"/>
    <n v="30.22814292"/>
    <n v="210.65520106"/>
    <n v="26.841149890000001"/>
    <n v="3.3869930300000002"/>
  </r>
  <r>
    <x v="372"/>
    <x v="1"/>
    <x v="2"/>
    <n v="14.33466692"/>
    <n v="256.42403588000002"/>
    <n v="12.030043920000001"/>
    <n v="2.3046229899999999"/>
  </r>
  <r>
    <x v="372"/>
    <x v="1"/>
    <x v="3"/>
    <n v="18.67301724"/>
    <n v="686.22620996000001"/>
    <n v="15.67760397"/>
    <n v="2.9954132800000002"/>
  </r>
  <r>
    <x v="372"/>
    <x v="1"/>
    <x v="4"/>
    <n v="14.67977381"/>
    <n v="1079.2634814600001"/>
    <n v="12.481105039999999"/>
    <n v="2.1986687599999999"/>
  </r>
  <r>
    <x v="372"/>
    <x v="1"/>
    <x v="5"/>
    <n v="17.719409049999999"/>
    <n v="3642.5795329900002"/>
    <n v="14.66704578"/>
    <n v="3.0523632799999998"/>
  </r>
  <r>
    <x v="372"/>
    <x v="2"/>
    <x v="0"/>
    <n v="35.311819440000001"/>
    <n v="56.037496140000002"/>
    <n v="23.87635448"/>
    <n v="11.435464959999999"/>
  </r>
  <r>
    <x v="372"/>
    <x v="2"/>
    <x v="1"/>
    <n v="20.94626804"/>
    <n v="148.30343513"/>
    <n v="15.191078660000001"/>
    <n v="5.7551893700000001"/>
  </r>
  <r>
    <x v="372"/>
    <x v="2"/>
    <x v="2"/>
    <n v="6.5507919899999996"/>
    <n v="107.45129590000001"/>
    <n v="3.99124268"/>
    <n v="2.5595493"/>
  </r>
  <r>
    <x v="372"/>
    <x v="2"/>
    <x v="3"/>
    <n v="11.743819269999999"/>
    <n v="400.18395686999997"/>
    <n v="8.6668762699999995"/>
    <n v="3.076943"/>
  </r>
  <r>
    <x v="372"/>
    <x v="2"/>
    <x v="4"/>
    <n v="9.9488040499999997"/>
    <n v="724.94972620999999"/>
    <n v="8.8188377199999994"/>
    <n v="1.12996634"/>
  </r>
  <r>
    <x v="372"/>
    <x v="2"/>
    <x v="5"/>
    <n v="13.77029336"/>
    <n v="3815.3181826099999"/>
    <n v="11.32630799"/>
    <n v="2.44398537"/>
  </r>
  <r>
    <x v="372"/>
    <x v="3"/>
    <x v="0"/>
    <n v="24.844444549999999"/>
    <n v="41.589873969999999"/>
    <n v="17.21965037"/>
    <n v="7.6247941800000003"/>
  </r>
  <r>
    <x v="372"/>
    <x v="3"/>
    <x v="1"/>
    <n v="16.0480147"/>
    <n v="108.09294117"/>
    <n v="14.53229275"/>
    <n v="1.5157219500000001"/>
  </r>
  <r>
    <x v="372"/>
    <x v="3"/>
    <x v="2"/>
    <n v="6.1114500899999999"/>
    <n v="112.19110585"/>
    <n v="5.4164200100000004"/>
    <n v="0.69503007999999999"/>
  </r>
  <r>
    <x v="372"/>
    <x v="3"/>
    <x v="3"/>
    <n v="10.95188381"/>
    <n v="400.12696962000001"/>
    <n v="7.7536310100000003"/>
    <n v="3.1982528000000001"/>
  </r>
  <r>
    <x v="372"/>
    <x v="3"/>
    <x v="4"/>
    <n v="12.32585544"/>
    <n v="916.02654973999995"/>
    <n v="10.043972180000001"/>
    <n v="2.2818832599999999"/>
  </r>
  <r>
    <x v="372"/>
    <x v="3"/>
    <x v="5"/>
    <n v="18.815997620000001"/>
    <n v="5038.7017745900002"/>
    <n v="16.518502529999999"/>
    <n v="2.29749509"/>
  </r>
  <r>
    <x v="372"/>
    <x v="4"/>
    <x v="0"/>
    <n v="16.0131704"/>
    <n v="28.194600940000001"/>
    <n v="10.540970250000001"/>
    <n v="5.4722001499999999"/>
  </r>
  <r>
    <x v="372"/>
    <x v="4"/>
    <x v="1"/>
    <n v="11.543067069999999"/>
    <n v="84.155654380000001"/>
    <n v="8.9773022400000002"/>
    <n v="2.56576483"/>
  </r>
  <r>
    <x v="372"/>
    <x v="4"/>
    <x v="2"/>
    <n v="5.49487667"/>
    <n v="98.460898959999994"/>
    <n v="4.0017861300000002"/>
    <n v="1.4930905400000001"/>
  </r>
  <r>
    <x v="372"/>
    <x v="4"/>
    <x v="3"/>
    <n v="4.9519272399999998"/>
    <n v="183.42818498"/>
    <n v="4.9519272399999998"/>
    <n v="0"/>
  </r>
  <r>
    <x v="372"/>
    <x v="4"/>
    <x v="4"/>
    <n v="10.69592293"/>
    <n v="786.26970867"/>
    <n v="7.3079287800000001"/>
    <n v="3.38799414"/>
  </r>
  <r>
    <x v="372"/>
    <x v="4"/>
    <x v="5"/>
    <n v="18.622414469999999"/>
    <n v="5215.0964124499997"/>
    <n v="17.02861188"/>
    <n v="1.59380258"/>
  </r>
  <r>
    <x v="372"/>
    <x v="5"/>
    <x v="0"/>
    <n v="3.0613512699999998"/>
    <n v="3.0613512699999998"/>
    <n v="0.59283266000000001"/>
    <n v="2.4685186200000002"/>
  </r>
  <r>
    <x v="372"/>
    <x v="5"/>
    <x v="1"/>
    <n v="3.5389857600000001"/>
    <n v="20.4904075"/>
    <n v="2.32566834"/>
    <n v="1.2133174200000001"/>
  </r>
  <r>
    <x v="372"/>
    <x v="5"/>
    <x v="2"/>
    <n v="1.7064253899999999"/>
    <n v="28.627210829999999"/>
    <n v="0.97647704000000002"/>
    <n v="0.72994833999999997"/>
  </r>
  <r>
    <x v="372"/>
    <x v="5"/>
    <x v="3"/>
    <n v="0.71820304999999995"/>
    <n v="26.209993069999999"/>
    <n v="0.35939607000000001"/>
    <n v="0.35880698"/>
  </r>
  <r>
    <x v="372"/>
    <x v="5"/>
    <x v="4"/>
    <n v="1.4349882199999999"/>
    <n v="121.79003876"/>
    <n v="0.77928905999999998"/>
    <n v="0.65569915999999995"/>
  </r>
  <r>
    <x v="372"/>
    <x v="5"/>
    <x v="5"/>
    <n v="1.96086118"/>
    <n v="578.02241368"/>
    <n v="1.7093821899999999"/>
    <n v="0.25147898000000002"/>
  </r>
  <r>
    <x v="373"/>
    <x v="0"/>
    <x v="0"/>
    <n v="58.221952440000003"/>
    <n v="98.529201900000004"/>
    <n v="25.072196229999999"/>
    <n v="33.14975622"/>
  </r>
  <r>
    <x v="373"/>
    <x v="0"/>
    <x v="1"/>
    <n v="85.10438954"/>
    <n v="567.71952051000005"/>
    <n v="42.171983660000002"/>
    <n v="42.932405879999997"/>
  </r>
  <r>
    <x v="373"/>
    <x v="0"/>
    <x v="2"/>
    <n v="17.524313249999999"/>
    <n v="301.19866746000002"/>
    <n v="8.2767808899999995"/>
    <n v="9.2475323599999992"/>
  </r>
  <r>
    <x v="373"/>
    <x v="0"/>
    <x v="3"/>
    <n v="18.926403959999998"/>
    <n v="675.73081882999998"/>
    <n v="9.1286774200000007"/>
    <n v="9.7977265399999993"/>
  </r>
  <r>
    <x v="373"/>
    <x v="0"/>
    <x v="4"/>
    <n v="26.894385719999999"/>
    <n v="1829.8405037800001"/>
    <n v="16.79527525"/>
    <n v="10.099110469999999"/>
  </r>
  <r>
    <x v="373"/>
    <x v="0"/>
    <x v="5"/>
    <n v="16.752081230000002"/>
    <n v="3363.3536189800002"/>
    <n v="14.32130686"/>
    <n v="2.43077437"/>
  </r>
  <r>
    <x v="373"/>
    <x v="1"/>
    <x v="0"/>
    <n v="30.071795720000001"/>
    <n v="42.746439019999997"/>
    <n v="21.298567519999999"/>
    <n v="8.7732281899999993"/>
  </r>
  <r>
    <x v="373"/>
    <x v="1"/>
    <x v="1"/>
    <n v="41.623298400000003"/>
    <n v="292.48709093000002"/>
    <n v="31.128221620000001"/>
    <n v="10.49507678"/>
  </r>
  <r>
    <x v="373"/>
    <x v="1"/>
    <x v="2"/>
    <n v="17.702614539999999"/>
    <n v="287.41826560999999"/>
    <n v="16.672181399999999"/>
    <n v="1.03043314"/>
  </r>
  <r>
    <x v="373"/>
    <x v="1"/>
    <x v="3"/>
    <n v="20.812804060000001"/>
    <n v="793.64608931999999"/>
    <n v="17.813210680000001"/>
    <n v="2.9995933799999999"/>
  </r>
  <r>
    <x v="373"/>
    <x v="1"/>
    <x v="4"/>
    <n v="16.10617967"/>
    <n v="1141.15918661"/>
    <n v="10.548025669999999"/>
    <n v="5.558154"/>
  </r>
  <r>
    <x v="373"/>
    <x v="1"/>
    <x v="5"/>
    <n v="15.556360160000001"/>
    <n v="4237.66026848"/>
    <n v="13.46708463"/>
    <n v="2.0892755300000001"/>
  </r>
  <r>
    <x v="373"/>
    <x v="2"/>
    <x v="0"/>
    <n v="21.243315389999999"/>
    <n v="31.140466880000002"/>
    <n v="14.749679799999999"/>
    <n v="6.4936355900000002"/>
  </r>
  <r>
    <x v="373"/>
    <x v="2"/>
    <x v="1"/>
    <n v="21.974231020000001"/>
    <n v="145.79153095000001"/>
    <n v="14.703414970000001"/>
    <n v="7.2708160499999996"/>
  </r>
  <r>
    <x v="373"/>
    <x v="2"/>
    <x v="2"/>
    <n v="6.33920014"/>
    <n v="119.40301897000001"/>
    <n v="4.3287092700000001"/>
    <n v="2.0104908699999999"/>
  </r>
  <r>
    <x v="373"/>
    <x v="2"/>
    <x v="3"/>
    <n v="11.032788200000001"/>
    <n v="349.18735509999999"/>
    <n v="6.8985719100000003"/>
    <n v="4.1342162900000003"/>
  </r>
  <r>
    <x v="373"/>
    <x v="2"/>
    <x v="4"/>
    <n v="9.3114431500000006"/>
    <n v="665.56854066999995"/>
    <n v="7.1057212099999996"/>
    <n v="2.2057219400000001"/>
  </r>
  <r>
    <x v="373"/>
    <x v="2"/>
    <x v="5"/>
    <n v="13.71485687"/>
    <n v="3447.9858823300001"/>
    <n v="10.45804081"/>
    <n v="3.2568160599999998"/>
  </r>
  <r>
    <x v="373"/>
    <x v="3"/>
    <x v="0"/>
    <n v="13.556976710000001"/>
    <n v="22.434282939999999"/>
    <n v="8.7311464999999995"/>
    <n v="4.8258302200000003"/>
  </r>
  <r>
    <x v="373"/>
    <x v="3"/>
    <x v="1"/>
    <n v="21.149160599999998"/>
    <n v="152.79049533"/>
    <n v="16.14071715"/>
    <n v="5.0084434499999997"/>
  </r>
  <r>
    <x v="373"/>
    <x v="3"/>
    <x v="2"/>
    <n v="6.5560255700000001"/>
    <n v="107.97344626"/>
    <n v="6.5560255700000001"/>
    <n v="0"/>
  </r>
  <r>
    <x v="373"/>
    <x v="3"/>
    <x v="3"/>
    <n v="8.6212898899999999"/>
    <n v="306.46481498000003"/>
    <n v="7.2051894399999998"/>
    <n v="1.4161004500000001"/>
  </r>
  <r>
    <x v="373"/>
    <x v="3"/>
    <x v="4"/>
    <n v="16.155809999999999"/>
    <n v="1100.68077868"/>
    <n v="11.065397750000001"/>
    <n v="5.09041225"/>
  </r>
  <r>
    <x v="373"/>
    <x v="3"/>
    <x v="5"/>
    <n v="19.358445889999999"/>
    <n v="5073.3270554700002"/>
    <n v="16.20883465"/>
    <n v="3.14961124"/>
  </r>
  <r>
    <x v="373"/>
    <x v="4"/>
    <x v="0"/>
    <n v="11.90763035"/>
    <n v="20.8737092"/>
    <n v="7.4681077"/>
    <n v="4.4395226499999998"/>
  </r>
  <r>
    <x v="373"/>
    <x v="4"/>
    <x v="1"/>
    <n v="12.329714859999999"/>
    <n v="87.723795629999998"/>
    <n v="7.7204643199999996"/>
    <n v="4.6092505299999997"/>
  </r>
  <r>
    <x v="373"/>
    <x v="4"/>
    <x v="2"/>
    <n v="8.2536113600000007"/>
    <n v="132.64393304000001"/>
    <n v="6.0963651199999997"/>
    <n v="2.1572462400000001"/>
  </r>
  <r>
    <x v="373"/>
    <x v="4"/>
    <x v="3"/>
    <n v="6.6322586299999999"/>
    <n v="251.38563754"/>
    <n v="4.0605163800000001"/>
    <n v="2.5717422499999998"/>
  </r>
  <r>
    <x v="373"/>
    <x v="4"/>
    <x v="4"/>
    <n v="7.9099729200000004"/>
    <n v="598.57754511999997"/>
    <n v="5.6378356500000004"/>
    <n v="2.27213727"/>
  </r>
  <r>
    <x v="373"/>
    <x v="4"/>
    <x v="5"/>
    <n v="17.201579970000001"/>
    <n v="4680.4915165100001"/>
    <n v="14.3417412"/>
    <n v="2.8598387700000001"/>
  </r>
  <r>
    <x v="373"/>
    <x v="5"/>
    <x v="0"/>
    <n v="4.8026605699999996"/>
    <n v="5.4900432300000004"/>
    <n v="1.3957704900000001"/>
    <n v="3.4068900900000001"/>
  </r>
  <r>
    <x v="373"/>
    <x v="5"/>
    <x v="1"/>
    <n v="1.58664396"/>
    <n v="12.767875569999999"/>
    <n v="1.1370050899999999"/>
    <n v="0.44963888000000002"/>
  </r>
  <r>
    <x v="373"/>
    <x v="5"/>
    <x v="2"/>
    <n v="1.6986386499999999"/>
    <n v="31.13414392"/>
    <n v="0.96801092"/>
    <n v="0.73062773000000003"/>
  </r>
  <r>
    <x v="373"/>
    <x v="5"/>
    <x v="3"/>
    <n v="1.39336634"/>
    <n v="60.378533849999997"/>
    <n v="0.74206311999999996"/>
    <n v="0.65130323000000001"/>
  </r>
  <r>
    <x v="373"/>
    <x v="5"/>
    <x v="4"/>
    <n v="3.0949289599999998"/>
    <n v="242.18896115999999"/>
    <n v="2.0886213900000001"/>
    <n v="1.0063075800000001"/>
  </r>
  <r>
    <x v="373"/>
    <x v="5"/>
    <x v="5"/>
    <n v="3.47415897"/>
    <n v="595.45887311000001"/>
    <n v="2.2613137000000001"/>
    <n v="1.21284528"/>
  </r>
  <r>
    <x v="374"/>
    <x v="0"/>
    <x v="0"/>
    <n v="43.627375309999998"/>
    <n v="74.847147030000002"/>
    <n v="22.119135870000001"/>
    <n v="21.508239440000001"/>
  </r>
  <r>
    <x v="374"/>
    <x v="0"/>
    <x v="1"/>
    <n v="77.0574814"/>
    <n v="567.74773045999996"/>
    <n v="39.812073009999999"/>
    <n v="37.245408380000001"/>
  </r>
  <r>
    <x v="374"/>
    <x v="0"/>
    <x v="2"/>
    <n v="29.53092758"/>
    <n v="487.09716047000001"/>
    <n v="15.046770629999999"/>
    <n v="14.48415694"/>
  </r>
  <r>
    <x v="374"/>
    <x v="0"/>
    <x v="3"/>
    <n v="15.5057989"/>
    <n v="546.58763532"/>
    <n v="7.82159286"/>
    <n v="7.6842060500000002"/>
  </r>
  <r>
    <x v="374"/>
    <x v="0"/>
    <x v="4"/>
    <n v="21.684746440000001"/>
    <n v="1530.7105572999999"/>
    <n v="15.20175764"/>
    <n v="6.4829888100000002"/>
  </r>
  <r>
    <x v="374"/>
    <x v="0"/>
    <x v="5"/>
    <n v="15.905431610000001"/>
    <n v="2482.6073935899999"/>
    <n v="12.731545730000001"/>
    <n v="3.1738858699999999"/>
  </r>
  <r>
    <x v="374"/>
    <x v="1"/>
    <x v="0"/>
    <n v="35.567682609999999"/>
    <n v="53.83880181"/>
    <n v="27.27055554"/>
    <n v="8.2971270700000002"/>
  </r>
  <r>
    <x v="374"/>
    <x v="1"/>
    <x v="1"/>
    <n v="38.123543499999997"/>
    <n v="294.99222214000002"/>
    <n v="29.36366465"/>
    <n v="8.7598788499999998"/>
  </r>
  <r>
    <x v="374"/>
    <x v="1"/>
    <x v="2"/>
    <n v="13.936664110000001"/>
    <n v="256.08656707"/>
    <n v="11.217066040000001"/>
    <n v="2.71959806"/>
  </r>
  <r>
    <x v="374"/>
    <x v="1"/>
    <x v="3"/>
    <n v="10.88297523"/>
    <n v="373.17587823000002"/>
    <n v="9.5801899600000002"/>
    <n v="1.30278527"/>
  </r>
  <r>
    <x v="374"/>
    <x v="1"/>
    <x v="4"/>
    <n v="11.29116258"/>
    <n v="741.82399857999997"/>
    <n v="7.4700452200000003"/>
    <n v="3.8211173600000001"/>
  </r>
  <r>
    <x v="374"/>
    <x v="1"/>
    <x v="5"/>
    <n v="17.87554222"/>
    <n v="3504.6536360999999"/>
    <n v="16.33098085"/>
    <n v="1.54456137"/>
  </r>
  <r>
    <x v="374"/>
    <x v="2"/>
    <x v="0"/>
    <n v="22.328954929999998"/>
    <n v="31.56757386"/>
    <n v="17.098232200000002"/>
    <n v="5.23072274"/>
  </r>
  <r>
    <x v="374"/>
    <x v="2"/>
    <x v="1"/>
    <n v="25.301780829999998"/>
    <n v="192.60789263000001"/>
    <n v="20.30196029"/>
    <n v="4.99982054"/>
  </r>
  <r>
    <x v="374"/>
    <x v="2"/>
    <x v="2"/>
    <n v="8.3745313600000006"/>
    <n v="159.98317062999999"/>
    <n v="5.5323953499999998"/>
    <n v="2.842136"/>
  </r>
  <r>
    <x v="374"/>
    <x v="2"/>
    <x v="3"/>
    <n v="10.14366528"/>
    <n v="368.90642978"/>
    <n v="8.9865047600000008"/>
    <n v="1.1571605199999999"/>
  </r>
  <r>
    <x v="374"/>
    <x v="2"/>
    <x v="4"/>
    <n v="9.2838613999999993"/>
    <n v="663.77161358000001"/>
    <n v="5.8748127500000002"/>
    <n v="3.40904864"/>
  </r>
  <r>
    <x v="374"/>
    <x v="2"/>
    <x v="5"/>
    <n v="14.812934179999999"/>
    <n v="3763.7015731400002"/>
    <n v="13.445136140000001"/>
    <n v="1.36779804"/>
  </r>
  <r>
    <x v="374"/>
    <x v="3"/>
    <x v="0"/>
    <n v="17.46622013"/>
    <n v="25.515742580000001"/>
    <n v="11.763104480000001"/>
    <n v="5.70311565"/>
  </r>
  <r>
    <x v="374"/>
    <x v="3"/>
    <x v="1"/>
    <n v="20.55680349"/>
    <n v="150.04683557999999"/>
    <n v="15.422385269999999"/>
    <n v="5.1344182199999997"/>
  </r>
  <r>
    <x v="374"/>
    <x v="3"/>
    <x v="2"/>
    <n v="10.624087790000001"/>
    <n v="182.77133620999999"/>
    <n v="9.1275320499999992"/>
    <n v="1.49655574"/>
  </r>
  <r>
    <x v="374"/>
    <x v="3"/>
    <x v="3"/>
    <n v="12.05658876"/>
    <n v="448.39224801"/>
    <n v="10.77295941"/>
    <n v="1.28362935"/>
  </r>
  <r>
    <x v="374"/>
    <x v="3"/>
    <x v="4"/>
    <n v="10.241166659999999"/>
    <n v="716.40446067000005"/>
    <n v="7.1555111"/>
    <n v="3.0856555600000002"/>
  </r>
  <r>
    <x v="374"/>
    <x v="3"/>
    <x v="5"/>
    <n v="19.266071490000002"/>
    <n v="4531.2863828"/>
    <n v="14.806978089999999"/>
    <n v="4.4590934000000004"/>
  </r>
  <r>
    <x v="374"/>
    <x v="4"/>
    <x v="0"/>
    <n v="14.72887948"/>
    <n v="22.080423379999999"/>
    <n v="9.7706006199999997"/>
    <n v="4.9582788500000001"/>
  </r>
  <r>
    <x v="374"/>
    <x v="4"/>
    <x v="1"/>
    <n v="15.284303420000001"/>
    <n v="115.48599843"/>
    <n v="11.65992449"/>
    <n v="3.6243789199999998"/>
  </r>
  <r>
    <x v="374"/>
    <x v="4"/>
    <x v="2"/>
    <n v="5.1281142900000001"/>
    <n v="102.48799308"/>
    <n v="4.6657598900000004"/>
    <n v="0.4623544"/>
  </r>
  <r>
    <x v="374"/>
    <x v="4"/>
    <x v="3"/>
    <n v="6.11305589"/>
    <n v="227.76558839"/>
    <n v="3.9819807599999999"/>
    <n v="2.1310751300000002"/>
  </r>
  <r>
    <x v="374"/>
    <x v="4"/>
    <x v="4"/>
    <n v="5.1216650000000001"/>
    <n v="330.45041129999998"/>
    <n v="4.3554141700000004"/>
    <n v="0.76625082"/>
  </r>
  <r>
    <x v="374"/>
    <x v="4"/>
    <x v="5"/>
    <n v="16.313223470000001"/>
    <n v="4949.2223636999997"/>
    <n v="12.37051106"/>
    <n v="3.9427124099999999"/>
  </r>
  <r>
    <x v="374"/>
    <x v="5"/>
    <x v="0"/>
    <n v="2.3863028800000001"/>
    <n v="3.3058774299999998"/>
    <n v="0.51879940000000002"/>
    <n v="1.8675034800000001"/>
  </r>
  <r>
    <x v="374"/>
    <x v="5"/>
    <x v="1"/>
    <n v="2.8214265799999998"/>
    <n v="20.291701379999999"/>
    <n v="1.2861202199999999"/>
    <n v="1.5353063600000001"/>
  </r>
  <r>
    <x v="374"/>
    <x v="5"/>
    <x v="2"/>
    <n v="0.73448141"/>
    <n v="12.20737804"/>
    <n v="0.57159453999999998"/>
    <n v="0.16288688000000001"/>
  </r>
  <r>
    <x v="374"/>
    <x v="5"/>
    <x v="3"/>
    <n v="2.01036488"/>
    <n v="71.473967279999997"/>
    <n v="1.1361486599999999"/>
    <n v="0.87421623000000004"/>
  </r>
  <r>
    <x v="374"/>
    <x v="5"/>
    <x v="4"/>
    <n v="1.81345098"/>
    <n v="160.85857522000001"/>
    <n v="0.90164182999999998"/>
    <n v="0.91180914999999996"/>
  </r>
  <r>
    <x v="374"/>
    <x v="5"/>
    <x v="5"/>
    <n v="3.8577209899999998"/>
    <n v="1057.8080918200001"/>
    <n v="2.7328515900000001"/>
    <n v="1.1248693999999999"/>
  </r>
  <r>
    <x v="375"/>
    <x v="0"/>
    <x v="0"/>
    <n v="46.575476049999999"/>
    <n v="79.017054939999994"/>
    <n v="24.049071479999999"/>
    <n v="22.526404580000001"/>
  </r>
  <r>
    <x v="375"/>
    <x v="0"/>
    <x v="1"/>
    <n v="57.354539320000001"/>
    <n v="405.52496599"/>
    <n v="34.27642737"/>
    <n v="23.07811195"/>
  </r>
  <r>
    <x v="375"/>
    <x v="0"/>
    <x v="2"/>
    <n v="48.71049283"/>
    <n v="787.08683986999995"/>
    <n v="28.343103540000001"/>
    <n v="20.367389289999998"/>
  </r>
  <r>
    <x v="375"/>
    <x v="0"/>
    <x v="3"/>
    <n v="11.03686246"/>
    <n v="411.36358662999999"/>
    <n v="6.7177032099999998"/>
    <n v="4.3191592500000002"/>
  </r>
  <r>
    <x v="375"/>
    <x v="0"/>
    <x v="4"/>
    <n v="20.460109379999999"/>
    <n v="1341.29024854"/>
    <n v="10.813854409999999"/>
    <n v="9.6462549699999993"/>
  </r>
  <r>
    <x v="375"/>
    <x v="0"/>
    <x v="5"/>
    <n v="14.681167370000001"/>
    <n v="2146.4564080199998"/>
    <n v="11.714430309999999"/>
    <n v="2.9667370700000002"/>
  </r>
  <r>
    <x v="375"/>
    <x v="1"/>
    <x v="0"/>
    <n v="29.631369729999999"/>
    <n v="43.17131904"/>
    <n v="22.402913699999999"/>
    <n v="7.2284560300000003"/>
  </r>
  <r>
    <x v="375"/>
    <x v="1"/>
    <x v="1"/>
    <n v="30.425294900000001"/>
    <n v="207.54859010000001"/>
    <n v="20.684730720000001"/>
    <n v="9.7405641799999998"/>
  </r>
  <r>
    <x v="375"/>
    <x v="1"/>
    <x v="2"/>
    <n v="16.083200210000001"/>
    <n v="276.05921470999999"/>
    <n v="13.693382740000001"/>
    <n v="2.3898174700000001"/>
  </r>
  <r>
    <x v="375"/>
    <x v="1"/>
    <x v="3"/>
    <n v="10.478871850000001"/>
    <n v="385.98497929000001"/>
    <n v="9.1254483799999999"/>
    <n v="1.3534234700000001"/>
  </r>
  <r>
    <x v="375"/>
    <x v="1"/>
    <x v="4"/>
    <n v="10.73485977"/>
    <n v="791.91667482000003"/>
    <n v="8.0603603100000001"/>
    <n v="2.6744994599999998"/>
  </r>
  <r>
    <x v="375"/>
    <x v="1"/>
    <x v="5"/>
    <n v="16.759204489999998"/>
    <n v="3008.51160923"/>
    <n v="14.21391618"/>
    <n v="2.5452883100000001"/>
  </r>
  <r>
    <x v="375"/>
    <x v="2"/>
    <x v="0"/>
    <n v="14.78373242"/>
    <n v="21.234623580000001"/>
    <n v="10.0227979"/>
    <n v="4.7609345200000002"/>
  </r>
  <r>
    <x v="375"/>
    <x v="2"/>
    <x v="1"/>
    <n v="26.955946789999999"/>
    <n v="191.7797406"/>
    <n v="21.102663920000001"/>
    <n v="5.8532828700000001"/>
  </r>
  <r>
    <x v="375"/>
    <x v="2"/>
    <x v="2"/>
    <n v="13.561992010000001"/>
    <n v="227.07690418000001"/>
    <n v="12.280318680000001"/>
    <n v="1.28167334"/>
  </r>
  <r>
    <x v="375"/>
    <x v="2"/>
    <x v="3"/>
    <n v="9.3856616800000001"/>
    <n v="371.61140591999998"/>
    <n v="7.9285684200000004"/>
    <n v="1.4570932599999999"/>
  </r>
  <r>
    <x v="375"/>
    <x v="2"/>
    <x v="4"/>
    <n v="6.4753949100000003"/>
    <n v="477.96041307000002"/>
    <n v="5.63039881"/>
    <n v="0.84499610000000003"/>
  </r>
  <r>
    <x v="375"/>
    <x v="2"/>
    <x v="5"/>
    <n v="9.8042639200000004"/>
    <n v="2592.2528969"/>
    <n v="8.64136667"/>
    <n v="1.1628972500000001"/>
  </r>
  <r>
    <x v="375"/>
    <x v="3"/>
    <x v="0"/>
    <n v="15.79025143"/>
    <n v="24.047558590000001"/>
    <n v="10.41519551"/>
    <n v="5.3750559200000003"/>
  </r>
  <r>
    <x v="375"/>
    <x v="3"/>
    <x v="1"/>
    <n v="19.73339223"/>
    <n v="132.11482931"/>
    <n v="13.33035926"/>
    <n v="6.40303296"/>
  </r>
  <r>
    <x v="375"/>
    <x v="3"/>
    <x v="2"/>
    <n v="14.62457034"/>
    <n v="237.97299024"/>
    <n v="13.66474019"/>
    <n v="0.95983015000000005"/>
  </r>
  <r>
    <x v="375"/>
    <x v="3"/>
    <x v="3"/>
    <n v="7.1446258900000004"/>
    <n v="287.58477733000001"/>
    <n v="6.42288485"/>
    <n v="0.72174103999999994"/>
  </r>
  <r>
    <x v="375"/>
    <x v="3"/>
    <x v="4"/>
    <n v="11.062019640000001"/>
    <n v="838.39419944999997"/>
    <n v="9.0671053799999992"/>
    <n v="1.9949142600000001"/>
  </r>
  <r>
    <x v="375"/>
    <x v="3"/>
    <x v="5"/>
    <n v="19.018965640000001"/>
    <n v="4590.1381043800002"/>
    <n v="17.47429382"/>
    <n v="1.54467182"/>
  </r>
  <r>
    <x v="375"/>
    <x v="4"/>
    <x v="0"/>
    <n v="13.26944009"/>
    <n v="21.946460770000002"/>
    <n v="7.89634342"/>
    <n v="5.3730966599999999"/>
  </r>
  <r>
    <x v="375"/>
    <x v="4"/>
    <x v="1"/>
    <n v="10.16550726"/>
    <n v="69.862854839999997"/>
    <n v="8.2692773400000004"/>
    <n v="1.8962299199999999"/>
  </r>
  <r>
    <x v="375"/>
    <x v="4"/>
    <x v="2"/>
    <n v="5.8915850699999996"/>
    <n v="94.957205669999993"/>
    <n v="5.3300408099999999"/>
    <n v="0.56154426000000002"/>
  </r>
  <r>
    <x v="375"/>
    <x v="4"/>
    <x v="3"/>
    <n v="4.6754768499999999"/>
    <n v="172.61483691000001"/>
    <n v="3.55912636"/>
    <n v="1.1163504900000001"/>
  </r>
  <r>
    <x v="375"/>
    <x v="4"/>
    <x v="4"/>
    <n v="4.5148389199999999"/>
    <n v="319.74514472999999"/>
    <n v="3.5615210500000001"/>
    <n v="0.95331787000000001"/>
  </r>
  <r>
    <x v="375"/>
    <x v="4"/>
    <x v="5"/>
    <n v="19.3982435"/>
    <n v="5044.5097750599998"/>
    <n v="14.461386640000001"/>
    <n v="4.9368568599999998"/>
  </r>
  <r>
    <x v="375"/>
    <x v="5"/>
    <x v="0"/>
    <n v="3.5090805"/>
    <n v="4.5591545699999996"/>
    <n v="0.76922172"/>
    <n v="2.73985878"/>
  </r>
  <r>
    <x v="375"/>
    <x v="5"/>
    <x v="1"/>
    <n v="1.15722171"/>
    <n v="8.0603872400000007"/>
    <n v="0.63378833999999995"/>
    <n v="0.52343337000000001"/>
  </r>
  <r>
    <x v="375"/>
    <x v="5"/>
    <x v="2"/>
    <n v="1.54752366"/>
    <n v="24.596472840000001"/>
    <n v="0.62419122999999999"/>
    <n v="0.92333242999999998"/>
  </r>
  <r>
    <x v="375"/>
    <x v="5"/>
    <x v="3"/>
    <n v="2.5648795999999998"/>
    <n v="92.017864959999997"/>
    <n v="1.7206872099999999"/>
    <n v="0.84419237999999996"/>
  </r>
  <r>
    <x v="375"/>
    <x v="5"/>
    <x v="4"/>
    <n v="1.69963004"/>
    <n v="167.02436779999999"/>
    <n v="1.0511555100000001"/>
    <n v="0.64847452999999999"/>
  </r>
  <r>
    <x v="375"/>
    <x v="5"/>
    <x v="5"/>
    <n v="4.5872033200000004"/>
    <n v="1060.60770402"/>
    <n v="3.4192314100000001"/>
    <n v="1.1679719"/>
  </r>
  <r>
    <x v="376"/>
    <x v="0"/>
    <x v="0"/>
    <n v="47.301330950000001"/>
    <n v="77.727728690000006"/>
    <n v="20.283593280000002"/>
    <n v="27.017737669999999"/>
  </r>
  <r>
    <x v="376"/>
    <x v="0"/>
    <x v="1"/>
    <n v="47.446054140000001"/>
    <n v="349.86084218000002"/>
    <n v="22.605698010000001"/>
    <n v="24.840356140000001"/>
  </r>
  <r>
    <x v="376"/>
    <x v="0"/>
    <x v="2"/>
    <n v="44.306608570000002"/>
    <n v="779.30117273999997"/>
    <n v="25.772329030000002"/>
    <n v="18.53427954"/>
  </r>
  <r>
    <x v="376"/>
    <x v="0"/>
    <x v="3"/>
    <n v="15.50837428"/>
    <n v="605.22290691000001"/>
    <n v="8.0668607300000001"/>
    <n v="7.4415135399999999"/>
  </r>
  <r>
    <x v="376"/>
    <x v="0"/>
    <x v="4"/>
    <n v="23.03348196"/>
    <n v="1636.3167006799999"/>
    <n v="14.00700445"/>
    <n v="9.0264775099999994"/>
  </r>
  <r>
    <x v="376"/>
    <x v="0"/>
    <x v="5"/>
    <n v="15.853208370000001"/>
    <n v="3076.4974072"/>
    <n v="13.28673156"/>
    <n v="2.5664768200000001"/>
  </r>
  <r>
    <x v="376"/>
    <x v="1"/>
    <x v="0"/>
    <n v="34.393467340000001"/>
    <n v="54.78198862"/>
    <n v="26.65222168"/>
    <n v="7.7412456499999998"/>
  </r>
  <r>
    <x v="376"/>
    <x v="1"/>
    <x v="1"/>
    <n v="24.340784769999999"/>
    <n v="177.56677338"/>
    <n v="17.633625670000001"/>
    <n v="6.7071591000000002"/>
  </r>
  <r>
    <x v="376"/>
    <x v="1"/>
    <x v="2"/>
    <n v="24.566372250000001"/>
    <n v="454.59096369000002"/>
    <n v="16.86476249"/>
    <n v="7.7016097700000001"/>
  </r>
  <r>
    <x v="376"/>
    <x v="1"/>
    <x v="3"/>
    <n v="9.4259806699999995"/>
    <n v="345.86014404999997"/>
    <n v="7.5660993899999998"/>
    <n v="1.85988128"/>
  </r>
  <r>
    <x v="376"/>
    <x v="1"/>
    <x v="4"/>
    <n v="9.4888768100000007"/>
    <n v="684.00326731999996"/>
    <n v="8.2316361699999998"/>
    <n v="1.25724064"/>
  </r>
  <r>
    <x v="376"/>
    <x v="1"/>
    <x v="5"/>
    <n v="15.840218419999999"/>
    <n v="3290.14218295"/>
    <n v="15.25928184"/>
    <n v="0.58093658000000004"/>
  </r>
  <r>
    <x v="376"/>
    <x v="2"/>
    <x v="0"/>
    <n v="11.854271199999999"/>
    <n v="18.253842670000001"/>
    <n v="9.6494650800000006"/>
    <n v="2.2048061200000002"/>
  </r>
  <r>
    <x v="376"/>
    <x v="2"/>
    <x v="1"/>
    <n v="17.21098164"/>
    <n v="124.80222542"/>
    <n v="11.19470634"/>
    <n v="6.0162753000000002"/>
  </r>
  <r>
    <x v="376"/>
    <x v="2"/>
    <x v="2"/>
    <n v="18.678501539999999"/>
    <n v="330.34987981"/>
    <n v="14.6124752"/>
    <n v="4.0660263399999996"/>
  </r>
  <r>
    <x v="376"/>
    <x v="2"/>
    <x v="3"/>
    <n v="7.8674954899999996"/>
    <n v="269.57477548000003"/>
    <n v="5.37674786"/>
    <n v="2.4907476399999999"/>
  </r>
  <r>
    <x v="376"/>
    <x v="2"/>
    <x v="4"/>
    <n v="6.6250489400000001"/>
    <n v="445.98671897000003"/>
    <n v="5.7419473700000001"/>
    <n v="0.88310157"/>
  </r>
  <r>
    <x v="376"/>
    <x v="2"/>
    <x v="5"/>
    <n v="7.4432382400000003"/>
    <n v="2324.4827522700002"/>
    <n v="6.3440710200000003"/>
    <n v="1.09916722"/>
  </r>
  <r>
    <x v="376"/>
    <x v="3"/>
    <x v="0"/>
    <n v="13.20346357"/>
    <n v="19.231525940000001"/>
    <n v="8.8408023100000008"/>
    <n v="4.3626612600000003"/>
  </r>
  <r>
    <x v="376"/>
    <x v="3"/>
    <x v="1"/>
    <n v="16.052424210000002"/>
    <n v="109.58767736"/>
    <n v="11.00574278"/>
    <n v="5.0466814299999996"/>
  </r>
  <r>
    <x v="376"/>
    <x v="3"/>
    <x v="2"/>
    <n v="16.66968121"/>
    <n v="295.47123210000001"/>
    <n v="11.32427289"/>
    <n v="5.3454083199999998"/>
  </r>
  <r>
    <x v="376"/>
    <x v="3"/>
    <x v="3"/>
    <n v="10.58906017"/>
    <n v="398.86328049000002"/>
    <n v="8.7536448700000005"/>
    <n v="1.8354153"/>
  </r>
  <r>
    <x v="376"/>
    <x v="3"/>
    <x v="4"/>
    <n v="10.760190919999999"/>
    <n v="745.20330385"/>
    <n v="8.2535394699999998"/>
    <n v="2.5066514500000001"/>
  </r>
  <r>
    <x v="376"/>
    <x v="3"/>
    <x v="5"/>
    <n v="18.794746119999999"/>
    <n v="5521.40124113"/>
    <n v="14.964913490000001"/>
    <n v="3.8298326199999999"/>
  </r>
  <r>
    <x v="376"/>
    <x v="4"/>
    <x v="0"/>
    <n v="15.42184619"/>
    <n v="24.060605760000001"/>
    <n v="8.9131811299999999"/>
    <n v="6.5086650600000002"/>
  </r>
  <r>
    <x v="376"/>
    <x v="4"/>
    <x v="1"/>
    <n v="13.781509120000001"/>
    <n v="102.90235525"/>
    <n v="9.0602844699999991"/>
    <n v="4.7212246499999999"/>
  </r>
  <r>
    <x v="376"/>
    <x v="4"/>
    <x v="2"/>
    <n v="11.53060413"/>
    <n v="199.16385015"/>
    <n v="9.1467943700000003"/>
    <n v="2.3838097600000001"/>
  </r>
  <r>
    <x v="376"/>
    <x v="4"/>
    <x v="3"/>
    <n v="4.30782329"/>
    <n v="162.38180392999999"/>
    <n v="2.7680188999999999"/>
    <n v="1.53980439"/>
  </r>
  <r>
    <x v="376"/>
    <x v="4"/>
    <x v="4"/>
    <n v="2.8985828699999998"/>
    <n v="211.66869592"/>
    <n v="2.0087312000000002"/>
    <n v="0.88985166999999998"/>
  </r>
  <r>
    <x v="376"/>
    <x v="4"/>
    <x v="5"/>
    <n v="19.07993475"/>
    <n v="4355.9958075900004"/>
    <n v="13.235995369999999"/>
    <n v="5.8439393800000001"/>
  </r>
  <r>
    <x v="376"/>
    <x v="5"/>
    <x v="0"/>
    <n v="2.0011866999999999"/>
    <n v="3.5104095800000001"/>
    <n v="0.20613638000000001"/>
    <n v="1.7950503200000001"/>
  </r>
  <r>
    <x v="376"/>
    <x v="5"/>
    <x v="1"/>
    <n v="0.40603426999999997"/>
    <n v="3.22799776"/>
    <n v="0.12904565000000001"/>
    <n v="0.27698862000000002"/>
  </r>
  <r>
    <x v="376"/>
    <x v="5"/>
    <x v="2"/>
    <n v="1.9423114800000001"/>
    <n v="36.975265450000002"/>
    <n v="0.67772292000000001"/>
    <n v="1.26458856"/>
  </r>
  <r>
    <x v="376"/>
    <x v="5"/>
    <x v="3"/>
    <n v="0.80095265999999998"/>
    <n v="32.038106259999999"/>
    <n v="0.80095265999999998"/>
    <n v="0"/>
  </r>
  <r>
    <x v="376"/>
    <x v="5"/>
    <x v="4"/>
    <n v="2.65440231"/>
    <n v="197.98359485"/>
    <n v="0.95089694000000002"/>
    <n v="1.70350538"/>
  </r>
  <r>
    <x v="376"/>
    <x v="5"/>
    <x v="5"/>
    <n v="3.4738972100000001"/>
    <n v="1136.13217996"/>
    <n v="2.7186656600000001"/>
    <n v="0.75523154000000003"/>
  </r>
  <r>
    <x v="377"/>
    <x v="0"/>
    <x v="0"/>
    <n v="37.903492730000004"/>
    <n v="58.464752949999998"/>
    <n v="20.92963829"/>
    <n v="16.97385444"/>
  </r>
  <r>
    <x v="377"/>
    <x v="0"/>
    <x v="1"/>
    <n v="41.711334780000001"/>
    <n v="261.47057778999999"/>
    <n v="19.98675441"/>
    <n v="21.724580370000002"/>
  </r>
  <r>
    <x v="377"/>
    <x v="0"/>
    <x v="2"/>
    <n v="41.20779443"/>
    <n v="798.83303161000003"/>
    <n v="25.241676420000001"/>
    <n v="15.966118010000001"/>
  </r>
  <r>
    <x v="377"/>
    <x v="0"/>
    <x v="3"/>
    <n v="13.625125049999999"/>
    <n v="474.42455483999998"/>
    <n v="4.7297040099999998"/>
    <n v="8.8954210400000004"/>
  </r>
  <r>
    <x v="377"/>
    <x v="0"/>
    <x v="4"/>
    <n v="22.216625029999999"/>
    <n v="1453.81757687"/>
    <n v="14.228159740000001"/>
    <n v="7.9884652799999998"/>
  </r>
  <r>
    <x v="377"/>
    <x v="0"/>
    <x v="5"/>
    <n v="13.88974739"/>
    <n v="2120.27819456"/>
    <n v="11.11302461"/>
    <n v="2.7767227800000001"/>
  </r>
  <r>
    <x v="377"/>
    <x v="1"/>
    <x v="0"/>
    <n v="20.316277670000002"/>
    <n v="29.249185539999999"/>
    <n v="16.434303180000001"/>
    <n v="3.8819744799999998"/>
  </r>
  <r>
    <x v="377"/>
    <x v="1"/>
    <x v="1"/>
    <n v="18.273267929999999"/>
    <n v="126.5290048"/>
    <n v="15.515652040000001"/>
    <n v="2.7576158899999998"/>
  </r>
  <r>
    <x v="377"/>
    <x v="1"/>
    <x v="2"/>
    <n v="23.971517980000002"/>
    <n v="454.83095694000002"/>
    <n v="20.37953929"/>
    <n v="3.5919786899999999"/>
  </r>
  <r>
    <x v="377"/>
    <x v="1"/>
    <x v="3"/>
    <n v="6.3094065199999996"/>
    <n v="243.64694767"/>
    <n v="6.1960735900000001"/>
    <n v="0.11333293999999999"/>
  </r>
  <r>
    <x v="377"/>
    <x v="1"/>
    <x v="4"/>
    <n v="7.0849004000000004"/>
    <n v="505.97577803000001"/>
    <n v="6.3860075800000002"/>
    <n v="0.69889281000000003"/>
  </r>
  <r>
    <x v="377"/>
    <x v="1"/>
    <x v="5"/>
    <n v="14.887686260000001"/>
    <n v="3049.488891"/>
    <n v="13.23618299"/>
    <n v="1.65150328"/>
  </r>
  <r>
    <x v="377"/>
    <x v="2"/>
    <x v="0"/>
    <n v="19.344429569999999"/>
    <n v="29.366728770000002"/>
    <n v="12.475711540000001"/>
    <n v="6.8687180300000001"/>
  </r>
  <r>
    <x v="377"/>
    <x v="2"/>
    <x v="1"/>
    <n v="15.51059731"/>
    <n v="108.94587652"/>
    <n v="12.346434479999999"/>
    <n v="3.16416283"/>
  </r>
  <r>
    <x v="377"/>
    <x v="2"/>
    <x v="2"/>
    <n v="16.947996620000001"/>
    <n v="323.94986184999999"/>
    <n v="13.14450931"/>
    <n v="3.80348731"/>
  </r>
  <r>
    <x v="377"/>
    <x v="2"/>
    <x v="3"/>
    <n v="9.0258234099999992"/>
    <n v="357.98409351999999"/>
    <n v="7.6202372"/>
    <n v="1.4055862100000001"/>
  </r>
  <r>
    <x v="377"/>
    <x v="2"/>
    <x v="4"/>
    <n v="6.1749551900000004"/>
    <n v="447.05567614"/>
    <n v="4.97711405"/>
    <n v="1.19784114"/>
  </r>
  <r>
    <x v="377"/>
    <x v="2"/>
    <x v="5"/>
    <n v="11.64375033"/>
    <n v="2993.5155485099999"/>
    <n v="8.9728879300000006"/>
    <n v="2.6708623999999999"/>
  </r>
  <r>
    <x v="377"/>
    <x v="3"/>
    <x v="0"/>
    <n v="15.935335370000001"/>
    <n v="23.641002409999999"/>
    <n v="10.58532546"/>
    <n v="5.3500099099999998"/>
  </r>
  <r>
    <x v="377"/>
    <x v="3"/>
    <x v="1"/>
    <n v="16.71994072"/>
    <n v="126.08672177"/>
    <n v="13.40959906"/>
    <n v="3.3103416600000002"/>
  </r>
  <r>
    <x v="377"/>
    <x v="3"/>
    <x v="2"/>
    <n v="13.77839687"/>
    <n v="255.33234963999999"/>
    <n v="10.498555339999999"/>
    <n v="3.2798415400000001"/>
  </r>
  <r>
    <x v="377"/>
    <x v="3"/>
    <x v="3"/>
    <n v="3.9985405200000002"/>
    <n v="120.15686085999999"/>
    <n v="3.9287098500000002"/>
    <n v="6.9830669999999997E-2"/>
  </r>
  <r>
    <x v="377"/>
    <x v="3"/>
    <x v="4"/>
    <n v="8.7285280899999993"/>
    <n v="572.04986284999995"/>
    <n v="6.8853524000000004"/>
    <n v="1.84317569"/>
  </r>
  <r>
    <x v="377"/>
    <x v="3"/>
    <x v="5"/>
    <n v="16.191594200000001"/>
    <n v="4231.3244422799999"/>
    <n v="13.83545183"/>
    <n v="2.3561423700000002"/>
  </r>
  <r>
    <x v="377"/>
    <x v="4"/>
    <x v="0"/>
    <n v="10.204321240000001"/>
    <n v="17.37420783"/>
    <n v="5.0891696499999997"/>
    <n v="5.11515159"/>
  </r>
  <r>
    <x v="377"/>
    <x v="4"/>
    <x v="1"/>
    <n v="8.9903891500000004"/>
    <n v="62.834309330000004"/>
    <n v="6.5904070700000004"/>
    <n v="2.39998208"/>
  </r>
  <r>
    <x v="377"/>
    <x v="4"/>
    <x v="2"/>
    <n v="11.80738708"/>
    <n v="219.25699576"/>
    <n v="8.6974631900000006"/>
    <n v="3.1099238900000001"/>
  </r>
  <r>
    <x v="377"/>
    <x v="4"/>
    <x v="3"/>
    <n v="4.3350267699999998"/>
    <n v="154.34410994000001"/>
    <n v="3.5631839699999999"/>
    <n v="0.77184280000000005"/>
  </r>
  <r>
    <x v="377"/>
    <x v="4"/>
    <x v="4"/>
    <n v="5.6431219700000002"/>
    <n v="427.37110743"/>
    <n v="4.7782039300000001"/>
    <n v="0.86491804000000005"/>
  </r>
  <r>
    <x v="377"/>
    <x v="4"/>
    <x v="5"/>
    <n v="20.08835307"/>
    <n v="5470.4615738700004"/>
    <n v="16.239877790000001"/>
    <n v="3.8484752800000002"/>
  </r>
  <r>
    <x v="377"/>
    <x v="5"/>
    <x v="0"/>
    <n v="2.8008106000000002"/>
    <n v="3.7267876100000001"/>
    <n v="0.39898371999999999"/>
    <n v="2.4018268800000002"/>
  </r>
  <r>
    <x v="377"/>
    <x v="5"/>
    <x v="1"/>
    <n v="2.4927684000000001"/>
    <n v="16.856606729999999"/>
    <n v="0.36932907999999998"/>
    <n v="2.1234393200000001"/>
  </r>
  <r>
    <x v="377"/>
    <x v="5"/>
    <x v="2"/>
    <n v="2.3286291700000001"/>
    <n v="39.204140199999998"/>
    <n v="0.91751671000000001"/>
    <n v="1.41111246"/>
  </r>
  <r>
    <x v="377"/>
    <x v="5"/>
    <x v="3"/>
    <n v="0.58871351999999999"/>
    <n v="16.7306393"/>
    <n v="0.48429175000000002"/>
    <n v="0.10442177"/>
  </r>
  <r>
    <x v="377"/>
    <x v="5"/>
    <x v="4"/>
    <n v="1.16580879"/>
    <n v="73.931554969999993"/>
    <n v="9.6582500000000002E-2"/>
    <n v="1.0692263"/>
  </r>
  <r>
    <x v="377"/>
    <x v="5"/>
    <x v="5"/>
    <n v="4.7290733999999999"/>
    <n v="1647.4079161100001"/>
    <n v="3.69713577"/>
    <n v="1.0319376300000001"/>
  </r>
  <r>
    <x v="378"/>
    <x v="0"/>
    <x v="0"/>
    <n v="41.514746510000002"/>
    <n v="66.732411870000007"/>
    <n v="14.782893250000001"/>
    <n v="26.731853260000001"/>
  </r>
  <r>
    <x v="378"/>
    <x v="0"/>
    <x v="1"/>
    <n v="36.26775645"/>
    <n v="273.74808654999998"/>
    <n v="15.57823859"/>
    <n v="20.689517859999999"/>
  </r>
  <r>
    <x v="378"/>
    <x v="0"/>
    <x v="2"/>
    <n v="22.408528789999998"/>
    <n v="419.83760066999997"/>
    <n v="14.60143178"/>
    <n v="7.8070970099999997"/>
  </r>
  <r>
    <x v="378"/>
    <x v="0"/>
    <x v="3"/>
    <n v="23.826800009999999"/>
    <n v="759.77261471999998"/>
    <n v="12.73587251"/>
    <n v="11.090927499999999"/>
  </r>
  <r>
    <x v="378"/>
    <x v="0"/>
    <x v="4"/>
    <n v="14.12596441"/>
    <n v="975.85575394"/>
    <n v="9.1163491699999994"/>
    <n v="5.0096152399999996"/>
  </r>
  <r>
    <x v="378"/>
    <x v="0"/>
    <x v="5"/>
    <n v="15.96200024"/>
    <n v="2842.7390860700002"/>
    <n v="13.673154179999999"/>
    <n v="2.2888460500000001"/>
  </r>
  <r>
    <x v="378"/>
    <x v="1"/>
    <x v="0"/>
    <n v="26.10931227"/>
    <n v="38.855396409999997"/>
    <n v="18.21986231"/>
    <n v="7.8894499600000003"/>
  </r>
  <r>
    <x v="378"/>
    <x v="1"/>
    <x v="1"/>
    <n v="21.36900705"/>
    <n v="139.74795829999999"/>
    <n v="18.64543754"/>
    <n v="2.7235695199999999"/>
  </r>
  <r>
    <x v="378"/>
    <x v="1"/>
    <x v="2"/>
    <n v="13.70751639"/>
    <n v="270.88029802"/>
    <n v="8.1160076700000001"/>
    <n v="5.5915087200000002"/>
  </r>
  <r>
    <x v="378"/>
    <x v="1"/>
    <x v="3"/>
    <n v="13.656454610000001"/>
    <n v="444.95983566000001"/>
    <n v="10.255784739999999"/>
    <n v="3.4006698700000002"/>
  </r>
  <r>
    <x v="378"/>
    <x v="1"/>
    <x v="4"/>
    <n v="8.7177534899999998"/>
    <n v="629.88946833"/>
    <n v="7.9921073299999996"/>
    <n v="0.72564616000000004"/>
  </r>
  <r>
    <x v="378"/>
    <x v="1"/>
    <x v="5"/>
    <n v="13.462003149999999"/>
    <n v="3019.7761227999999"/>
    <n v="12.12696459"/>
    <n v="1.3350385600000001"/>
  </r>
  <r>
    <x v="378"/>
    <x v="2"/>
    <x v="0"/>
    <n v="23.663729369999999"/>
    <n v="39.633308669999998"/>
    <n v="16.181089199999999"/>
    <n v="7.4826401799999998"/>
  </r>
  <r>
    <x v="378"/>
    <x v="2"/>
    <x v="1"/>
    <n v="19.851820700000001"/>
    <n v="136.13945254000001"/>
    <n v="14.906906599999999"/>
    <n v="4.94491411"/>
  </r>
  <r>
    <x v="378"/>
    <x v="2"/>
    <x v="2"/>
    <n v="8.7284910900000003"/>
    <n v="165.01888113999999"/>
    <n v="6.1892286800000003"/>
    <n v="2.5392624100000001"/>
  </r>
  <r>
    <x v="378"/>
    <x v="2"/>
    <x v="3"/>
    <n v="12.171762060000001"/>
    <n v="409.62803788000002"/>
    <n v="9.1221579100000003"/>
    <n v="3.04960415"/>
  </r>
  <r>
    <x v="378"/>
    <x v="2"/>
    <x v="4"/>
    <n v="7.6919440799999999"/>
    <n v="511.13621139999998"/>
    <n v="5.7345040000000003"/>
    <n v="1.95744009"/>
  </r>
  <r>
    <x v="378"/>
    <x v="2"/>
    <x v="5"/>
    <n v="10.738334249999999"/>
    <n v="2208.1180543"/>
    <n v="8.2558171799999993"/>
    <n v="2.4825170600000002"/>
  </r>
  <r>
    <x v="378"/>
    <x v="3"/>
    <x v="0"/>
    <n v="18.715525840000002"/>
    <n v="25.38461646"/>
    <n v="14.31473196"/>
    <n v="4.4007938800000002"/>
  </r>
  <r>
    <x v="378"/>
    <x v="3"/>
    <x v="1"/>
    <n v="13.602174079999999"/>
    <n v="104.26249049"/>
    <n v="10.909957199999999"/>
    <n v="2.6922168800000001"/>
  </r>
  <r>
    <x v="378"/>
    <x v="3"/>
    <x v="2"/>
    <n v="8.1914386700000001"/>
    <n v="134.41743385999999"/>
    <n v="6.3937140299999999"/>
    <n v="1.79772464"/>
  </r>
  <r>
    <x v="378"/>
    <x v="3"/>
    <x v="3"/>
    <n v="11.934311360000001"/>
    <n v="396.08455269000001"/>
    <n v="10.84097843"/>
    <n v="1.09333294"/>
  </r>
  <r>
    <x v="378"/>
    <x v="3"/>
    <x v="4"/>
    <n v="4.7865720600000001"/>
    <n v="335.12095083999998"/>
    <n v="2.6936592799999999"/>
    <n v="2.0929127799999998"/>
  </r>
  <r>
    <x v="378"/>
    <x v="3"/>
    <x v="5"/>
    <n v="16.305780720000001"/>
    <n v="4040.8395914299999"/>
    <n v="13.553091139999999"/>
    <n v="2.7526895800000002"/>
  </r>
  <r>
    <x v="378"/>
    <x v="4"/>
    <x v="0"/>
    <n v="10.899432300000001"/>
    <n v="15.917641489999999"/>
    <n v="7.7817542199999998"/>
    <n v="3.1176780800000001"/>
  </r>
  <r>
    <x v="378"/>
    <x v="4"/>
    <x v="1"/>
    <n v="5.23202094"/>
    <n v="33.17528351"/>
    <n v="4.8478411599999998"/>
    <n v="0.38417978000000003"/>
  </r>
  <r>
    <x v="378"/>
    <x v="4"/>
    <x v="2"/>
    <n v="9.7404092500000008"/>
    <n v="178.44098957"/>
    <n v="6.7842579399999998"/>
    <n v="2.95615132"/>
  </r>
  <r>
    <x v="378"/>
    <x v="4"/>
    <x v="3"/>
    <n v="5.4208019900000002"/>
    <n v="179.23129270999999"/>
    <n v="3.7671769500000001"/>
    <n v="1.6536250400000001"/>
  </r>
  <r>
    <x v="378"/>
    <x v="4"/>
    <x v="4"/>
    <n v="4.2587897799999999"/>
    <n v="321.53802389999998"/>
    <n v="3.37086949"/>
    <n v="0.88792028999999995"/>
  </r>
  <r>
    <x v="378"/>
    <x v="4"/>
    <x v="5"/>
    <n v="20.34163397"/>
    <n v="5715.0990691699999"/>
    <n v="16.007275069999999"/>
    <n v="4.3343588999999998"/>
  </r>
  <r>
    <x v="378"/>
    <x v="5"/>
    <x v="0"/>
    <n v="4.6918606"/>
    <n v="7.75634757"/>
    <n v="1.0308037000000001"/>
    <n v="3.6610569000000002"/>
  </r>
  <r>
    <x v="378"/>
    <x v="5"/>
    <x v="1"/>
    <n v="0.75395825999999999"/>
    <n v="3.8843952599999998"/>
    <n v="0.43428112000000002"/>
    <n v="0.31967714000000003"/>
  </r>
  <r>
    <x v="378"/>
    <x v="5"/>
    <x v="2"/>
    <n v="1.3947581200000001"/>
    <n v="24.873223930000002"/>
    <n v="0.31967714000000003"/>
    <n v="1.0750809800000001"/>
  </r>
  <r>
    <x v="378"/>
    <x v="5"/>
    <x v="3"/>
    <n v="0.73362755000000002"/>
    <n v="21.321815709999999"/>
    <n v="0.37458322999999999"/>
    <n v="0.35904431999999997"/>
  </r>
  <r>
    <x v="378"/>
    <x v="5"/>
    <x v="4"/>
    <n v="0.49830203000000001"/>
    <n v="29.898121750000001"/>
    <n v="0.49830203000000001"/>
    <n v="0"/>
  </r>
  <r>
    <x v="378"/>
    <x v="5"/>
    <x v="5"/>
    <n v="3.20340421"/>
    <n v="889.59288643000002"/>
    <n v="2.30392244"/>
    <n v="0.89948176999999996"/>
  </r>
  <r>
    <x v="379"/>
    <x v="0"/>
    <x v="0"/>
    <n v="50.113004959999998"/>
    <n v="77.182116890000003"/>
    <n v="24.524108420000001"/>
    <n v="25.58889654"/>
  </r>
  <r>
    <x v="379"/>
    <x v="0"/>
    <x v="1"/>
    <n v="46.11077822"/>
    <n v="321.26923015"/>
    <n v="21.743292480000001"/>
    <n v="24.367485739999999"/>
  </r>
  <r>
    <x v="379"/>
    <x v="0"/>
    <x v="2"/>
    <n v="28.170821149999998"/>
    <n v="506.96754465999999"/>
    <n v="14.285514089999999"/>
    <n v="13.885307060000001"/>
  </r>
  <r>
    <x v="379"/>
    <x v="0"/>
    <x v="3"/>
    <n v="28.62749449"/>
    <n v="914.77781238"/>
    <n v="17.451769039999999"/>
    <n v="11.17572545"/>
  </r>
  <r>
    <x v="379"/>
    <x v="0"/>
    <x v="4"/>
    <n v="19.020567159999999"/>
    <n v="1325.98055488"/>
    <n v="11.896230790000001"/>
    <n v="7.12433636"/>
  </r>
  <r>
    <x v="379"/>
    <x v="0"/>
    <x v="5"/>
    <n v="12.87362776"/>
    <n v="2242.1031665400001"/>
    <n v="10.512295099999999"/>
    <n v="2.3613326699999999"/>
  </r>
  <r>
    <x v="379"/>
    <x v="1"/>
    <x v="0"/>
    <n v="24.019501999999999"/>
    <n v="36.182769790000002"/>
    <n v="19.18939979"/>
    <n v="4.8301022099999997"/>
  </r>
  <r>
    <x v="379"/>
    <x v="1"/>
    <x v="1"/>
    <n v="22.09524472"/>
    <n v="143.8381842"/>
    <n v="16.162074929999999"/>
    <n v="5.93316979"/>
  </r>
  <r>
    <x v="379"/>
    <x v="1"/>
    <x v="2"/>
    <n v="15.770800680000001"/>
    <n v="291.00362188000003"/>
    <n v="11.905622380000001"/>
    <n v="3.8651783000000002"/>
  </r>
  <r>
    <x v="379"/>
    <x v="1"/>
    <x v="3"/>
    <n v="13.382570250000001"/>
    <n v="462.85679755000001"/>
    <n v="10.79738191"/>
    <n v="2.5851883400000002"/>
  </r>
  <r>
    <x v="379"/>
    <x v="1"/>
    <x v="4"/>
    <n v="9.0487145600000005"/>
    <n v="633.30065228000001"/>
    <n v="8.1156178400000005"/>
    <n v="0.93309671999999999"/>
  </r>
  <r>
    <x v="379"/>
    <x v="1"/>
    <x v="5"/>
    <n v="11.16601404"/>
    <n v="2784.5431929000001"/>
    <n v="9.8585191299999995"/>
    <n v="1.3074949"/>
  </r>
  <r>
    <x v="379"/>
    <x v="2"/>
    <x v="0"/>
    <n v="13.90728326"/>
    <n v="25.272303040000001"/>
    <n v="8.8689999799999999"/>
    <n v="5.0382832799999999"/>
  </r>
  <r>
    <x v="379"/>
    <x v="2"/>
    <x v="1"/>
    <n v="15.130385240000001"/>
    <n v="109.84035057"/>
    <n v="12.083257980000001"/>
    <n v="3.0471272599999999"/>
  </r>
  <r>
    <x v="379"/>
    <x v="2"/>
    <x v="2"/>
    <n v="11.862413719999999"/>
    <n v="198.88120423000001"/>
    <n v="8.3662128100000004"/>
    <n v="3.4962009100000002"/>
  </r>
  <r>
    <x v="379"/>
    <x v="2"/>
    <x v="3"/>
    <n v="16.438173620000001"/>
    <n v="577.13939655000001"/>
    <n v="13.80577327"/>
    <n v="2.6324003500000002"/>
  </r>
  <r>
    <x v="379"/>
    <x v="2"/>
    <x v="4"/>
    <n v="6.1295881899999998"/>
    <n v="416.66898648"/>
    <n v="5.17352481"/>
    <n v="0.95606338000000002"/>
  </r>
  <r>
    <x v="379"/>
    <x v="2"/>
    <x v="5"/>
    <n v="10.95686525"/>
    <n v="2672.2922406299999"/>
    <n v="8.2589506099999994"/>
    <n v="2.69791464"/>
  </r>
  <r>
    <x v="379"/>
    <x v="3"/>
    <x v="0"/>
    <n v="13.20561944"/>
    <n v="20.304840599999999"/>
    <n v="9.9540700799999993"/>
    <n v="3.2515493700000002"/>
  </r>
  <r>
    <x v="379"/>
    <x v="3"/>
    <x v="1"/>
    <n v="18.89534995"/>
    <n v="118.03180689"/>
    <n v="13.29280073"/>
    <n v="5.6025492200000002"/>
  </r>
  <r>
    <x v="379"/>
    <x v="3"/>
    <x v="2"/>
    <n v="8.2822675599999993"/>
    <n v="140.62099426"/>
    <n v="6.5202361499999997"/>
    <n v="1.7620313999999999"/>
  </r>
  <r>
    <x v="379"/>
    <x v="3"/>
    <x v="3"/>
    <n v="11.910487399999999"/>
    <n v="396.27402848999998"/>
    <n v="8.1799151899999991"/>
    <n v="3.7305722100000001"/>
  </r>
  <r>
    <x v="379"/>
    <x v="3"/>
    <x v="4"/>
    <n v="7.4726936000000004"/>
    <n v="578.67059144999996"/>
    <n v="5.6797108100000004"/>
    <n v="1.7929828000000001"/>
  </r>
  <r>
    <x v="379"/>
    <x v="3"/>
    <x v="5"/>
    <n v="12.033093770000001"/>
    <n v="3130.54651044"/>
    <n v="10.058772660000001"/>
    <n v="1.97432111"/>
  </r>
  <r>
    <x v="379"/>
    <x v="4"/>
    <x v="0"/>
    <n v="8.4162734199999996"/>
    <n v="10.50545868"/>
    <n v="5.7709420800000002"/>
    <n v="2.6453313399999998"/>
  </r>
  <r>
    <x v="379"/>
    <x v="4"/>
    <x v="1"/>
    <n v="10.735842269999999"/>
    <n v="69.729140360000002"/>
    <n v="6.53477891"/>
    <n v="4.20106336"/>
  </r>
  <r>
    <x v="379"/>
    <x v="4"/>
    <x v="2"/>
    <n v="6.9853632799999996"/>
    <n v="139.85697895000001"/>
    <n v="5.0494500000000002"/>
    <n v="1.9359132800000001"/>
  </r>
  <r>
    <x v="379"/>
    <x v="4"/>
    <x v="3"/>
    <n v="4.8263501199999999"/>
    <n v="163.12332785000001"/>
    <n v="3.1161190900000002"/>
    <n v="1.7102310300000001"/>
  </r>
  <r>
    <x v="379"/>
    <x v="4"/>
    <x v="4"/>
    <n v="2.2293145299999999"/>
    <n v="156.73287748000001"/>
    <n v="2.0734112499999999"/>
    <n v="0.15590328000000001"/>
  </r>
  <r>
    <x v="379"/>
    <x v="4"/>
    <x v="5"/>
    <n v="21.05983324"/>
    <n v="6259.6851415499996"/>
    <n v="19.377944769999999"/>
    <n v="1.68188848"/>
  </r>
  <r>
    <x v="379"/>
    <x v="5"/>
    <x v="0"/>
    <n v="3.6154856099999999"/>
    <n v="5.3759385399999999"/>
    <n v="1.2942685599999999"/>
    <n v="2.32121705"/>
  </r>
  <r>
    <x v="379"/>
    <x v="5"/>
    <x v="1"/>
    <n v="2.1758638600000002"/>
    <n v="12.04062603"/>
    <n v="1.5878330599999999"/>
    <n v="0.58803079999999996"/>
  </r>
  <r>
    <x v="379"/>
    <x v="5"/>
    <x v="2"/>
    <n v="1.26947443"/>
    <n v="22.46937239"/>
    <n v="0.73359052999999996"/>
    <n v="0.53588389999999997"/>
  </r>
  <r>
    <x v="379"/>
    <x v="5"/>
    <x v="3"/>
    <n v="1.3380157800000001"/>
    <n v="49.557725240000003"/>
    <n v="0.4397759"/>
    <n v="0.89823987000000005"/>
  </r>
  <r>
    <x v="379"/>
    <x v="5"/>
    <x v="4"/>
    <n v="0.94292538999999997"/>
    <n v="95.504444219999996"/>
    <n v="0.53895691000000001"/>
    <n v="0.40396848000000002"/>
  </r>
  <r>
    <x v="379"/>
    <x v="5"/>
    <x v="5"/>
    <n v="3.6807747200000001"/>
    <n v="880.94721189999996"/>
    <n v="2.2326680699999999"/>
    <n v="1.4481066499999999"/>
  </r>
  <r>
    <x v="380"/>
    <x v="0"/>
    <x v="0"/>
    <n v="48.154801919999997"/>
    <n v="81.105853179999997"/>
    <n v="15.662640870000001"/>
    <n v="32.49216105"/>
  </r>
  <r>
    <x v="380"/>
    <x v="0"/>
    <x v="1"/>
    <n v="45.194016939999997"/>
    <n v="306.77557238999998"/>
    <n v="20.633929460000001"/>
    <n v="24.56008748"/>
  </r>
  <r>
    <x v="380"/>
    <x v="0"/>
    <x v="2"/>
    <n v="26.07478729"/>
    <n v="431.73231055999997"/>
    <n v="12.50328302"/>
    <n v="13.57150427"/>
  </r>
  <r>
    <x v="380"/>
    <x v="0"/>
    <x v="3"/>
    <n v="29.299749210000002"/>
    <n v="1023.78013948"/>
    <n v="19.178424499999998"/>
    <n v="10.12132472"/>
  </r>
  <r>
    <x v="380"/>
    <x v="0"/>
    <x v="4"/>
    <n v="11.31117892"/>
    <n v="859.93556298999999"/>
    <n v="6.5077009500000003"/>
    <n v="4.8034779700000003"/>
  </r>
  <r>
    <x v="380"/>
    <x v="0"/>
    <x v="5"/>
    <n v="12.22019373"/>
    <n v="2183.1146907799998"/>
    <n v="10.01521402"/>
    <n v="2.2049797"/>
  </r>
  <r>
    <x v="380"/>
    <x v="1"/>
    <x v="0"/>
    <n v="20.547947629999999"/>
    <n v="30.98207704"/>
    <n v="15.60147548"/>
    <n v="4.94647215"/>
  </r>
  <r>
    <x v="380"/>
    <x v="1"/>
    <x v="1"/>
    <n v="31.186314620000001"/>
    <n v="233.1387521"/>
    <n v="24.793848539999999"/>
    <n v="6.3924660700000002"/>
  </r>
  <r>
    <x v="380"/>
    <x v="1"/>
    <x v="2"/>
    <n v="11.35173095"/>
    <n v="197.85147509999999"/>
    <n v="9.8614018699999999"/>
    <n v="1.49032908"/>
  </r>
  <r>
    <x v="380"/>
    <x v="1"/>
    <x v="3"/>
    <n v="17.08002325"/>
    <n v="582.28505959999995"/>
    <n v="12.12275434"/>
    <n v="4.9572689099999998"/>
  </r>
  <r>
    <x v="380"/>
    <x v="1"/>
    <x v="4"/>
    <n v="6.6227919200000001"/>
    <n v="518.73384051000005"/>
    <n v="5.55537963"/>
    <n v="1.06741229"/>
  </r>
  <r>
    <x v="380"/>
    <x v="1"/>
    <x v="5"/>
    <n v="12.92545359"/>
    <n v="3280.6254926800002"/>
    <n v="11.63922949"/>
    <n v="1.2862241000000001"/>
  </r>
  <r>
    <x v="380"/>
    <x v="2"/>
    <x v="0"/>
    <n v="20.17546359"/>
    <n v="30.004639560000001"/>
    <n v="14.049379849999999"/>
    <n v="6.1260837400000003"/>
  </r>
  <r>
    <x v="380"/>
    <x v="2"/>
    <x v="1"/>
    <n v="17.907762930000001"/>
    <n v="134.2261681"/>
    <n v="10.527235020000001"/>
    <n v="7.3805279099999996"/>
  </r>
  <r>
    <x v="380"/>
    <x v="2"/>
    <x v="2"/>
    <n v="11.26686306"/>
    <n v="199.4627855"/>
    <n v="8.3221490399999993"/>
    <n v="2.9447140200000002"/>
  </r>
  <r>
    <x v="380"/>
    <x v="2"/>
    <x v="3"/>
    <n v="8.1780141400000002"/>
    <n v="271.42455369999999"/>
    <n v="6.0033794399999998"/>
    <n v="2.1746346999999999"/>
  </r>
  <r>
    <x v="380"/>
    <x v="2"/>
    <x v="4"/>
    <n v="9.3394210399999995"/>
    <n v="708.18406892999997"/>
    <n v="7.6712564499999996"/>
    <n v="1.6681645899999999"/>
  </r>
  <r>
    <x v="380"/>
    <x v="2"/>
    <x v="5"/>
    <n v="14.671678269999999"/>
    <n v="3019.8278340500001"/>
    <n v="9.6556256400000002"/>
    <n v="5.0160526299999999"/>
  </r>
  <r>
    <x v="380"/>
    <x v="3"/>
    <x v="0"/>
    <n v="13.409011449999999"/>
    <n v="18.22785038"/>
    <n v="10.13856277"/>
    <n v="3.2704486799999999"/>
  </r>
  <r>
    <x v="380"/>
    <x v="3"/>
    <x v="1"/>
    <n v="15.43630452"/>
    <n v="119.62987672"/>
    <n v="13.007291049999999"/>
    <n v="2.4290134700000001"/>
  </r>
  <r>
    <x v="380"/>
    <x v="3"/>
    <x v="2"/>
    <n v="5.29712885"/>
    <n v="98.072442820000006"/>
    <n v="4.3893359700000003"/>
    <n v="0.90779288000000002"/>
  </r>
  <r>
    <x v="380"/>
    <x v="3"/>
    <x v="3"/>
    <n v="9.2841012500000009"/>
    <n v="348.50748555000001"/>
    <n v="8.2812504199999992"/>
    <n v="1.0028508300000001"/>
  </r>
  <r>
    <x v="380"/>
    <x v="3"/>
    <x v="4"/>
    <n v="9.0759708700000008"/>
    <n v="720.13730328999998"/>
    <n v="7.2949812100000004"/>
    <n v="1.7809896599999999"/>
  </r>
  <r>
    <x v="380"/>
    <x v="3"/>
    <x v="5"/>
    <n v="13.50008293"/>
    <n v="3811.11062975"/>
    <n v="11.91243141"/>
    <n v="1.5876515200000001"/>
  </r>
  <r>
    <x v="380"/>
    <x v="4"/>
    <x v="0"/>
    <n v="8.1002701600000009"/>
    <n v="11.90330389"/>
    <n v="6.1298637500000002"/>
    <n v="1.9704064100000001"/>
  </r>
  <r>
    <x v="380"/>
    <x v="4"/>
    <x v="1"/>
    <n v="13.972167649999999"/>
    <n v="92.435190449999993"/>
    <n v="7.2725442400000002"/>
    <n v="6.6996234000000001"/>
  </r>
  <r>
    <x v="380"/>
    <x v="4"/>
    <x v="2"/>
    <n v="6.3079491299999999"/>
    <n v="114.29793555000001"/>
    <n v="5.6941092700000002"/>
    <n v="0.61383986999999995"/>
  </r>
  <r>
    <x v="380"/>
    <x v="4"/>
    <x v="3"/>
    <n v="5.51440807"/>
    <n v="195.63250306"/>
    <n v="4.3022674299999997"/>
    <n v="1.2121406400000001"/>
  </r>
  <r>
    <x v="380"/>
    <x v="4"/>
    <x v="4"/>
    <n v="5.26836766"/>
    <n v="388.74426125000002"/>
    <n v="4.7781256499999998"/>
    <n v="0.49024201000000001"/>
  </r>
  <r>
    <x v="380"/>
    <x v="4"/>
    <x v="5"/>
    <n v="16.174728330000001"/>
    <n v="5757.44418744"/>
    <n v="13.073764710000001"/>
    <n v="3.1009636199999999"/>
  </r>
  <r>
    <x v="380"/>
    <x v="5"/>
    <x v="0"/>
    <n v="4.4125616399999998"/>
    <n v="5.7114350299999996"/>
    <n v="0.34063571999999998"/>
    <n v="4.07192592"/>
  </r>
  <r>
    <x v="380"/>
    <x v="5"/>
    <x v="1"/>
    <n v="0.82137457000000003"/>
    <n v="5.0511953399999996"/>
    <n v="0.44142427000000001"/>
    <n v="0.37995029000000002"/>
  </r>
  <r>
    <x v="380"/>
    <x v="5"/>
    <x v="2"/>
    <n v="2.2264576900000002"/>
    <n v="43.194413230000002"/>
    <n v="1.7279334"/>
    <n v="0.49852428999999998"/>
  </r>
  <r>
    <x v="380"/>
    <x v="5"/>
    <x v="3"/>
    <n v="0.81946814999999995"/>
    <n v="25.806563489999998"/>
    <n v="0.40305078999999999"/>
    <n v="0.41641737000000001"/>
  </r>
  <r>
    <x v="380"/>
    <x v="5"/>
    <x v="4"/>
    <n v="1.55349585"/>
    <n v="115.57197954999999"/>
    <n v="1.2159025000000001"/>
    <n v="0.33759336000000001"/>
  </r>
  <r>
    <x v="380"/>
    <x v="5"/>
    <x v="5"/>
    <n v="5.5009117099999996"/>
    <n v="1969.1242677400001"/>
    <n v="4.3222480499999998"/>
    <n v="1.17866366"/>
  </r>
  <r>
    <x v="381"/>
    <x v="0"/>
    <x v="0"/>
    <n v="52.304643900000002"/>
    <n v="80.813218090000007"/>
    <n v="22.568886689999999"/>
    <n v="29.735757209999999"/>
  </r>
  <r>
    <x v="381"/>
    <x v="0"/>
    <x v="1"/>
    <n v="31.643007489999999"/>
    <n v="209.58525779000001"/>
    <n v="15.448135969999999"/>
    <n v="16.19487153"/>
  </r>
  <r>
    <x v="381"/>
    <x v="0"/>
    <x v="2"/>
    <n v="19.32049941"/>
    <n v="314.61109283000002"/>
    <n v="9.4577419099999993"/>
    <n v="9.8627575000000007"/>
  </r>
  <r>
    <x v="381"/>
    <x v="0"/>
    <x v="3"/>
    <n v="28.908814169999999"/>
    <n v="1093.65261495"/>
    <n v="16.045066299999998"/>
    <n v="12.863747869999999"/>
  </r>
  <r>
    <x v="381"/>
    <x v="0"/>
    <x v="4"/>
    <n v="14.635399870000001"/>
    <n v="1152.0506763599999"/>
    <n v="9.7455159499999997"/>
    <n v="4.8898839199999999"/>
  </r>
  <r>
    <x v="381"/>
    <x v="0"/>
    <x v="5"/>
    <n v="6.2251380200000002"/>
    <n v="1196.0828392799999"/>
    <n v="5.1437163999999997"/>
    <n v="1.08142161"/>
  </r>
  <r>
    <x v="381"/>
    <x v="1"/>
    <x v="0"/>
    <n v="31.71928222"/>
    <n v="50.928903849999998"/>
    <n v="21.52779263"/>
    <n v="10.19148959"/>
  </r>
  <r>
    <x v="381"/>
    <x v="1"/>
    <x v="1"/>
    <n v="21.143133890000001"/>
    <n v="164.34815294000001"/>
    <n v="16.930403550000001"/>
    <n v="4.2127303400000002"/>
  </r>
  <r>
    <x v="381"/>
    <x v="1"/>
    <x v="2"/>
    <n v="13.32331802"/>
    <n v="248.54660461"/>
    <n v="12.11413711"/>
    <n v="1.2091809099999999"/>
  </r>
  <r>
    <x v="381"/>
    <x v="1"/>
    <x v="3"/>
    <n v="14.7484755"/>
    <n v="560.03922614999999"/>
    <n v="10.7470281"/>
    <n v="4.00144739"/>
  </r>
  <r>
    <x v="381"/>
    <x v="1"/>
    <x v="4"/>
    <n v="9.8756396500000001"/>
    <n v="773.86559366999995"/>
    <n v="7.8972834199999999"/>
    <n v="1.9783562400000001"/>
  </r>
  <r>
    <x v="381"/>
    <x v="1"/>
    <x v="5"/>
    <n v="8.4747774699999994"/>
    <n v="1832.0223170100001"/>
    <n v="7.76147966"/>
    <n v="0.71329781000000003"/>
  </r>
  <r>
    <x v="381"/>
    <x v="2"/>
    <x v="0"/>
    <n v="16.044245329999999"/>
    <n v="23.464481330000002"/>
    <n v="11.057141830000001"/>
    <n v="4.9871035099999999"/>
  </r>
  <r>
    <x v="381"/>
    <x v="2"/>
    <x v="1"/>
    <n v="21.470350400000001"/>
    <n v="144.34874658000001"/>
    <n v="12.003723839999999"/>
    <n v="9.4666265599999999"/>
  </r>
  <r>
    <x v="381"/>
    <x v="2"/>
    <x v="2"/>
    <n v="9.1453199900000008"/>
    <n v="165.14620826999999"/>
    <n v="7.35159465"/>
    <n v="1.7937253399999999"/>
  </r>
  <r>
    <x v="381"/>
    <x v="2"/>
    <x v="3"/>
    <n v="10.515044380000001"/>
    <n v="348.22728720999999"/>
    <n v="5.8259295299999998"/>
    <n v="4.6891148500000002"/>
  </r>
  <r>
    <x v="381"/>
    <x v="2"/>
    <x v="4"/>
    <n v="5.5723400999999999"/>
    <n v="414.89459512000002"/>
    <n v="5.0444662300000003"/>
    <n v="0.52787386999999997"/>
  </r>
  <r>
    <x v="381"/>
    <x v="2"/>
    <x v="5"/>
    <n v="13.1897536"/>
    <n v="2396.6124074700001"/>
    <n v="10.960569619999999"/>
    <n v="2.2291839800000002"/>
  </r>
  <r>
    <x v="381"/>
    <x v="3"/>
    <x v="0"/>
    <n v="11.730014690000001"/>
    <n v="18.611366530000002"/>
    <n v="8.5482111599999993"/>
    <n v="3.1818035299999998"/>
  </r>
  <r>
    <x v="381"/>
    <x v="3"/>
    <x v="1"/>
    <n v="12.846262400000001"/>
    <n v="83.495835139999997"/>
    <n v="10.95848406"/>
    <n v="1.8877783400000001"/>
  </r>
  <r>
    <x v="381"/>
    <x v="3"/>
    <x v="2"/>
    <n v="8.4405785200000008"/>
    <n v="140.05659449000001"/>
    <n v="7.1175312899999996"/>
    <n v="1.3230472200000001"/>
  </r>
  <r>
    <x v="381"/>
    <x v="3"/>
    <x v="3"/>
    <n v="7.7411778599999996"/>
    <n v="281.49201708999999"/>
    <n v="6.1430181900000003"/>
    <n v="1.59815967"/>
  </r>
  <r>
    <x v="381"/>
    <x v="3"/>
    <x v="4"/>
    <n v="7.8674994800000002"/>
    <n v="594.74444392999999"/>
    <n v="6.4497636299999996"/>
    <n v="1.4177358499999999"/>
  </r>
  <r>
    <x v="381"/>
    <x v="3"/>
    <x v="5"/>
    <n v="15.53384808"/>
    <n v="4280.8047681500002"/>
    <n v="11.47523058"/>
    <n v="4.0586175000000004"/>
  </r>
  <r>
    <x v="381"/>
    <x v="4"/>
    <x v="0"/>
    <n v="9.4630319000000007"/>
    <n v="14.184201399999999"/>
    <n v="6.42940471"/>
    <n v="3.0336271899999998"/>
  </r>
  <r>
    <x v="381"/>
    <x v="4"/>
    <x v="1"/>
    <n v="9.2940715600000008"/>
    <n v="67.711940010000006"/>
    <n v="6.0071929300000004"/>
    <n v="3.2868786299999999"/>
  </r>
  <r>
    <x v="381"/>
    <x v="4"/>
    <x v="2"/>
    <n v="7.34609135"/>
    <n v="124.26505822"/>
    <n v="4.5252247499999996"/>
    <n v="2.8208666"/>
  </r>
  <r>
    <x v="381"/>
    <x v="4"/>
    <x v="3"/>
    <n v="8.6175791200000003"/>
    <n v="324.40754541000001"/>
    <n v="5.4624603199999999"/>
    <n v="3.1551187999999999"/>
  </r>
  <r>
    <x v="381"/>
    <x v="4"/>
    <x v="4"/>
    <n v="1.79724255"/>
    <n v="151.36884212999999"/>
    <n v="1.79724255"/>
    <n v="0"/>
  </r>
  <r>
    <x v="381"/>
    <x v="4"/>
    <x v="5"/>
    <n v="18.35842791"/>
    <n v="5593.5033964499999"/>
    <n v="13.51048467"/>
    <n v="4.8479432400000002"/>
  </r>
  <r>
    <x v="381"/>
    <x v="5"/>
    <x v="0"/>
    <n v="2.63053443"/>
    <n v="3.15194135"/>
    <n v="0.83416741000000005"/>
    <n v="1.7963670199999999"/>
  </r>
  <r>
    <x v="381"/>
    <x v="5"/>
    <x v="1"/>
    <n v="1.9527297800000001"/>
    <n v="13.612909739999999"/>
    <n v="1.0333127799999999"/>
    <n v="0.91941700000000004"/>
  </r>
  <r>
    <x v="381"/>
    <x v="5"/>
    <x v="3"/>
    <n v="3.9628054399999999"/>
    <n v="132.03662582999999"/>
    <n v="1.30346611"/>
    <n v="2.6593393299999999"/>
  </r>
  <r>
    <x v="381"/>
    <x v="5"/>
    <x v="4"/>
    <n v="1.85643917"/>
    <n v="152.40068919999999"/>
    <n v="1.85643917"/>
    <n v="0"/>
  </r>
  <r>
    <x v="381"/>
    <x v="5"/>
    <x v="5"/>
    <n v="4.4269846499999996"/>
    <n v="1004.06169449"/>
    <n v="3.2051083899999999"/>
    <n v="1.2218762700000001"/>
  </r>
  <r>
    <x v="382"/>
    <x v="0"/>
    <x v="0"/>
    <n v="51.247489549999997"/>
    <n v="79.979811440000006"/>
    <n v="23.17591539"/>
    <n v="28.07157415"/>
  </r>
  <r>
    <x v="382"/>
    <x v="0"/>
    <x v="1"/>
    <n v="36.877328609999999"/>
    <n v="239.61450636000001"/>
    <n v="17.407814349999999"/>
    <n v="19.46951426"/>
  </r>
  <r>
    <x v="382"/>
    <x v="0"/>
    <x v="2"/>
    <n v="25.194550199999998"/>
    <n v="418.30455773"/>
    <n v="11.801072749999999"/>
    <n v="13.393477450000001"/>
  </r>
  <r>
    <x v="382"/>
    <x v="0"/>
    <x v="3"/>
    <n v="29.396836830000002"/>
    <n v="1100.6302849000001"/>
    <n v="17.39178549"/>
    <n v="12.00505134"/>
  </r>
  <r>
    <x v="382"/>
    <x v="0"/>
    <x v="4"/>
    <n v="10.59935786"/>
    <n v="788.60467401000005"/>
    <n v="7.2774090999999999"/>
    <n v="3.3219487600000002"/>
  </r>
  <r>
    <x v="382"/>
    <x v="0"/>
    <x v="5"/>
    <n v="9.23302786"/>
    <n v="1809.7118763799999"/>
    <n v="7.52442645"/>
    <n v="1.7086014199999999"/>
  </r>
  <r>
    <x v="382"/>
    <x v="1"/>
    <x v="0"/>
    <n v="34.472272009999998"/>
    <n v="54.838458729999999"/>
    <n v="22.042203149999999"/>
    <n v="12.43006886"/>
  </r>
  <r>
    <x v="382"/>
    <x v="1"/>
    <x v="1"/>
    <n v="19.863453069999998"/>
    <n v="155.40361704"/>
    <n v="17.102239430000001"/>
    <n v="2.7612136399999998"/>
  </r>
  <r>
    <x v="382"/>
    <x v="1"/>
    <x v="2"/>
    <n v="9.1727322900000008"/>
    <n v="145.72449323000001"/>
    <n v="8.4633007599999992"/>
    <n v="0.70943151999999998"/>
  </r>
  <r>
    <x v="382"/>
    <x v="1"/>
    <x v="3"/>
    <n v="13.274085660000001"/>
    <n v="504.95696443999998"/>
    <n v="9.3777002599999992"/>
    <n v="3.8963854000000002"/>
  </r>
  <r>
    <x v="382"/>
    <x v="1"/>
    <x v="4"/>
    <n v="10.06511693"/>
    <n v="798.53402763999998"/>
    <n v="7.3624085199999998"/>
    <n v="2.7027084100000001"/>
  </r>
  <r>
    <x v="382"/>
    <x v="1"/>
    <x v="5"/>
    <n v="16.34248732"/>
    <n v="3477.2344122200002"/>
    <n v="14.669744639999999"/>
    <n v="1.67274268"/>
  </r>
  <r>
    <x v="382"/>
    <x v="2"/>
    <x v="0"/>
    <n v="19.506801889999998"/>
    <n v="27.101512570000001"/>
    <n v="13.574193960000001"/>
    <n v="5.9326079399999996"/>
  </r>
  <r>
    <x v="382"/>
    <x v="2"/>
    <x v="1"/>
    <n v="15.5966731"/>
    <n v="108.51529600000001"/>
    <n v="10.89770528"/>
    <n v="4.69896782"/>
  </r>
  <r>
    <x v="382"/>
    <x v="2"/>
    <x v="2"/>
    <n v="9.8975593600000007"/>
    <n v="168.59838314000001"/>
    <n v="7.2917328699999997"/>
    <n v="2.6058264900000001"/>
  </r>
  <r>
    <x v="382"/>
    <x v="2"/>
    <x v="3"/>
    <n v="6.9926289600000002"/>
    <n v="267.86512210000001"/>
    <n v="4.6417998300000001"/>
    <n v="2.3508291200000002"/>
  </r>
  <r>
    <x v="382"/>
    <x v="2"/>
    <x v="4"/>
    <n v="5.13811309"/>
    <n v="407.43686652000002"/>
    <n v="3.11710486"/>
    <n v="2.0210082300000001"/>
  </r>
  <r>
    <x v="382"/>
    <x v="2"/>
    <x v="5"/>
    <n v="14.10361254"/>
    <n v="3251.3639420300001"/>
    <n v="10.733479450000001"/>
    <n v="3.3701330899999999"/>
  </r>
  <r>
    <x v="382"/>
    <x v="3"/>
    <x v="0"/>
    <n v="12.88746853"/>
    <n v="19.209154040000001"/>
    <n v="11.34311385"/>
    <n v="1.5443546800000001"/>
  </r>
  <r>
    <x v="382"/>
    <x v="3"/>
    <x v="1"/>
    <n v="12.83321918"/>
    <n v="100.49041535000001"/>
    <n v="10.56436267"/>
    <n v="2.26885651"/>
  </r>
  <r>
    <x v="382"/>
    <x v="3"/>
    <x v="2"/>
    <n v="11.436503979999999"/>
    <n v="201.03851186"/>
    <n v="10.20010179"/>
    <n v="1.23640219"/>
  </r>
  <r>
    <x v="382"/>
    <x v="3"/>
    <x v="3"/>
    <n v="10.764098479999999"/>
    <n v="429.37649728000002"/>
    <n v="9.5172694700000005"/>
    <n v="1.2468290099999999"/>
  </r>
  <r>
    <x v="382"/>
    <x v="3"/>
    <x v="4"/>
    <n v="2.72958174"/>
    <n v="185.12917433000001"/>
    <n v="2.0004742800000002"/>
    <n v="0.72910746000000004"/>
  </r>
  <r>
    <x v="382"/>
    <x v="3"/>
    <x v="5"/>
    <n v="10.617503230000001"/>
    <n v="2700.1475634100002"/>
    <n v="8.69543906"/>
    <n v="1.9220641700000001"/>
  </r>
  <r>
    <x v="382"/>
    <x v="4"/>
    <x v="0"/>
    <n v="10.31490906"/>
    <n v="14.277968700000001"/>
    <n v="6.5635171000000003"/>
    <n v="3.7513919599999999"/>
  </r>
  <r>
    <x v="382"/>
    <x v="4"/>
    <x v="1"/>
    <n v="7.11822116"/>
    <n v="50.835890839999998"/>
    <n v="6.0198790500000001"/>
    <n v="1.0983421099999999"/>
  </r>
  <r>
    <x v="382"/>
    <x v="4"/>
    <x v="2"/>
    <n v="9.4126824199999994"/>
    <n v="168.92864226"/>
    <n v="5.0311948600000003"/>
    <n v="4.3814875600000001"/>
  </r>
  <r>
    <x v="382"/>
    <x v="4"/>
    <x v="3"/>
    <n v="4.8357012499999996"/>
    <n v="191.06125039"/>
    <n v="3.5513630300000001"/>
    <n v="1.28433822"/>
  </r>
  <r>
    <x v="382"/>
    <x v="4"/>
    <x v="4"/>
    <n v="1.31622157"/>
    <n v="96.045256719999998"/>
    <n v="1.31622157"/>
    <n v="0"/>
  </r>
  <r>
    <x v="382"/>
    <x v="4"/>
    <x v="5"/>
    <n v="15.486572689999999"/>
    <n v="4903.5176690400003"/>
    <n v="10.602309719999999"/>
    <n v="4.88426297"/>
  </r>
  <r>
    <x v="382"/>
    <x v="5"/>
    <x v="0"/>
    <n v="2.7026587800000001"/>
    <n v="3.4749596"/>
    <n v="9.2206800000000005E-2"/>
    <n v="2.6104519900000001"/>
  </r>
  <r>
    <x v="382"/>
    <x v="5"/>
    <x v="1"/>
    <n v="2.4638283699999999"/>
    <n v="17.689259"/>
    <n v="0.79360695999999997"/>
    <n v="1.6702214099999999"/>
  </r>
  <r>
    <x v="382"/>
    <x v="5"/>
    <x v="2"/>
    <n v="1.4051806"/>
    <n v="32.589081450000002"/>
    <n v="1.13525305"/>
    <n v="0.26992755000000002"/>
  </r>
  <r>
    <x v="382"/>
    <x v="5"/>
    <x v="3"/>
    <n v="0.99585636"/>
    <n v="30.35864733"/>
    <n v="0.17050346"/>
    <n v="0.82535289999999994"/>
  </r>
  <r>
    <x v="382"/>
    <x v="5"/>
    <x v="4"/>
    <n v="1.6213624600000001"/>
    <n v="146.81849674"/>
    <n v="1.0562421099999999"/>
    <n v="0.56512035000000005"/>
  </r>
  <r>
    <x v="382"/>
    <x v="5"/>
    <x v="5"/>
    <n v="2.7769584599999999"/>
    <n v="478.0080754"/>
    <n v="2.20795714"/>
    <n v="0.56900132000000003"/>
  </r>
  <r>
    <x v="383"/>
    <x v="0"/>
    <x v="0"/>
    <n v="72.094388850000001"/>
    <n v="115.61315793"/>
    <n v="28.52146655"/>
    <n v="43.572922290000001"/>
  </r>
  <r>
    <x v="383"/>
    <x v="0"/>
    <x v="1"/>
    <n v="41.727845080000002"/>
    <n v="267.14311283000001"/>
    <n v="21.495407119999999"/>
    <n v="20.232437959999999"/>
  </r>
  <r>
    <x v="383"/>
    <x v="0"/>
    <x v="2"/>
    <n v="17.081898630000001"/>
    <n v="301.11159137999999"/>
    <n v="9.9031143000000004"/>
    <n v="7.1787843200000001"/>
  </r>
  <r>
    <x v="383"/>
    <x v="0"/>
    <x v="3"/>
    <n v="25.086130499999999"/>
    <n v="993.91137079999999"/>
    <n v="13.606710530000001"/>
    <n v="11.47941997"/>
  </r>
  <r>
    <x v="383"/>
    <x v="0"/>
    <x v="4"/>
    <n v="16.06290121"/>
    <n v="1284.13906361"/>
    <n v="12.27416565"/>
    <n v="3.7887355600000001"/>
  </r>
  <r>
    <x v="383"/>
    <x v="0"/>
    <x v="5"/>
    <n v="9.1381490000000003"/>
    <n v="1607.8357481800001"/>
    <n v="8.9647041699999992"/>
    <n v="0.17344482999999999"/>
  </r>
  <r>
    <x v="383"/>
    <x v="1"/>
    <x v="0"/>
    <n v="25.92173335"/>
    <n v="40.863002369999997"/>
    <n v="17.68734645"/>
    <n v="8.2343869000000005"/>
  </r>
  <r>
    <x v="383"/>
    <x v="1"/>
    <x v="1"/>
    <n v="30.690338029999999"/>
    <n v="216.5863219"/>
    <n v="20.523306860000002"/>
    <n v="10.16703117"/>
  </r>
  <r>
    <x v="383"/>
    <x v="1"/>
    <x v="2"/>
    <n v="13.200194120000001"/>
    <n v="227.29599734000001"/>
    <n v="12.52262417"/>
    <n v="0.67756994999999998"/>
  </r>
  <r>
    <x v="383"/>
    <x v="1"/>
    <x v="3"/>
    <n v="14.74338434"/>
    <n v="554.30555888000004"/>
    <n v="10.99910773"/>
    <n v="3.74427661"/>
  </r>
  <r>
    <x v="383"/>
    <x v="1"/>
    <x v="4"/>
    <n v="9.8154197500000002"/>
    <n v="727.83287038000003"/>
    <n v="8.2581422799999995"/>
    <n v="1.5572774599999999"/>
  </r>
  <r>
    <x v="383"/>
    <x v="1"/>
    <x v="5"/>
    <n v="12.62760978"/>
    <n v="3924.6851626799998"/>
    <n v="12.324599620000001"/>
    <n v="0.30301015999999997"/>
  </r>
  <r>
    <x v="383"/>
    <x v="2"/>
    <x v="0"/>
    <n v="20.50256504"/>
    <n v="28.39867379"/>
    <n v="14.683386580000001"/>
    <n v="5.8191784499999999"/>
  </r>
  <r>
    <x v="383"/>
    <x v="2"/>
    <x v="1"/>
    <n v="14.24105651"/>
    <n v="104.15875387"/>
    <n v="10.38407402"/>
    <n v="3.85698249"/>
  </r>
  <r>
    <x v="383"/>
    <x v="2"/>
    <x v="2"/>
    <n v="9.4938225999999997"/>
    <n v="165.99916125999999"/>
    <n v="7.42998227"/>
    <n v="2.0638403300000001"/>
  </r>
  <r>
    <x v="383"/>
    <x v="2"/>
    <x v="3"/>
    <n v="6.4704843199999997"/>
    <n v="241.81947149000001"/>
    <n v="4.8947178100000004"/>
    <n v="1.57576651"/>
  </r>
  <r>
    <x v="383"/>
    <x v="2"/>
    <x v="4"/>
    <n v="6.7964197999999998"/>
    <n v="540.22129587999996"/>
    <n v="5.6756856400000002"/>
    <n v="1.12073416"/>
  </r>
  <r>
    <x v="383"/>
    <x v="2"/>
    <x v="5"/>
    <n v="12.599805569999999"/>
    <n v="2676.9216086599999"/>
    <n v="10.49610114"/>
    <n v="2.1037044300000001"/>
  </r>
  <r>
    <x v="383"/>
    <x v="3"/>
    <x v="0"/>
    <n v="15.920075430000001"/>
    <n v="24.923045309999999"/>
    <n v="10.208268500000001"/>
    <n v="5.7118069299999998"/>
  </r>
  <r>
    <x v="383"/>
    <x v="3"/>
    <x v="1"/>
    <n v="13.239639629999999"/>
    <n v="99.056162900000004"/>
    <n v="8.9944409299999997"/>
    <n v="4.2451987000000004"/>
  </r>
  <r>
    <x v="383"/>
    <x v="3"/>
    <x v="2"/>
    <n v="13.11418473"/>
    <n v="239.95597756999999"/>
    <n v="12.566909689999999"/>
    <n v="0.54727504000000005"/>
  </r>
  <r>
    <x v="383"/>
    <x v="3"/>
    <x v="3"/>
    <n v="6.56555862"/>
    <n v="266.48494871999998"/>
    <n v="4.7953942100000004"/>
    <n v="1.77016441"/>
  </r>
  <r>
    <x v="383"/>
    <x v="3"/>
    <x v="4"/>
    <n v="3.3443995499999999"/>
    <n v="224.073464"/>
    <n v="2.44478858"/>
    <n v="0.89961097000000001"/>
  </r>
  <r>
    <x v="383"/>
    <x v="3"/>
    <x v="5"/>
    <n v="9.8248011000000002"/>
    <n v="2374.8036285200001"/>
    <n v="8.7568111399999999"/>
    <n v="1.06798996"/>
  </r>
  <r>
    <x v="383"/>
    <x v="4"/>
    <x v="0"/>
    <n v="8.2773956099999992"/>
    <n v="13.13847747"/>
    <n v="3.6337959500000001"/>
    <n v="4.6435996599999996"/>
  </r>
  <r>
    <x v="383"/>
    <x v="4"/>
    <x v="1"/>
    <n v="9.0721358799999994"/>
    <n v="69.606431729999997"/>
    <n v="6.3719269900000004"/>
    <n v="2.7002088899999999"/>
  </r>
  <r>
    <x v="383"/>
    <x v="4"/>
    <x v="2"/>
    <n v="6.8912415600000001"/>
    <n v="118.94120252"/>
    <n v="6.2352226000000002"/>
    <n v="0.65601896999999998"/>
  </r>
  <r>
    <x v="383"/>
    <x v="4"/>
    <x v="3"/>
    <n v="4.58668195"/>
    <n v="183.21166020999999"/>
    <n v="2.5371273900000002"/>
    <n v="2.0495545599999998"/>
  </r>
  <r>
    <x v="383"/>
    <x v="4"/>
    <x v="4"/>
    <n v="5.3928375800000001"/>
    <n v="395.55485686999998"/>
    <n v="4.1556353799999997"/>
    <n v="1.2372022"/>
  </r>
  <r>
    <x v="383"/>
    <x v="4"/>
    <x v="5"/>
    <n v="18.224835169999999"/>
    <n v="5626.4788577199997"/>
    <n v="13.46050114"/>
    <n v="4.7643340299999997"/>
  </r>
  <r>
    <x v="383"/>
    <x v="5"/>
    <x v="0"/>
    <n v="2.7449309799999999"/>
    <n v="3.2817153000000001"/>
    <n v="0.41255360000000002"/>
    <n v="2.3323773800000001"/>
  </r>
  <r>
    <x v="383"/>
    <x v="5"/>
    <x v="1"/>
    <n v="2.1253330300000002"/>
    <n v="18.87061001"/>
    <n v="1.1767075899999999"/>
    <n v="0.94862544000000004"/>
  </r>
  <r>
    <x v="383"/>
    <x v="5"/>
    <x v="2"/>
    <n v="0.49601040000000002"/>
    <n v="11.90424962"/>
    <n v="0"/>
    <n v="0.49601040000000002"/>
  </r>
  <r>
    <x v="383"/>
    <x v="5"/>
    <x v="3"/>
    <n v="0.42591927000000002"/>
    <n v="20.870044350000001"/>
    <n v="0.42591927000000002"/>
    <n v="0"/>
  </r>
  <r>
    <x v="383"/>
    <x v="5"/>
    <x v="4"/>
    <n v="2.0826276899999998"/>
    <n v="179.11865632999999"/>
    <n v="0.94969068999999995"/>
    <n v="1.1329370000000001"/>
  </r>
  <r>
    <x v="383"/>
    <x v="5"/>
    <x v="5"/>
    <n v="1.9297700499999999"/>
    <n v="376.93864603999998"/>
    <n v="1.0217174600000001"/>
    <n v="0.90805259000000005"/>
  </r>
  <r>
    <x v="384"/>
    <x v="0"/>
    <x v="0"/>
    <n v="72.680138139999997"/>
    <n v="126.85208812"/>
    <n v="33.839842699999998"/>
    <n v="38.840295449999999"/>
  </r>
  <r>
    <x v="384"/>
    <x v="0"/>
    <x v="1"/>
    <n v="71.203814899999998"/>
    <n v="445.29743119"/>
    <n v="40.08856771"/>
    <n v="31.115247190000002"/>
  </r>
  <r>
    <x v="384"/>
    <x v="0"/>
    <x v="2"/>
    <n v="17.945272639999999"/>
    <n v="301.10176368999998"/>
    <n v="9.4182627500000002"/>
    <n v="8.5270098900000004"/>
  </r>
  <r>
    <x v="384"/>
    <x v="0"/>
    <x v="3"/>
    <n v="13.682068020000001"/>
    <n v="503.46296362999999"/>
    <n v="7.4266485600000003"/>
    <n v="6.2554194599999997"/>
  </r>
  <r>
    <x v="384"/>
    <x v="0"/>
    <x v="4"/>
    <n v="20.827443250000002"/>
    <n v="1474.13115462"/>
    <n v="9.3425911900000003"/>
    <n v="11.48485206"/>
  </r>
  <r>
    <x v="384"/>
    <x v="0"/>
    <x v="5"/>
    <n v="11.539372970000001"/>
    <n v="2262.3507461200002"/>
    <n v="10.106101880000001"/>
    <n v="1.4332711"/>
  </r>
  <r>
    <x v="384"/>
    <x v="1"/>
    <x v="0"/>
    <n v="46.517827179999998"/>
    <n v="72.398400890000005"/>
    <n v="38.023573669999998"/>
    <n v="8.4942535100000001"/>
  </r>
  <r>
    <x v="384"/>
    <x v="1"/>
    <x v="1"/>
    <n v="34.626641749999997"/>
    <n v="249.55441325999999"/>
    <n v="27.766627830000001"/>
    <n v="6.8600139200000001"/>
  </r>
  <r>
    <x v="384"/>
    <x v="1"/>
    <x v="2"/>
    <n v="10.926607690000001"/>
    <n v="197.82260496999999"/>
    <n v="9.6223295600000007"/>
    <n v="1.3042781299999999"/>
  </r>
  <r>
    <x v="384"/>
    <x v="1"/>
    <x v="3"/>
    <n v="10.02265369"/>
    <n v="345.79835183"/>
    <n v="8.23576351"/>
    <n v="1.78689019"/>
  </r>
  <r>
    <x v="384"/>
    <x v="1"/>
    <x v="4"/>
    <n v="9.6179371699999994"/>
    <n v="581.26839649999999"/>
    <n v="6.6437763700000003"/>
    <n v="2.9741607999999999"/>
  </r>
  <r>
    <x v="384"/>
    <x v="1"/>
    <x v="5"/>
    <n v="11.553454500000001"/>
    <n v="3098.56587098"/>
    <n v="11.553454500000001"/>
    <n v="0"/>
  </r>
  <r>
    <x v="384"/>
    <x v="2"/>
    <x v="0"/>
    <n v="21.911039519999999"/>
    <n v="40.078908640000002"/>
    <n v="14.94600739"/>
    <n v="6.96503213"/>
  </r>
  <r>
    <x v="384"/>
    <x v="2"/>
    <x v="1"/>
    <n v="18.40694135"/>
    <n v="127.28213872000001"/>
    <n v="15.55810679"/>
    <n v="2.8488345599999998"/>
  </r>
  <r>
    <x v="384"/>
    <x v="2"/>
    <x v="2"/>
    <n v="14.020747180000001"/>
    <n v="232.11736278999999"/>
    <n v="10.67919476"/>
    <n v="3.3415524099999998"/>
  </r>
  <r>
    <x v="384"/>
    <x v="2"/>
    <x v="3"/>
    <n v="6.46315726"/>
    <n v="256.93451630999999"/>
    <n v="5.3024311400000004"/>
    <n v="1.1607261200000001"/>
  </r>
  <r>
    <x v="384"/>
    <x v="2"/>
    <x v="4"/>
    <n v="5.6900923099999998"/>
    <n v="424.41261794000002"/>
    <n v="4.4667431300000002"/>
    <n v="1.22334918"/>
  </r>
  <r>
    <x v="384"/>
    <x v="2"/>
    <x v="5"/>
    <n v="12.494209359999999"/>
    <n v="3133.95984408"/>
    <n v="8.2120670499999999"/>
    <n v="4.2821423200000002"/>
  </r>
  <r>
    <x v="384"/>
    <x v="3"/>
    <x v="0"/>
    <n v="19.532523569999999"/>
    <n v="29.437691310000002"/>
    <n v="13.448391600000001"/>
    <n v="6.0841319699999996"/>
  </r>
  <r>
    <x v="384"/>
    <x v="3"/>
    <x v="1"/>
    <n v="17.77926776"/>
    <n v="118.4761316"/>
    <n v="12.83513013"/>
    <n v="4.9441376200000002"/>
  </r>
  <r>
    <x v="384"/>
    <x v="3"/>
    <x v="2"/>
    <n v="11.50761765"/>
    <n v="190.94688196999999"/>
    <n v="8.9811152399999994"/>
    <n v="2.52650241"/>
  </r>
  <r>
    <x v="384"/>
    <x v="3"/>
    <x v="3"/>
    <n v="8.34603319"/>
    <n v="296.54329328"/>
    <n v="7.8125279699999997"/>
    <n v="0.53350522"/>
  </r>
  <r>
    <x v="384"/>
    <x v="3"/>
    <x v="4"/>
    <n v="6.8343251199999999"/>
    <n v="428.45758613999999"/>
    <n v="5.4133222500000002"/>
    <n v="1.4210028800000001"/>
  </r>
  <r>
    <x v="384"/>
    <x v="3"/>
    <x v="5"/>
    <n v="11.7001135"/>
    <n v="3001.9015428900002"/>
    <n v="9.2763100400000003"/>
    <n v="2.4238034599999998"/>
  </r>
  <r>
    <x v="384"/>
    <x v="4"/>
    <x v="0"/>
    <n v="18.082289859999999"/>
    <n v="30.809349940000001"/>
    <n v="12.286490580000001"/>
    <n v="5.7957992799999998"/>
  </r>
  <r>
    <x v="384"/>
    <x v="4"/>
    <x v="1"/>
    <n v="14.076326160000001"/>
    <n v="101.60410657"/>
    <n v="8.2536244599999993"/>
    <n v="5.8227016899999997"/>
  </r>
  <r>
    <x v="384"/>
    <x v="4"/>
    <x v="2"/>
    <n v="5.4260706299999999"/>
    <n v="96.563190520000006"/>
    <n v="4.1323181"/>
    <n v="1.2937525299999999"/>
  </r>
  <r>
    <x v="384"/>
    <x v="4"/>
    <x v="3"/>
    <n v="3.8667046599999999"/>
    <n v="128.51797138000001"/>
    <n v="1.8603647800000001"/>
    <n v="2.0063398800000001"/>
  </r>
  <r>
    <x v="384"/>
    <x v="4"/>
    <x v="4"/>
    <n v="4.85876778"/>
    <n v="383.2490641"/>
    <n v="2.1424040500000001"/>
    <n v="2.7163637299999999"/>
  </r>
  <r>
    <x v="384"/>
    <x v="4"/>
    <x v="5"/>
    <n v="18.503306120000001"/>
    <n v="6351.4358283299998"/>
    <n v="14.696804739999999"/>
    <n v="3.8065013699999999"/>
  </r>
  <r>
    <x v="384"/>
    <x v="5"/>
    <x v="0"/>
    <n v="4.0577995800000002"/>
    <n v="5.5997964199999997"/>
    <n v="0.49082023000000002"/>
    <n v="3.56697935"/>
  </r>
  <r>
    <x v="384"/>
    <x v="5"/>
    <x v="1"/>
    <n v="3.86360071"/>
    <n v="21.64377545"/>
    <n v="1.6481936100000001"/>
    <n v="2.2154071000000002"/>
  </r>
  <r>
    <x v="384"/>
    <x v="5"/>
    <x v="2"/>
    <n v="1.0605435700000001"/>
    <n v="15.493141619999999"/>
    <n v="0.41501198"/>
    <n v="0.64553159000000004"/>
  </r>
  <r>
    <x v="384"/>
    <x v="5"/>
    <x v="3"/>
    <n v="1.63847542"/>
    <n v="51.837426350000001"/>
    <n v="0.80612269000000003"/>
    <n v="0.83235274000000004"/>
  </r>
  <r>
    <x v="384"/>
    <x v="5"/>
    <x v="4"/>
    <n v="0.81542638999999995"/>
    <n v="61.537826119999998"/>
    <n v="0"/>
    <n v="0.81542638999999995"/>
  </r>
  <r>
    <x v="384"/>
    <x v="5"/>
    <x v="5"/>
    <n v="1.7497587800000001"/>
    <n v="555.84301130999995"/>
    <n v="0.89786579"/>
    <n v="0.85189298999999996"/>
  </r>
  <r>
    <x v="385"/>
    <x v="0"/>
    <x v="0"/>
    <n v="58.161248129999997"/>
    <n v="98.956357350000005"/>
    <n v="20.479249299999999"/>
    <n v="37.681998829999998"/>
  </r>
  <r>
    <x v="385"/>
    <x v="0"/>
    <x v="1"/>
    <n v="78.325963099999996"/>
    <n v="536.29279173999998"/>
    <n v="45.606374160000001"/>
    <n v="32.719588940000001"/>
  </r>
  <r>
    <x v="385"/>
    <x v="0"/>
    <x v="2"/>
    <n v="24.395080029999999"/>
    <n v="426.62893215000003"/>
    <n v="12.169091480000001"/>
    <n v="12.225988559999999"/>
  </r>
  <r>
    <x v="385"/>
    <x v="0"/>
    <x v="3"/>
    <n v="15.890740770000001"/>
    <n v="581.32051426999999"/>
    <n v="6.7040155800000001"/>
    <n v="9.1867251799999998"/>
  </r>
  <r>
    <x v="385"/>
    <x v="0"/>
    <x v="4"/>
    <n v="23.328748439999998"/>
    <n v="1497.49368959"/>
    <n v="14.30000437"/>
    <n v="9.0287440700000001"/>
  </r>
  <r>
    <x v="385"/>
    <x v="0"/>
    <x v="5"/>
    <n v="7.0628481699999996"/>
    <n v="1482.09700733"/>
    <n v="4.8094314599999999"/>
    <n v="2.2534167100000002"/>
  </r>
  <r>
    <x v="385"/>
    <x v="1"/>
    <x v="0"/>
    <n v="26.390496769999999"/>
    <n v="44.876222159999998"/>
    <n v="19.012172060000001"/>
    <n v="7.3783247100000002"/>
  </r>
  <r>
    <x v="385"/>
    <x v="1"/>
    <x v="1"/>
    <n v="45.648336030000003"/>
    <n v="311.79083286999997"/>
    <n v="37.156576999999999"/>
    <n v="8.4917590199999999"/>
  </r>
  <r>
    <x v="385"/>
    <x v="1"/>
    <x v="2"/>
    <n v="13.210838499999999"/>
    <n v="218.6947711"/>
    <n v="10.99574606"/>
    <n v="2.2150924399999998"/>
  </r>
  <r>
    <x v="385"/>
    <x v="1"/>
    <x v="3"/>
    <n v="9.9030939100000008"/>
    <n v="365.44734520999998"/>
    <n v="7.3991215400000003"/>
    <n v="2.5039723700000001"/>
  </r>
  <r>
    <x v="385"/>
    <x v="1"/>
    <x v="4"/>
    <n v="7.3220061799999998"/>
    <n v="461.35614745999999"/>
    <n v="6.21120962"/>
    <n v="1.11079656"/>
  </r>
  <r>
    <x v="385"/>
    <x v="1"/>
    <x v="5"/>
    <n v="10.03308854"/>
    <n v="2365.8684263300001"/>
    <n v="8.8909723799999991"/>
    <n v="1.14211616"/>
  </r>
  <r>
    <x v="385"/>
    <x v="2"/>
    <x v="0"/>
    <n v="21.240975070000001"/>
    <n v="30.69712054"/>
    <n v="17.366900879999999"/>
    <n v="3.87407418"/>
  </r>
  <r>
    <x v="385"/>
    <x v="2"/>
    <x v="1"/>
    <n v="23.850271150000001"/>
    <n v="156.07041366999999"/>
    <n v="17.316040430000001"/>
    <n v="6.53423072"/>
  </r>
  <r>
    <x v="385"/>
    <x v="2"/>
    <x v="2"/>
    <n v="13.233237689999999"/>
    <n v="230.26548496000001"/>
    <n v="10.75850623"/>
    <n v="2.4747314600000001"/>
  </r>
  <r>
    <x v="385"/>
    <x v="2"/>
    <x v="3"/>
    <n v="4.8907574499999997"/>
    <n v="194.58670617000001"/>
    <n v="4.5043456300000004"/>
    <n v="0.38641182000000002"/>
  </r>
  <r>
    <x v="385"/>
    <x v="2"/>
    <x v="4"/>
    <n v="6.5315904400000004"/>
    <n v="423.87350444999998"/>
    <n v="4.1663651000000002"/>
    <n v="2.3652253399999998"/>
  </r>
  <r>
    <x v="385"/>
    <x v="2"/>
    <x v="5"/>
    <n v="11.1109621"/>
    <n v="2912.6343965299998"/>
    <n v="8.6805068199999997"/>
    <n v="2.4304552799999999"/>
  </r>
  <r>
    <x v="385"/>
    <x v="3"/>
    <x v="0"/>
    <n v="22.567835379999998"/>
    <n v="28.901214289999999"/>
    <n v="16.741807690000002"/>
    <n v="5.8260276900000001"/>
  </r>
  <r>
    <x v="385"/>
    <x v="3"/>
    <x v="1"/>
    <n v="21.63796164"/>
    <n v="150.92958565000001"/>
    <n v="15.836333590000001"/>
    <n v="5.8016280499999997"/>
  </r>
  <r>
    <x v="385"/>
    <x v="3"/>
    <x v="2"/>
    <n v="9.6742661900000009"/>
    <n v="181.15126670999999"/>
    <n v="8.0833656200000004"/>
    <n v="1.5909005700000001"/>
  </r>
  <r>
    <x v="385"/>
    <x v="3"/>
    <x v="3"/>
    <n v="7.9021701599999998"/>
    <n v="243.05184635000001"/>
    <n v="6.2809650899999996"/>
    <n v="1.62120507"/>
  </r>
  <r>
    <x v="385"/>
    <x v="3"/>
    <x v="4"/>
    <n v="7.74389767"/>
    <n v="498.33301911000001"/>
    <n v="6.9028924299999996"/>
    <n v="0.84100523999999999"/>
  </r>
  <r>
    <x v="385"/>
    <x v="3"/>
    <x v="5"/>
    <n v="15.78629289"/>
    <n v="4415.0442930400004"/>
    <n v="12.187962069999999"/>
    <n v="3.5983308200000002"/>
  </r>
  <r>
    <x v="385"/>
    <x v="4"/>
    <x v="0"/>
    <n v="12.026415419999999"/>
    <n v="17.94268632"/>
    <n v="8.5451576899999999"/>
    <n v="3.4812577299999998"/>
  </r>
  <r>
    <x v="385"/>
    <x v="4"/>
    <x v="1"/>
    <n v="16.515859030000001"/>
    <n v="114.51826812"/>
    <n v="9.7653711300000001"/>
    <n v="6.7504879000000004"/>
  </r>
  <r>
    <x v="385"/>
    <x v="4"/>
    <x v="2"/>
    <n v="7.2126850600000001"/>
    <n v="118.9609536"/>
    <n v="5.32474267"/>
    <n v="1.8879423900000001"/>
  </r>
  <r>
    <x v="385"/>
    <x v="4"/>
    <x v="3"/>
    <n v="3.9543730899999998"/>
    <n v="155.75361773"/>
    <n v="1.6749003499999999"/>
    <n v="2.2794727400000001"/>
  </r>
  <r>
    <x v="385"/>
    <x v="4"/>
    <x v="4"/>
    <n v="7.6528589800000004"/>
    <n v="519.35851735000006"/>
    <n v="4.3371080800000001"/>
    <n v="3.3157508999999998"/>
  </r>
  <r>
    <x v="385"/>
    <x v="4"/>
    <x v="5"/>
    <n v="16.02863992"/>
    <n v="5102.9628430700004"/>
    <n v="11.751577409999999"/>
    <n v="4.2770625100000004"/>
  </r>
  <r>
    <x v="385"/>
    <x v="5"/>
    <x v="0"/>
    <n v="3.3786098400000002"/>
    <n v="4.2745035800000002"/>
    <n v="1.0205788"/>
    <n v="2.3580310400000002"/>
  </r>
  <r>
    <x v="385"/>
    <x v="5"/>
    <x v="1"/>
    <n v="2.5839832899999999"/>
    <n v="18.273653020000001"/>
    <n v="2.1909201399999998"/>
    <n v="0.39306314999999997"/>
  </r>
  <r>
    <x v="385"/>
    <x v="5"/>
    <x v="2"/>
    <n v="1.07062981"/>
    <n v="20.500665990000002"/>
    <n v="1.07062981"/>
    <n v="0"/>
  </r>
  <r>
    <x v="385"/>
    <x v="5"/>
    <x v="3"/>
    <n v="0.43431722"/>
    <n v="22.150178159999999"/>
    <n v="0"/>
    <n v="0.43431722"/>
  </r>
  <r>
    <x v="385"/>
    <x v="5"/>
    <x v="4"/>
    <n v="1.0706996099999999"/>
    <n v="82.516988049999995"/>
    <n v="0.74799773999999997"/>
    <n v="0.32270187"/>
  </r>
  <r>
    <x v="385"/>
    <x v="5"/>
    <x v="5"/>
    <n v="1.4429852299999999"/>
    <n v="385.98796413999997"/>
    <n v="0.90801061999999999"/>
    <n v="0.53497459999999997"/>
  </r>
  <r>
    <x v="386"/>
    <x v="0"/>
    <x v="0"/>
    <n v="51.518013670000002"/>
    <n v="78.849279429999996"/>
    <n v="20.707369580000002"/>
    <n v="30.81064409"/>
  </r>
  <r>
    <x v="386"/>
    <x v="0"/>
    <x v="1"/>
    <n v="83.833691970000004"/>
    <n v="630.13812124000003"/>
    <n v="39.672385749999997"/>
    <n v="44.16130622"/>
  </r>
  <r>
    <x v="386"/>
    <x v="0"/>
    <x v="2"/>
    <n v="28.083037480000002"/>
    <n v="465.10728114"/>
    <n v="15.82517047"/>
    <n v="12.25786701"/>
  </r>
  <r>
    <x v="386"/>
    <x v="0"/>
    <x v="3"/>
    <n v="15.473256409999999"/>
    <n v="578.49470341999995"/>
    <n v="7.3976661500000001"/>
    <n v="8.0755902600000002"/>
  </r>
  <r>
    <x v="386"/>
    <x v="0"/>
    <x v="4"/>
    <n v="14.215243989999999"/>
    <n v="972.86640620000003"/>
    <n v="8.0390412700000002"/>
    <n v="6.17620272"/>
  </r>
  <r>
    <x v="386"/>
    <x v="0"/>
    <x v="5"/>
    <n v="7.1583603399999998"/>
    <n v="1131.11266905"/>
    <n v="6.4123048999999996"/>
    <n v="0.74605544000000001"/>
  </r>
  <r>
    <x v="386"/>
    <x v="1"/>
    <x v="0"/>
    <n v="35.590111960000002"/>
    <n v="53.23351607"/>
    <n v="31.304316589999999"/>
    <n v="4.2857953699999998"/>
  </r>
  <r>
    <x v="386"/>
    <x v="1"/>
    <x v="1"/>
    <n v="31.045234409999999"/>
    <n v="211.98169383999999"/>
    <n v="24.623368920000001"/>
    <n v="6.4218654900000001"/>
  </r>
  <r>
    <x v="386"/>
    <x v="1"/>
    <x v="2"/>
    <n v="12.845253100000001"/>
    <n v="231.21724567999999"/>
    <n v="11.233125279999999"/>
    <n v="1.61212782"/>
  </r>
  <r>
    <x v="386"/>
    <x v="1"/>
    <x v="3"/>
    <n v="7.6368527100000003"/>
    <n v="256.53738473999999"/>
    <n v="6.6490809300000002"/>
    <n v="0.98777177999999999"/>
  </r>
  <r>
    <x v="386"/>
    <x v="1"/>
    <x v="4"/>
    <n v="8.4585566300000004"/>
    <n v="596.90755058000002"/>
    <n v="5.6698134500000004"/>
    <n v="2.78874318"/>
  </r>
  <r>
    <x v="386"/>
    <x v="1"/>
    <x v="5"/>
    <n v="13.868355380000001"/>
    <n v="3171.5082161599998"/>
    <n v="12.44365747"/>
    <n v="1.4246979200000001"/>
  </r>
  <r>
    <x v="386"/>
    <x v="2"/>
    <x v="0"/>
    <n v="20.389728590000001"/>
    <n v="35.840694079999999"/>
    <n v="15.25148529"/>
    <n v="5.1382433000000001"/>
  </r>
  <r>
    <x v="386"/>
    <x v="2"/>
    <x v="1"/>
    <n v="26.512672420000001"/>
    <n v="193.25647248000001"/>
    <n v="17.799857020000001"/>
    <n v="8.7128154000000002"/>
  </r>
  <r>
    <x v="386"/>
    <x v="2"/>
    <x v="2"/>
    <n v="12.844315590000001"/>
    <n v="232.43078288999999"/>
    <n v="10.582245690000001"/>
    <n v="2.2620699000000002"/>
  </r>
  <r>
    <x v="386"/>
    <x v="2"/>
    <x v="3"/>
    <n v="6.4289763400000002"/>
    <n v="223.40981651999999"/>
    <n v="5.2943067499999996"/>
    <n v="1.1346695899999999"/>
  </r>
  <r>
    <x v="386"/>
    <x v="2"/>
    <x v="4"/>
    <n v="6.4952932900000002"/>
    <n v="404.03856280999997"/>
    <n v="4.0406724599999997"/>
    <n v="2.4546208300000001"/>
  </r>
  <r>
    <x v="386"/>
    <x v="2"/>
    <x v="5"/>
    <n v="12.52555808"/>
    <n v="3320.4882631300002"/>
    <n v="10.839449289999999"/>
    <n v="1.68610879"/>
  </r>
  <r>
    <x v="386"/>
    <x v="3"/>
    <x v="0"/>
    <n v="25.999548839999999"/>
    <n v="40.150317520000002"/>
    <n v="17.418009380000001"/>
    <n v="8.5815394600000001"/>
  </r>
  <r>
    <x v="386"/>
    <x v="3"/>
    <x v="1"/>
    <n v="20.060264889999999"/>
    <n v="129.32851561999999"/>
    <n v="14.512073880000001"/>
    <n v="5.5481910000000001"/>
  </r>
  <r>
    <x v="386"/>
    <x v="3"/>
    <x v="2"/>
    <n v="6.8371164100000001"/>
    <n v="122.02591858"/>
    <n v="6.8371164100000001"/>
    <n v="0"/>
  </r>
  <r>
    <x v="386"/>
    <x v="3"/>
    <x v="3"/>
    <n v="11.314503370000001"/>
    <n v="418.96755494000001"/>
    <n v="10.205809990000001"/>
    <n v="1.1086933699999999"/>
  </r>
  <r>
    <x v="386"/>
    <x v="3"/>
    <x v="4"/>
    <n v="5.2543066500000002"/>
    <n v="349.33883374999999"/>
    <n v="3.8071003399999999"/>
    <n v="1.4472063100000001"/>
  </r>
  <r>
    <x v="386"/>
    <x v="3"/>
    <x v="5"/>
    <n v="11.64636879"/>
    <n v="2885.2599205900001"/>
    <n v="11.30210338"/>
    <n v="0.3442654"/>
  </r>
  <r>
    <x v="386"/>
    <x v="4"/>
    <x v="0"/>
    <n v="9.55330236"/>
    <n v="13.298092"/>
    <n v="5.9177322400000003"/>
    <n v="3.6355701200000001"/>
  </r>
  <r>
    <x v="386"/>
    <x v="4"/>
    <x v="1"/>
    <n v="11.612393859999999"/>
    <n v="78.342041730000005"/>
    <n v="7.2971262299999999"/>
    <n v="4.3152676300000001"/>
  </r>
  <r>
    <x v="386"/>
    <x v="4"/>
    <x v="2"/>
    <n v="5.6056885799999998"/>
    <n v="107.09901483"/>
    <n v="3.6067210099999998"/>
    <n v="1.99896757"/>
  </r>
  <r>
    <x v="386"/>
    <x v="4"/>
    <x v="3"/>
    <n v="4.1678611700000001"/>
    <n v="152.19271782999999"/>
    <n v="2.64493315"/>
    <n v="1.52292801"/>
  </r>
  <r>
    <x v="386"/>
    <x v="4"/>
    <x v="4"/>
    <n v="5.8077488099999997"/>
    <n v="389.82594180000001"/>
    <n v="3.4176494000000002"/>
    <n v="2.3900994099999999"/>
  </r>
  <r>
    <x v="386"/>
    <x v="4"/>
    <x v="5"/>
    <n v="18.303658510000002"/>
    <n v="5321.2054272200003"/>
    <n v="11.91950291"/>
    <n v="6.3841556099999996"/>
  </r>
  <r>
    <x v="386"/>
    <x v="5"/>
    <x v="0"/>
    <n v="1.9541158700000001"/>
    <n v="2.4962516400000001"/>
    <n v="0.88578102999999997"/>
    <n v="1.0683348399999999"/>
  </r>
  <r>
    <x v="386"/>
    <x v="5"/>
    <x v="1"/>
    <n v="3.8353506099999999"/>
    <n v="29.34505463"/>
    <n v="2.1030122599999999"/>
    <n v="1.73233835"/>
  </r>
  <r>
    <x v="386"/>
    <x v="5"/>
    <x v="2"/>
    <n v="2.1015486499999998"/>
    <n v="42.583841970000002"/>
    <n v="0.88711395999999998"/>
    <n v="1.21443469"/>
  </r>
  <r>
    <x v="386"/>
    <x v="5"/>
    <x v="3"/>
    <n v="0.51392576999999995"/>
    <n v="21.584882310000001"/>
    <n v="0"/>
    <n v="0.51392576999999995"/>
  </r>
  <r>
    <x v="386"/>
    <x v="5"/>
    <x v="4"/>
    <n v="2.6044461700000001"/>
    <n v="170.01279287"/>
    <n v="2.0215485599999998"/>
    <n v="0.58289760999999995"/>
  </r>
  <r>
    <x v="386"/>
    <x v="5"/>
    <x v="5"/>
    <n v="2.0991437500000001"/>
    <n v="298.17024315999998"/>
    <n v="1.5627720199999999"/>
    <n v="0.53637173000000005"/>
  </r>
  <r>
    <x v="387"/>
    <x v="0"/>
    <x v="0"/>
    <n v="45.407585109999999"/>
    <n v="68.28268611"/>
    <n v="22.691802790000001"/>
    <n v="22.715782319999999"/>
  </r>
  <r>
    <x v="387"/>
    <x v="0"/>
    <x v="1"/>
    <n v="68.534656580000004"/>
    <n v="519.46899560999998"/>
    <n v="43.738748200000003"/>
    <n v="24.795908390000001"/>
  </r>
  <r>
    <x v="387"/>
    <x v="0"/>
    <x v="2"/>
    <n v="57.287863010000002"/>
    <n v="962.36989790999996"/>
    <n v="29.4004555"/>
    <n v="27.887407509999999"/>
  </r>
  <r>
    <x v="387"/>
    <x v="0"/>
    <x v="3"/>
    <n v="15.610030999999999"/>
    <n v="544.07789017000005"/>
    <n v="9.0641829400000002"/>
    <n v="6.5458480699999999"/>
  </r>
  <r>
    <x v="387"/>
    <x v="0"/>
    <x v="4"/>
    <n v="13.01651015"/>
    <n v="846.03308824999999"/>
    <n v="9.0448452400000008"/>
    <n v="3.9716648999999999"/>
  </r>
  <r>
    <x v="387"/>
    <x v="0"/>
    <x v="5"/>
    <n v="5.2951698499999997"/>
    <n v="802.05209595999997"/>
    <n v="4.6057646500000002"/>
    <n v="0.68940520000000005"/>
  </r>
  <r>
    <x v="387"/>
    <x v="1"/>
    <x v="0"/>
    <n v="27.998107000000001"/>
    <n v="44.456762920000003"/>
    <n v="21.04596604"/>
    <n v="6.9521409600000004"/>
  </r>
  <r>
    <x v="387"/>
    <x v="1"/>
    <x v="1"/>
    <n v="33.268343039999998"/>
    <n v="226.79179740000001"/>
    <n v="28.684764049999998"/>
    <n v="4.5835789900000004"/>
  </r>
  <r>
    <x v="387"/>
    <x v="1"/>
    <x v="2"/>
    <n v="21.166364510000001"/>
    <n v="364.25180953"/>
    <n v="16.859143110000002"/>
    <n v="4.3072214000000004"/>
  </r>
  <r>
    <x v="387"/>
    <x v="1"/>
    <x v="3"/>
    <n v="7.9801074200000004"/>
    <n v="310.16453856999999"/>
    <n v="7.0972321100000002"/>
    <n v="0.88287530999999997"/>
  </r>
  <r>
    <x v="387"/>
    <x v="1"/>
    <x v="4"/>
    <n v="6.6372421700000004"/>
    <n v="470.04862062000001"/>
    <n v="5.5663900399999999"/>
    <n v="1.07085213"/>
  </r>
  <r>
    <x v="387"/>
    <x v="1"/>
    <x v="5"/>
    <n v="10.09914618"/>
    <n v="2214.0662129900002"/>
    <n v="7.7924023199999999"/>
    <n v="2.3067438600000001"/>
  </r>
  <r>
    <x v="387"/>
    <x v="2"/>
    <x v="0"/>
    <n v="18.662312480000001"/>
    <n v="26.849592829999999"/>
    <n v="16.60047174"/>
    <n v="2.0618407300000001"/>
  </r>
  <r>
    <x v="387"/>
    <x v="2"/>
    <x v="1"/>
    <n v="29.200382210000001"/>
    <n v="209.27282663"/>
    <n v="22.815882649999999"/>
    <n v="6.3844995600000001"/>
  </r>
  <r>
    <x v="387"/>
    <x v="2"/>
    <x v="2"/>
    <n v="13.330569349999999"/>
    <n v="229.30801629999999"/>
    <n v="11.51089874"/>
    <n v="1.81967061"/>
  </r>
  <r>
    <x v="387"/>
    <x v="2"/>
    <x v="3"/>
    <n v="12.134694400000001"/>
    <n v="408.38480526000001"/>
    <n v="9.7710164299999995"/>
    <n v="2.36367796"/>
  </r>
  <r>
    <x v="387"/>
    <x v="2"/>
    <x v="4"/>
    <n v="7.7989411400000002"/>
    <n v="519.42677844000002"/>
    <n v="5.6424876299999998"/>
    <n v="2.15645351"/>
  </r>
  <r>
    <x v="387"/>
    <x v="2"/>
    <x v="5"/>
    <n v="6.3360486399999996"/>
    <n v="1430.8113045800001"/>
    <n v="5.6752392499999997"/>
    <n v="0.66080939000000005"/>
  </r>
  <r>
    <x v="387"/>
    <x v="3"/>
    <x v="0"/>
    <n v="15.80786442"/>
    <n v="22.759715669999999"/>
    <n v="12.17431683"/>
    <n v="3.63354759"/>
  </r>
  <r>
    <x v="387"/>
    <x v="3"/>
    <x v="1"/>
    <n v="18.90565149"/>
    <n v="136.21478513"/>
    <n v="15.33399953"/>
    <n v="3.5716519500000001"/>
  </r>
  <r>
    <x v="387"/>
    <x v="3"/>
    <x v="2"/>
    <n v="9.6366572399999999"/>
    <n v="163.94154373000001"/>
    <n v="7.0668950099999996"/>
    <n v="2.5697622299999998"/>
  </r>
  <r>
    <x v="387"/>
    <x v="3"/>
    <x v="3"/>
    <n v="9.5993774100000007"/>
    <n v="352.54527336000001"/>
    <n v="7.2226422000000001"/>
    <n v="2.3767352100000001"/>
  </r>
  <r>
    <x v="387"/>
    <x v="3"/>
    <x v="4"/>
    <n v="7.1026651100000002"/>
    <n v="453.10872869999997"/>
    <n v="6.3205932899999997"/>
    <n v="0.78207181999999997"/>
  </r>
  <r>
    <x v="387"/>
    <x v="3"/>
    <x v="5"/>
    <n v="8.9767146699999998"/>
    <n v="2385.6893940800001"/>
    <n v="6.27634983"/>
    <n v="2.7003648500000001"/>
  </r>
  <r>
    <x v="387"/>
    <x v="4"/>
    <x v="0"/>
    <n v="11.109781440000001"/>
    <n v="17.864028380000001"/>
    <n v="7.5029237999999996"/>
    <n v="3.6068576399999999"/>
  </r>
  <r>
    <x v="387"/>
    <x v="4"/>
    <x v="1"/>
    <n v="9.4578330099999999"/>
    <n v="61.423426669999998"/>
    <n v="5.4359932899999999"/>
    <n v="4.02183972"/>
  </r>
  <r>
    <x v="387"/>
    <x v="4"/>
    <x v="2"/>
    <n v="11.329821340000001"/>
    <n v="195.78155769"/>
    <n v="6.7692135200000001"/>
    <n v="4.5606078200000004"/>
  </r>
  <r>
    <x v="387"/>
    <x v="4"/>
    <x v="3"/>
    <n v="5.4116404100000004"/>
    <n v="213.19042193999999"/>
    <n v="4.2965588600000002"/>
    <n v="1.11508155"/>
  </r>
  <r>
    <x v="387"/>
    <x v="4"/>
    <x v="4"/>
    <n v="6.4772252999999997"/>
    <n v="440.45418423000001"/>
    <n v="6.0203227699999999"/>
    <n v="0.45690252999999997"/>
  </r>
  <r>
    <x v="387"/>
    <x v="4"/>
    <x v="5"/>
    <n v="11.788964760000001"/>
    <n v="2847.9934547500002"/>
    <n v="5.2713455800000002"/>
    <n v="6.5176191799999996"/>
  </r>
  <r>
    <x v="387"/>
    <x v="5"/>
    <x v="0"/>
    <n v="4.9896675500000001"/>
    <n v="4.9896675500000001"/>
    <n v="1.4515166900000001"/>
    <n v="3.53815086"/>
  </r>
  <r>
    <x v="387"/>
    <x v="5"/>
    <x v="1"/>
    <n v="1.9944356599999999"/>
    <n v="13.709169729999999"/>
    <n v="1.53668608"/>
    <n v="0.45774957999999999"/>
  </r>
  <r>
    <x v="387"/>
    <x v="5"/>
    <x v="2"/>
    <n v="2.5891416899999999"/>
    <n v="38.130404679999998"/>
    <n v="1.72602831"/>
    <n v="0.86311338000000004"/>
  </r>
  <r>
    <x v="387"/>
    <x v="5"/>
    <x v="3"/>
    <n v="1.70427309"/>
    <n v="60.118559609999998"/>
    <n v="0.70596404000000001"/>
    <n v="0.99830905999999997"/>
  </r>
  <r>
    <x v="387"/>
    <x v="5"/>
    <x v="4"/>
    <n v="1.75074234"/>
    <n v="115.87516488"/>
    <n v="0.63298056999999996"/>
    <n v="1.11776177"/>
  </r>
  <r>
    <x v="387"/>
    <x v="5"/>
    <x v="5"/>
    <n v="2.4271690700000002"/>
    <n v="511.71526495000001"/>
    <n v="0.93725484000000003"/>
    <n v="1.48991422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87B5B8-A2E3-4DB4-893F-411B2134D7FD}" name="UM3" cacheId="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Y38" firstHeaderRow="1" firstDataRow="2" firstDataCol="1" rowPageCount="1" colPageCount="1"/>
  <pivotFields count="7">
    <pivotField axis="axisCol" numFmtId="165" showAll="0" sortType="descending">
      <items count="389"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125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12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12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122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121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12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119">
      <pivotArea field="-2" type="button" dataOnly="0" labelOnly="1" outline="0" axis="axisRow" fieldPosition="0"/>
    </format>
    <format dxfId="11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11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11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11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1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113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112">
      <pivotArea dataOnly="0" labelOnly="1" fieldPosition="0">
        <references count="1">
          <reference field="0" count="3">
            <x v="385"/>
            <x v="386"/>
            <x v="387"/>
          </reference>
        </references>
      </pivotArea>
    </format>
    <format dxfId="111">
      <pivotArea type="all" dataOnly="0" outline="0" fieldPosition="0"/>
    </format>
    <format dxfId="11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8">
      <pivotArea outline="0" collapsedLevelsAreSubtotals="1" fieldPosition="0"/>
    </format>
    <format dxfId="1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5">
      <pivotArea field="-2" type="button" dataOnly="0" labelOnly="1" outline="0" axis="axisRow" fieldPosition="0"/>
    </format>
    <format dxfId="10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10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10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10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00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99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98">
      <pivotArea dataOnly="0" labelOnly="1" fieldPosition="0">
        <references count="1">
          <reference field="0" count="6">
            <x v="382"/>
            <x v="383"/>
            <x v="384"/>
            <x v="385"/>
            <x v="386"/>
            <x v="387"/>
          </reference>
        </references>
      </pivotArea>
    </format>
    <format dxfId="97">
      <pivotArea field="-2" type="button" dataOnly="0" labelOnly="1" outline="0" axis="axisRow" fieldPosition="0"/>
    </format>
    <format dxfId="9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9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9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9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9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9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90">
      <pivotArea dataOnly="0" labelOnly="1" fieldPosition="0">
        <references count="1">
          <reference field="0" count="7">
            <x v="381"/>
            <x v="382"/>
            <x v="383"/>
            <x v="384"/>
            <x v="385"/>
            <x v="386"/>
            <x v="387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8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8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8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8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8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82">
      <pivotArea dataOnly="0" labelOnly="1" fieldPosition="0">
        <references count="1">
          <reference field="0" count="24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type="origin" dataOnly="0" labelOnly="1" outline="0" fieldPosition="0"/>
    </format>
    <format dxfId="78">
      <pivotArea field="0" type="button" dataOnly="0" labelOnly="1" outline="0" axis="axisCol" fieldPosition="0"/>
    </format>
    <format dxfId="77">
      <pivotArea type="topRight" dataOnly="0" labelOnly="1" outline="0" fieldPosition="0"/>
    </format>
    <format dxfId="76">
      <pivotArea field="-2" type="button" dataOnly="0" labelOnly="1" outline="0" axis="axisRow" fieldPosition="0"/>
    </format>
    <format dxfId="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7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7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7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0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9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5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4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3">
      <pivotArea dataOnly="0" labelOnly="1" fieldPosition="0">
        <references count="1">
          <reference field="0" count="29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18</v>
      </c>
    </row>
    <row r="3" spans="1:26" s="21" customFormat="1" ht="15" customHeight="1" x14ac:dyDescent="0.2">
      <c r="A3" s="41" t="s">
        <v>37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19</v>
      </c>
      <c r="C7" s="43"/>
      <c r="D7" s="43"/>
      <c r="E7" s="43"/>
      <c r="F7" s="43"/>
    </row>
    <row r="8" spans="1:26" x14ac:dyDescent="0.2">
      <c r="B8" s="43" t="s">
        <v>20</v>
      </c>
      <c r="C8" s="43"/>
      <c r="D8" s="43"/>
      <c r="E8" s="43"/>
      <c r="F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16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8" t="s">
        <v>34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6"/>
    </row>
    <row r="24" spans="1:13" x14ac:dyDescent="0.2">
      <c r="A24" s="10"/>
      <c r="B24" s="37"/>
      <c r="C24" s="37"/>
      <c r="D24" s="37"/>
      <c r="E24" s="37"/>
      <c r="F24" s="37"/>
      <c r="G24" s="37"/>
      <c r="H24" s="37"/>
      <c r="I24" s="37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Y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8" style="17" bestFit="1" customWidth="1"/>
    <col min="4" max="4" width="7.85546875" style="17" bestFit="1" customWidth="1"/>
    <col min="5" max="5" width="7.7109375" style="17" bestFit="1" customWidth="1"/>
    <col min="6" max="7" width="7.85546875" style="17" bestFit="1" customWidth="1"/>
    <col min="8" max="8" width="7.5703125" style="17" bestFit="1" customWidth="1"/>
    <col min="9" max="9" width="8" style="17" bestFit="1" customWidth="1"/>
    <col min="10" max="10" width="8.140625" style="17" bestFit="1" customWidth="1"/>
    <col min="11" max="11" width="7.28515625" style="17" bestFit="1" customWidth="1"/>
    <col min="12" max="12" width="7.85546875" style="17" bestFit="1" customWidth="1"/>
    <col min="13" max="13" width="8.140625" style="17" bestFit="1" customWidth="1"/>
    <col min="14" max="14" width="7.85546875" style="17" bestFit="1" customWidth="1"/>
    <col min="15" max="15" width="8" style="17" bestFit="1" customWidth="1"/>
    <col min="16" max="16" width="7.85546875" style="17" bestFit="1" customWidth="1"/>
    <col min="17" max="17" width="7.7109375" style="17" bestFit="1" customWidth="1"/>
    <col min="18" max="19" width="7.85546875" style="17" bestFit="1" customWidth="1"/>
    <col min="20" max="20" width="7.5703125" style="17" bestFit="1" customWidth="1"/>
    <col min="21" max="21" width="8" style="17" bestFit="1" customWidth="1"/>
    <col min="22" max="22" width="8.140625" style="17" bestFit="1" customWidth="1"/>
    <col min="23" max="23" width="7.28515625" style="17" bestFit="1" customWidth="1"/>
    <col min="24" max="24" width="7.85546875" style="17" bestFit="1" customWidth="1"/>
    <col min="25" max="25" width="8.140625" style="17" bestFit="1" customWidth="1"/>
    <col min="26" max="26" width="7.85546875" style="17" bestFit="1" customWidth="1"/>
    <col min="27" max="27" width="8" style="17" bestFit="1" customWidth="1"/>
    <col min="28" max="28" width="7.85546875" style="17" bestFit="1" customWidth="1"/>
    <col min="29" max="29" width="7.7109375" style="17" bestFit="1" customWidth="1"/>
    <col min="30" max="31" width="7.85546875" style="17" bestFit="1" customWidth="1"/>
    <col min="32" max="32" width="7.5703125" style="17" bestFit="1" customWidth="1"/>
    <col min="33" max="33" width="8" style="17" bestFit="1" customWidth="1"/>
    <col min="34" max="34" width="8.140625" style="17" bestFit="1" customWidth="1"/>
    <col min="35" max="35" width="7.28515625" style="17" bestFit="1" customWidth="1"/>
    <col min="36" max="36" width="7.85546875" style="17" bestFit="1" customWidth="1"/>
    <col min="37" max="37" width="8.140625" style="17" bestFit="1" customWidth="1"/>
    <col min="38" max="38" width="7.85546875" style="17" bestFit="1" customWidth="1"/>
    <col min="39" max="39" width="8" style="17" bestFit="1" customWidth="1"/>
    <col min="40" max="40" width="7.85546875" style="17" bestFit="1" customWidth="1"/>
    <col min="41" max="41" width="7.7109375" style="17" bestFit="1" customWidth="1"/>
    <col min="42" max="43" width="7.85546875" style="17" bestFit="1" customWidth="1"/>
    <col min="44" max="44" width="7.5703125" style="17" bestFit="1" customWidth="1"/>
    <col min="45" max="45" width="8" style="17" bestFit="1" customWidth="1"/>
    <col min="46" max="46" width="8.140625" style="17" bestFit="1" customWidth="1"/>
    <col min="47" max="47" width="7.28515625" style="17" bestFit="1" customWidth="1"/>
    <col min="48" max="48" width="7.85546875" style="17" bestFit="1" customWidth="1"/>
    <col min="49" max="49" width="8.140625" style="17" bestFit="1" customWidth="1"/>
    <col min="50" max="50" width="7.85546875" style="17" bestFit="1" customWidth="1"/>
    <col min="51" max="51" width="8" style="17" bestFit="1" customWidth="1"/>
    <col min="52" max="52" width="7.85546875" style="17" bestFit="1" customWidth="1"/>
    <col min="53" max="53" width="7.7109375" style="17" bestFit="1" customWidth="1"/>
    <col min="54" max="55" width="7.85546875" style="17" bestFit="1" customWidth="1"/>
    <col min="56" max="56" width="7.5703125" style="17" bestFit="1" customWidth="1"/>
    <col min="57" max="57" width="8" style="17" bestFit="1" customWidth="1"/>
    <col min="58" max="58" width="8.140625" style="17" bestFit="1" customWidth="1"/>
    <col min="59" max="59" width="7.28515625" style="17" bestFit="1" customWidth="1"/>
    <col min="60" max="60" width="7.85546875" style="17" bestFit="1" customWidth="1"/>
    <col min="61" max="61" width="8.140625" style="17" bestFit="1" customWidth="1"/>
    <col min="62" max="62" width="7.85546875" style="17" bestFit="1" customWidth="1"/>
    <col min="63" max="63" width="8" style="17" bestFit="1" customWidth="1"/>
    <col min="64" max="64" width="7.85546875" style="17" bestFit="1" customWidth="1"/>
    <col min="65" max="65" width="7.7109375" style="17" bestFit="1" customWidth="1"/>
    <col min="66" max="67" width="7.85546875" style="17" bestFit="1" customWidth="1"/>
    <col min="68" max="68" width="7.5703125" style="17" bestFit="1" customWidth="1"/>
    <col min="69" max="69" width="8" style="17" bestFit="1" customWidth="1"/>
    <col min="70" max="70" width="8.140625" style="17" bestFit="1" customWidth="1"/>
    <col min="71" max="71" width="7.28515625" style="17" bestFit="1" customWidth="1"/>
    <col min="72" max="72" width="7.85546875" style="17" bestFit="1" customWidth="1"/>
    <col min="73" max="73" width="8.140625" style="17" bestFit="1" customWidth="1"/>
    <col min="74" max="74" width="7.85546875" style="17" bestFit="1" customWidth="1"/>
    <col min="75" max="75" width="8" style="17" bestFit="1" customWidth="1"/>
    <col min="76" max="76" width="7.85546875" style="17" bestFit="1" customWidth="1"/>
    <col min="77" max="77" width="7.7109375" style="17" bestFit="1" customWidth="1"/>
    <col min="78" max="79" width="7.85546875" style="17" bestFit="1" customWidth="1"/>
    <col min="80" max="80" width="7.5703125" style="17" bestFit="1" customWidth="1"/>
    <col min="81" max="81" width="8" style="17" bestFit="1" customWidth="1"/>
    <col min="82" max="82" width="8.140625" style="17" bestFit="1" customWidth="1"/>
    <col min="83" max="83" width="7.28515625" style="17" bestFit="1" customWidth="1"/>
    <col min="84" max="84" width="7.85546875" style="17" bestFit="1" customWidth="1"/>
    <col min="85" max="85" width="8.140625" style="17" bestFit="1" customWidth="1"/>
    <col min="86" max="86" width="7.85546875" style="17" bestFit="1" customWidth="1"/>
    <col min="87" max="87" width="8" style="17" bestFit="1" customWidth="1"/>
    <col min="88" max="88" width="7.85546875" style="17" bestFit="1" customWidth="1"/>
    <col min="89" max="89" width="7.7109375" style="17" bestFit="1" customWidth="1"/>
    <col min="90" max="91" width="7.85546875" style="17" bestFit="1" customWidth="1"/>
    <col min="92" max="92" width="7.5703125" style="17" bestFit="1" customWidth="1"/>
    <col min="93" max="93" width="8" style="17" bestFit="1" customWidth="1"/>
    <col min="94" max="94" width="8.140625" style="17" bestFit="1" customWidth="1"/>
    <col min="95" max="95" width="7.28515625" style="17" bestFit="1" customWidth="1"/>
    <col min="96" max="96" width="7.85546875" style="17" bestFit="1" customWidth="1"/>
    <col min="97" max="97" width="8.140625" style="17" bestFit="1" customWidth="1"/>
    <col min="98" max="98" width="7.85546875" style="17" bestFit="1" customWidth="1"/>
    <col min="99" max="99" width="8" style="17" bestFit="1" customWidth="1"/>
    <col min="100" max="100" width="7.85546875" style="17" bestFit="1" customWidth="1"/>
    <col min="101" max="101" width="7.7109375" style="17" bestFit="1" customWidth="1"/>
    <col min="102" max="103" width="7.85546875" style="17" bestFit="1" customWidth="1"/>
    <col min="104" max="104" width="7.5703125" style="17" bestFit="1" customWidth="1"/>
    <col min="105" max="105" width="8" style="17" bestFit="1" customWidth="1"/>
    <col min="106" max="106" width="8.140625" style="17" bestFit="1" customWidth="1"/>
    <col min="107" max="107" width="7.28515625" style="17" bestFit="1" customWidth="1"/>
    <col min="108" max="108" width="7.85546875" style="17" bestFit="1" customWidth="1"/>
    <col min="109" max="109" width="8.140625" style="17" bestFit="1" customWidth="1"/>
    <col min="110" max="110" width="7.85546875" style="17" bestFit="1" customWidth="1"/>
    <col min="111" max="111" width="8" style="17" bestFit="1" customWidth="1"/>
    <col min="112" max="112" width="7.85546875" style="17" bestFit="1" customWidth="1"/>
    <col min="113" max="113" width="7.7109375" style="17" bestFit="1" customWidth="1"/>
    <col min="114" max="115" width="7.85546875" style="17" bestFit="1" customWidth="1"/>
    <col min="116" max="116" width="7.5703125" style="17" bestFit="1" customWidth="1"/>
    <col min="117" max="117" width="8" style="17" bestFit="1" customWidth="1"/>
    <col min="118" max="118" width="8.140625" style="17" bestFit="1" customWidth="1"/>
    <col min="119" max="119" width="7.28515625" style="17" bestFit="1" customWidth="1"/>
    <col min="120" max="120" width="7.85546875" style="17" bestFit="1" customWidth="1"/>
    <col min="121" max="121" width="8.140625" style="17" bestFit="1" customWidth="1"/>
    <col min="122" max="122" width="7.85546875" style="17" bestFit="1" customWidth="1"/>
    <col min="123" max="123" width="8" style="17" bestFit="1" customWidth="1"/>
    <col min="124" max="124" width="7.85546875" style="17" bestFit="1" customWidth="1"/>
    <col min="125" max="125" width="7.7109375" style="17" bestFit="1" customWidth="1"/>
    <col min="126" max="127" width="7.85546875" style="17" bestFit="1" customWidth="1"/>
    <col min="128" max="128" width="7.5703125" style="17" bestFit="1" customWidth="1"/>
    <col min="129" max="129" width="8" style="17" bestFit="1" customWidth="1"/>
    <col min="130" max="130" width="8.140625" style="17" bestFit="1" customWidth="1"/>
    <col min="131" max="131" width="7.28515625" style="17" bestFit="1" customWidth="1"/>
    <col min="132" max="132" width="7.85546875" style="17" bestFit="1" customWidth="1"/>
    <col min="133" max="133" width="8.140625" style="17" bestFit="1" customWidth="1"/>
    <col min="134" max="134" width="7.85546875" style="17" bestFit="1" customWidth="1"/>
    <col min="135" max="135" width="8" style="17" bestFit="1" customWidth="1"/>
    <col min="136" max="136" width="7.85546875" style="17" bestFit="1" customWidth="1"/>
    <col min="137" max="137" width="7.7109375" style="17" bestFit="1" customWidth="1"/>
    <col min="138" max="139" width="7.85546875" style="17" bestFit="1" customWidth="1"/>
    <col min="140" max="140" width="7.5703125" style="17" bestFit="1" customWidth="1"/>
    <col min="141" max="141" width="8" style="17" bestFit="1" customWidth="1"/>
    <col min="142" max="142" width="8.140625" style="17" bestFit="1" customWidth="1"/>
    <col min="143" max="143" width="7.28515625" style="17" bestFit="1" customWidth="1"/>
    <col min="144" max="144" width="7.85546875" style="17" bestFit="1" customWidth="1"/>
    <col min="145" max="145" width="8.140625" style="17" bestFit="1" customWidth="1"/>
    <col min="146" max="146" width="7.85546875" style="17" bestFit="1" customWidth="1"/>
    <col min="147" max="147" width="8" style="17" bestFit="1" customWidth="1"/>
    <col min="148" max="148" width="7.85546875" style="17" bestFit="1" customWidth="1"/>
    <col min="149" max="149" width="7.7109375" style="17" bestFit="1" customWidth="1"/>
    <col min="150" max="151" width="7.85546875" style="17" bestFit="1" customWidth="1"/>
    <col min="152" max="152" width="7.5703125" style="17" bestFit="1" customWidth="1"/>
    <col min="153" max="153" width="8" style="17" bestFit="1" customWidth="1"/>
    <col min="154" max="154" width="8.140625" style="17" bestFit="1" customWidth="1"/>
    <col min="155" max="155" width="7.28515625" style="17" bestFit="1" customWidth="1"/>
    <col min="156" max="156" width="7.85546875" style="17" bestFit="1" customWidth="1"/>
    <col min="157" max="157" width="8.140625" style="17" bestFit="1" customWidth="1"/>
    <col min="158" max="158" width="7.85546875" style="17" bestFit="1" customWidth="1"/>
    <col min="159" max="159" width="8" style="17" bestFit="1" customWidth="1"/>
    <col min="160" max="160" width="7.85546875" style="17" bestFit="1" customWidth="1"/>
    <col min="161" max="161" width="7.7109375" style="17" bestFit="1" customWidth="1"/>
    <col min="162" max="163" width="7.85546875" style="17" bestFit="1" customWidth="1"/>
    <col min="164" max="164" width="7.5703125" style="17" bestFit="1" customWidth="1"/>
    <col min="165" max="165" width="8" style="17" bestFit="1" customWidth="1"/>
    <col min="166" max="166" width="8.140625" style="17" bestFit="1" customWidth="1"/>
    <col min="167" max="167" width="7.28515625" style="17" bestFit="1" customWidth="1"/>
    <col min="168" max="168" width="7.85546875" style="17" bestFit="1" customWidth="1"/>
    <col min="169" max="169" width="8.140625" style="17" bestFit="1" customWidth="1"/>
    <col min="170" max="170" width="7.85546875" style="17" bestFit="1" customWidth="1"/>
    <col min="171" max="171" width="8" style="17" bestFit="1" customWidth="1"/>
    <col min="172" max="172" width="7.85546875" style="17" bestFit="1" customWidth="1"/>
    <col min="173" max="173" width="7.7109375" style="17" bestFit="1" customWidth="1"/>
    <col min="174" max="175" width="7.85546875" style="17" bestFit="1" customWidth="1"/>
    <col min="176" max="176" width="7.5703125" style="17" bestFit="1" customWidth="1"/>
    <col min="177" max="177" width="8" style="17" bestFit="1" customWidth="1"/>
    <col min="178" max="178" width="8.140625" style="17" bestFit="1" customWidth="1"/>
    <col min="179" max="179" width="7.28515625" style="17" bestFit="1" customWidth="1"/>
    <col min="180" max="180" width="7.85546875" style="17" bestFit="1" customWidth="1"/>
    <col min="181" max="181" width="8.140625" style="17" bestFit="1" customWidth="1"/>
    <col min="182" max="182" width="7.85546875" style="17" bestFit="1" customWidth="1"/>
    <col min="183" max="183" width="8" style="17" bestFit="1" customWidth="1"/>
    <col min="184" max="184" width="7.85546875" style="17" bestFit="1" customWidth="1"/>
    <col min="185" max="185" width="7.7109375" style="17" bestFit="1" customWidth="1"/>
    <col min="186" max="187" width="7.85546875" style="17" bestFit="1" customWidth="1"/>
    <col min="188" max="188" width="7.5703125" style="17" bestFit="1" customWidth="1"/>
    <col min="189" max="189" width="8" style="17" bestFit="1" customWidth="1"/>
    <col min="190" max="190" width="8.140625" style="17" bestFit="1" customWidth="1"/>
    <col min="191" max="191" width="7.28515625" style="17" bestFit="1" customWidth="1"/>
    <col min="192" max="192" width="7.85546875" style="17" bestFit="1" customWidth="1"/>
    <col min="193" max="193" width="8.140625" style="17" bestFit="1" customWidth="1"/>
    <col min="194" max="194" width="7.85546875" style="17" bestFit="1" customWidth="1"/>
    <col min="195" max="195" width="8" style="17" bestFit="1" customWidth="1"/>
    <col min="196" max="196" width="7.85546875" style="17" bestFit="1" customWidth="1"/>
    <col min="197" max="197" width="7.7109375" style="17" bestFit="1" customWidth="1"/>
    <col min="198" max="199" width="7.85546875" style="17" bestFit="1" customWidth="1"/>
    <col min="200" max="200" width="7.5703125" style="17" bestFit="1" customWidth="1"/>
    <col min="201" max="201" width="8" style="17" bestFit="1" customWidth="1"/>
    <col min="202" max="202" width="8.140625" style="17" bestFit="1" customWidth="1"/>
    <col min="203" max="203" width="7.28515625" style="17" bestFit="1" customWidth="1"/>
    <col min="204" max="204" width="7.85546875" style="17" bestFit="1" customWidth="1"/>
    <col min="205" max="205" width="8.140625" style="17" bestFit="1" customWidth="1"/>
    <col min="206" max="206" width="7.85546875" style="17" bestFit="1" customWidth="1"/>
    <col min="207" max="207" width="8" style="17" bestFit="1" customWidth="1"/>
    <col min="208" max="208" width="7.85546875" style="17" bestFit="1" customWidth="1"/>
    <col min="209" max="209" width="7.7109375" style="17" bestFit="1" customWidth="1"/>
    <col min="210" max="211" width="7.85546875" style="17" bestFit="1" customWidth="1"/>
    <col min="212" max="212" width="7.5703125" style="17" bestFit="1" customWidth="1"/>
    <col min="213" max="213" width="8" style="17" bestFit="1" customWidth="1"/>
    <col min="214" max="214" width="8.140625" style="17" bestFit="1" customWidth="1"/>
    <col min="215" max="215" width="7.28515625" style="17" bestFit="1" customWidth="1"/>
    <col min="216" max="216" width="7.85546875" style="17" bestFit="1" customWidth="1"/>
    <col min="217" max="217" width="8.140625" style="17" bestFit="1" customWidth="1"/>
    <col min="218" max="218" width="7.85546875" style="17" bestFit="1" customWidth="1"/>
    <col min="219" max="219" width="8" style="17" bestFit="1" customWidth="1"/>
    <col min="220" max="220" width="7.85546875" style="17" bestFit="1" customWidth="1"/>
    <col min="221" max="221" width="7.7109375" style="17" bestFit="1" customWidth="1"/>
    <col min="222" max="223" width="7.85546875" style="17" bestFit="1" customWidth="1"/>
    <col min="224" max="224" width="7.5703125" style="17" bestFit="1" customWidth="1"/>
    <col min="225" max="225" width="8" style="17" bestFit="1" customWidth="1"/>
    <col min="226" max="226" width="8.140625" style="17" bestFit="1" customWidth="1"/>
    <col min="227" max="227" width="7.28515625" style="17" bestFit="1" customWidth="1"/>
    <col min="228" max="228" width="7.85546875" style="17" bestFit="1" customWidth="1"/>
    <col min="229" max="229" width="8.140625" style="17" bestFit="1" customWidth="1"/>
    <col min="230" max="230" width="7.85546875" style="17" bestFit="1" customWidth="1"/>
    <col min="231" max="231" width="8" style="17" bestFit="1" customWidth="1"/>
    <col min="232" max="232" width="7.85546875" style="17" bestFit="1" customWidth="1"/>
    <col min="233" max="233" width="7.7109375" style="17" bestFit="1" customWidth="1"/>
    <col min="234" max="235" width="7.85546875" style="17" bestFit="1" customWidth="1"/>
    <col min="236" max="236" width="7.5703125" style="17" bestFit="1" customWidth="1"/>
    <col min="237" max="237" width="8" style="17" bestFit="1" customWidth="1"/>
    <col min="238" max="238" width="8.140625" style="17" bestFit="1" customWidth="1"/>
    <col min="239" max="239" width="7.28515625" style="17" bestFit="1" customWidth="1"/>
    <col min="240" max="240" width="7.85546875" style="17" bestFit="1" customWidth="1"/>
    <col min="241" max="241" width="8.140625" style="17" bestFit="1" customWidth="1"/>
    <col min="242" max="242" width="7.85546875" style="17" bestFit="1" customWidth="1"/>
    <col min="243" max="243" width="8" style="17" bestFit="1" customWidth="1"/>
    <col min="244" max="244" width="7.85546875" style="17" bestFit="1" customWidth="1"/>
    <col min="245" max="245" width="7.7109375" style="17" bestFit="1" customWidth="1"/>
    <col min="246" max="247" width="7.85546875" style="17" bestFit="1" customWidth="1"/>
    <col min="248" max="248" width="7.5703125" style="17" bestFit="1" customWidth="1"/>
    <col min="249" max="249" width="8" style="17" bestFit="1" customWidth="1"/>
    <col min="250" max="250" width="8.140625" style="17" bestFit="1" customWidth="1"/>
    <col min="251" max="251" width="7.28515625" style="17" bestFit="1" customWidth="1"/>
    <col min="252" max="252" width="7.85546875" style="17" bestFit="1" customWidth="1"/>
    <col min="253" max="253" width="8.140625" style="17" bestFit="1" customWidth="1"/>
    <col min="254" max="254" width="7.85546875" style="17" bestFit="1" customWidth="1"/>
    <col min="255" max="255" width="8" style="17" bestFit="1" customWidth="1"/>
    <col min="256" max="256" width="7.85546875" style="17" bestFit="1" customWidth="1"/>
    <col min="257" max="257" width="7.7109375" style="17" bestFit="1" customWidth="1"/>
    <col min="258" max="259" width="7.85546875" style="17" bestFit="1" customWidth="1"/>
    <col min="260" max="260" width="7.5703125" style="17" bestFit="1" customWidth="1"/>
    <col min="261" max="261" width="8" style="17" bestFit="1" customWidth="1"/>
    <col min="262" max="262" width="8.140625" style="17" bestFit="1" customWidth="1"/>
    <col min="263" max="263" width="7.28515625" style="17" bestFit="1" customWidth="1"/>
    <col min="264" max="264" width="7.85546875" style="17" bestFit="1" customWidth="1"/>
    <col min="265" max="265" width="8.140625" style="17" bestFit="1" customWidth="1"/>
    <col min="266" max="266" width="7.85546875" style="17" bestFit="1" customWidth="1"/>
    <col min="267" max="267" width="8" style="17" bestFit="1" customWidth="1"/>
    <col min="268" max="268" width="7.85546875" style="17" bestFit="1" customWidth="1"/>
    <col min="269" max="269" width="7.7109375" style="17" bestFit="1" customWidth="1"/>
    <col min="270" max="271" width="7.85546875" style="17" bestFit="1" customWidth="1"/>
    <col min="272" max="272" width="7.5703125" style="17" bestFit="1" customWidth="1"/>
    <col min="273" max="273" width="8" style="17" bestFit="1" customWidth="1"/>
    <col min="274" max="274" width="8.140625" style="17" bestFit="1" customWidth="1"/>
    <col min="275" max="275" width="7.28515625" style="17" bestFit="1" customWidth="1"/>
    <col min="276" max="276" width="7.85546875" style="17" bestFit="1" customWidth="1"/>
    <col min="277" max="277" width="8.140625" style="17" bestFit="1" customWidth="1"/>
    <col min="278" max="278" width="7.85546875" style="17" bestFit="1" customWidth="1"/>
    <col min="279" max="279" width="8" style="17" bestFit="1" customWidth="1"/>
    <col min="280" max="280" width="7.85546875" style="17" bestFit="1" customWidth="1"/>
    <col min="281" max="281" width="7.7109375" style="17" bestFit="1" customWidth="1"/>
    <col min="282" max="283" width="7.85546875" style="17" bestFit="1" customWidth="1"/>
    <col min="284" max="284" width="7.5703125" style="17" bestFit="1" customWidth="1"/>
    <col min="285" max="285" width="8" style="17" bestFit="1" customWidth="1"/>
    <col min="286" max="286" width="8.140625" style="17" bestFit="1" customWidth="1"/>
    <col min="287" max="287" width="7.28515625" style="17" bestFit="1" customWidth="1"/>
    <col min="288" max="288" width="7.85546875" style="17" bestFit="1" customWidth="1"/>
    <col min="289" max="289" width="8.140625" style="17" bestFit="1" customWidth="1"/>
    <col min="290" max="290" width="7.85546875" style="17" bestFit="1" customWidth="1"/>
    <col min="291" max="291" width="8" style="17" bestFit="1" customWidth="1"/>
    <col min="292" max="292" width="7.85546875" style="17" bestFit="1" customWidth="1"/>
    <col min="293" max="293" width="7.7109375" style="17" bestFit="1" customWidth="1"/>
    <col min="294" max="295" width="7.85546875" style="17" bestFit="1" customWidth="1"/>
    <col min="296" max="296" width="7.5703125" style="17" bestFit="1" customWidth="1"/>
    <col min="297" max="297" width="8" style="17" bestFit="1" customWidth="1"/>
    <col min="298" max="298" width="8.140625" style="17" bestFit="1" customWidth="1"/>
    <col min="299" max="299" width="7.28515625" style="17" bestFit="1" customWidth="1"/>
    <col min="300" max="300" width="7.85546875" style="17" bestFit="1" customWidth="1"/>
    <col min="301" max="301" width="8.140625" style="17" bestFit="1" customWidth="1"/>
    <col min="302" max="302" width="7.85546875" style="17" bestFit="1" customWidth="1"/>
    <col min="303" max="303" width="8" style="17" bestFit="1" customWidth="1"/>
    <col min="304" max="304" width="7.85546875" style="17" bestFit="1" customWidth="1"/>
    <col min="305" max="305" width="7.7109375" style="17" bestFit="1" customWidth="1"/>
    <col min="306" max="307" width="7.85546875" style="17" bestFit="1" customWidth="1"/>
    <col min="308" max="308" width="7.5703125" style="17" bestFit="1" customWidth="1"/>
    <col min="309" max="309" width="8" style="17" bestFit="1" customWidth="1"/>
    <col min="310" max="310" width="8.140625" style="17" bestFit="1" customWidth="1"/>
    <col min="311" max="311" width="7.28515625" style="17" bestFit="1" customWidth="1"/>
    <col min="312" max="312" width="7.85546875" style="17" bestFit="1" customWidth="1"/>
    <col min="313" max="313" width="8.140625" style="17" bestFit="1" customWidth="1"/>
    <col min="314" max="314" width="7.85546875" style="17" bestFit="1" customWidth="1"/>
    <col min="315" max="315" width="8" style="17" bestFit="1" customWidth="1"/>
    <col min="316" max="316" width="7.85546875" style="17" bestFit="1" customWidth="1"/>
    <col min="317" max="317" width="7.7109375" style="17" bestFit="1" customWidth="1"/>
    <col min="318" max="319" width="7.85546875" style="17" bestFit="1" customWidth="1"/>
    <col min="320" max="320" width="7.5703125" style="17" bestFit="1" customWidth="1"/>
    <col min="321" max="321" width="8" style="17" bestFit="1" customWidth="1"/>
    <col min="322" max="322" width="8.140625" style="17" bestFit="1" customWidth="1"/>
    <col min="323" max="323" width="7.28515625" style="17" bestFit="1" customWidth="1"/>
    <col min="324" max="324" width="7.85546875" style="17" bestFit="1" customWidth="1"/>
    <col min="325" max="325" width="8.140625" style="17" bestFit="1" customWidth="1"/>
    <col min="326" max="326" width="7.85546875" style="17" bestFit="1" customWidth="1"/>
    <col min="327" max="327" width="8" style="17" bestFit="1" customWidth="1"/>
    <col min="328" max="328" width="7.85546875" style="17" bestFit="1" customWidth="1"/>
    <col min="329" max="329" width="7.7109375" style="17" bestFit="1" customWidth="1"/>
    <col min="330" max="331" width="7.85546875" style="17" bestFit="1" customWidth="1"/>
    <col min="332" max="332" width="7.5703125" style="17" bestFit="1" customWidth="1"/>
    <col min="333" max="333" width="8" style="17" bestFit="1" customWidth="1"/>
    <col min="334" max="334" width="8.140625" style="17" bestFit="1" customWidth="1"/>
    <col min="335" max="335" width="7.28515625" style="17" bestFit="1" customWidth="1"/>
    <col min="336" max="336" width="7.85546875" style="17" bestFit="1" customWidth="1"/>
    <col min="337" max="337" width="8.140625" style="17" bestFit="1" customWidth="1"/>
    <col min="338" max="338" width="7.85546875" style="17" bestFit="1" customWidth="1"/>
    <col min="339" max="339" width="8" style="17" bestFit="1" customWidth="1"/>
    <col min="340" max="340" width="7.85546875" style="17" bestFit="1" customWidth="1"/>
    <col min="341" max="341" width="7.7109375" style="17" bestFit="1" customWidth="1"/>
    <col min="342" max="343" width="7.85546875" style="17" bestFit="1" customWidth="1"/>
    <col min="344" max="344" width="7.5703125" style="17" bestFit="1" customWidth="1"/>
    <col min="345" max="345" width="8" style="17" bestFit="1" customWidth="1"/>
    <col min="346" max="346" width="8.140625" style="17" bestFit="1" customWidth="1"/>
    <col min="347" max="347" width="7.28515625" style="17" bestFit="1" customWidth="1"/>
    <col min="348" max="348" width="7.85546875" style="17" bestFit="1" customWidth="1"/>
    <col min="349" max="349" width="8.140625" style="17" bestFit="1" customWidth="1"/>
    <col min="350" max="350" width="7.85546875" style="17" bestFit="1" customWidth="1"/>
    <col min="351" max="351" width="8" style="17" bestFit="1" customWidth="1"/>
    <col min="352" max="352" width="7.85546875" style="17" bestFit="1" customWidth="1"/>
    <col min="353" max="353" width="7.7109375" style="17" bestFit="1" customWidth="1"/>
    <col min="354" max="355" width="7.85546875" style="17" bestFit="1" customWidth="1"/>
    <col min="356" max="356" width="7.5703125" style="17" bestFit="1" customWidth="1"/>
    <col min="357" max="357" width="8" style="17" bestFit="1" customWidth="1"/>
    <col min="358" max="358" width="8.140625" style="17" bestFit="1" customWidth="1"/>
    <col min="359" max="359" width="7.28515625" style="17" bestFit="1" customWidth="1"/>
    <col min="360" max="360" width="7.85546875" style="17" bestFit="1" customWidth="1"/>
    <col min="361" max="361" width="8.140625" style="17" bestFit="1" customWidth="1"/>
    <col min="362" max="362" width="7.85546875" style="17" bestFit="1" customWidth="1"/>
    <col min="363" max="363" width="8" style="17" bestFit="1" customWidth="1"/>
    <col min="364" max="364" width="7.85546875" style="17" bestFit="1" customWidth="1"/>
    <col min="365" max="365" width="7.7109375" style="17" bestFit="1" customWidth="1"/>
    <col min="366" max="367" width="7.85546875" style="17" bestFit="1" customWidth="1"/>
    <col min="368" max="368" width="7.5703125" style="17" bestFit="1" customWidth="1"/>
    <col min="369" max="369" width="8" style="17" bestFit="1" customWidth="1"/>
    <col min="370" max="370" width="8.140625" style="17" bestFit="1" customWidth="1"/>
    <col min="371" max="371" width="7.28515625" style="17" bestFit="1" customWidth="1"/>
    <col min="372" max="372" width="7.85546875" style="17" bestFit="1" customWidth="1"/>
    <col min="373" max="373" width="8.140625" style="17" bestFit="1" customWidth="1"/>
    <col min="374" max="374" width="7.85546875" style="17" bestFit="1" customWidth="1"/>
    <col min="375" max="375" width="8" style="17" bestFit="1" customWidth="1"/>
    <col min="376" max="376" width="7.85546875" style="17" bestFit="1" customWidth="1"/>
    <col min="377" max="377" width="7.7109375" style="17" bestFit="1" customWidth="1"/>
    <col min="378" max="379" width="7.85546875" style="17" bestFit="1" customWidth="1"/>
    <col min="380" max="380" width="7.5703125" style="17" bestFit="1" customWidth="1"/>
    <col min="381" max="381" width="8" style="17" bestFit="1" customWidth="1"/>
    <col min="382" max="382" width="8.140625" style="17" bestFit="1" customWidth="1"/>
    <col min="383" max="383" width="7.28515625" style="17" bestFit="1" customWidth="1"/>
    <col min="384" max="384" width="7.85546875" style="17" bestFit="1" customWidth="1"/>
    <col min="385" max="385" width="8.140625" style="17" bestFit="1" customWidth="1"/>
    <col min="386" max="386" width="7.85546875" style="17" bestFit="1" customWidth="1"/>
    <col min="387" max="387" width="8" style="17" bestFit="1" customWidth="1"/>
    <col min="388" max="388" width="7.85546875" style="17" bestFit="1" customWidth="1"/>
    <col min="389" max="389" width="7.7109375" style="17" bestFit="1" customWidth="1"/>
    <col min="390" max="16384" width="9.140625" style="17"/>
  </cols>
  <sheetData>
    <row r="1" spans="1:389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89" s="40" customFormat="1" ht="15.75" x14ac:dyDescent="0.25">
      <c r="A2" s="40" t="s">
        <v>18</v>
      </c>
    </row>
    <row r="3" spans="1:389" s="23" customFormat="1" ht="14.25" customHeight="1" x14ac:dyDescent="0.2">
      <c r="A3" s="47" t="s">
        <v>37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389" s="21" customFormat="1" ht="14.25" customHeight="1" x14ac:dyDescent="0.2">
      <c r="A4" s="48" t="s">
        <v>19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36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389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8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9" s="6" customFormat="1" x14ac:dyDescent="0.2">
      <c r="A7" s="30" t="s">
        <v>2</v>
      </c>
      <c r="B7" s="31" t="s">
        <v>9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389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4"/>
      <c r="S8" s="44"/>
      <c r="T8" s="44"/>
    </row>
    <row r="9" spans="1:389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</row>
    <row r="10" spans="1:389" s="25" customFormat="1" x14ac:dyDescent="0.2">
      <c r="A10" s="32" t="s">
        <v>14</v>
      </c>
      <c r="B10" s="33">
        <v>45017</v>
      </c>
      <c r="C10" s="33">
        <v>44986</v>
      </c>
      <c r="D10" s="33">
        <v>44958</v>
      </c>
      <c r="E10" s="33">
        <v>44927</v>
      </c>
      <c r="F10" s="33">
        <v>44896</v>
      </c>
      <c r="G10" s="33">
        <v>44866</v>
      </c>
      <c r="H10" s="33">
        <v>44835</v>
      </c>
      <c r="I10" s="33">
        <v>44805</v>
      </c>
      <c r="J10" s="33">
        <v>44774</v>
      </c>
      <c r="K10" s="33">
        <v>44743</v>
      </c>
      <c r="L10" s="33">
        <v>44713</v>
      </c>
      <c r="M10" s="33">
        <v>44682</v>
      </c>
      <c r="N10" s="33">
        <v>44652</v>
      </c>
      <c r="O10" s="33">
        <v>44621</v>
      </c>
      <c r="P10" s="33">
        <v>44593</v>
      </c>
      <c r="Q10" s="33">
        <v>44562</v>
      </c>
      <c r="R10" s="33">
        <v>44531</v>
      </c>
      <c r="S10" s="33">
        <v>44501</v>
      </c>
      <c r="T10" s="33">
        <v>44470</v>
      </c>
      <c r="U10" s="33">
        <v>44440</v>
      </c>
      <c r="V10" s="33">
        <v>44409</v>
      </c>
      <c r="W10" s="33">
        <v>44378</v>
      </c>
      <c r="X10" s="33">
        <v>44348</v>
      </c>
      <c r="Y10" s="33">
        <v>44317</v>
      </c>
      <c r="Z10" s="33">
        <v>44287</v>
      </c>
      <c r="AA10" s="33">
        <v>44256</v>
      </c>
      <c r="AB10" s="33">
        <v>44228</v>
      </c>
      <c r="AC10" s="33">
        <v>44197</v>
      </c>
      <c r="AD10" s="33">
        <v>44166</v>
      </c>
      <c r="AE10" s="33">
        <v>44136</v>
      </c>
      <c r="AF10" s="33">
        <v>44105</v>
      </c>
      <c r="AG10" s="33">
        <v>44075</v>
      </c>
      <c r="AH10" s="33">
        <v>44044</v>
      </c>
      <c r="AI10" s="33">
        <v>44013</v>
      </c>
      <c r="AJ10" s="33">
        <v>43983</v>
      </c>
      <c r="AK10" s="33">
        <v>43952</v>
      </c>
      <c r="AL10" s="33">
        <v>43922</v>
      </c>
      <c r="AM10" s="33">
        <v>43891</v>
      </c>
      <c r="AN10" s="33">
        <v>43862</v>
      </c>
      <c r="AO10" s="33">
        <v>43831</v>
      </c>
      <c r="AP10" s="33">
        <v>43800</v>
      </c>
      <c r="AQ10" s="33">
        <v>43770</v>
      </c>
      <c r="AR10" s="33">
        <v>43739</v>
      </c>
      <c r="AS10" s="33">
        <v>43709</v>
      </c>
      <c r="AT10" s="33">
        <v>43678</v>
      </c>
      <c r="AU10" s="33">
        <v>43647</v>
      </c>
      <c r="AV10" s="33">
        <v>43617</v>
      </c>
      <c r="AW10" s="33">
        <v>43586</v>
      </c>
      <c r="AX10" s="33">
        <v>43556</v>
      </c>
      <c r="AY10" s="33">
        <v>43525</v>
      </c>
      <c r="AZ10" s="33">
        <v>43497</v>
      </c>
      <c r="BA10" s="33">
        <v>43466</v>
      </c>
      <c r="BB10" s="33">
        <v>43435</v>
      </c>
      <c r="BC10" s="33">
        <v>43405</v>
      </c>
      <c r="BD10" s="33">
        <v>43374</v>
      </c>
      <c r="BE10" s="33">
        <v>43344</v>
      </c>
      <c r="BF10" s="33">
        <v>43313</v>
      </c>
      <c r="BG10" s="33">
        <v>43282</v>
      </c>
      <c r="BH10" s="33">
        <v>43252</v>
      </c>
      <c r="BI10" s="33">
        <v>43221</v>
      </c>
      <c r="BJ10" s="33">
        <v>43191</v>
      </c>
      <c r="BK10" s="33">
        <v>43160</v>
      </c>
      <c r="BL10" s="33">
        <v>43132</v>
      </c>
      <c r="BM10" s="33">
        <v>43101</v>
      </c>
      <c r="BN10" s="33">
        <v>43070</v>
      </c>
      <c r="BO10" s="33">
        <v>43040</v>
      </c>
      <c r="BP10" s="33">
        <v>43009</v>
      </c>
      <c r="BQ10" s="33">
        <v>42979</v>
      </c>
      <c r="BR10" s="33">
        <v>42948</v>
      </c>
      <c r="BS10" s="33">
        <v>42917</v>
      </c>
      <c r="BT10" s="33">
        <v>42887</v>
      </c>
      <c r="BU10" s="33">
        <v>42856</v>
      </c>
      <c r="BV10" s="33">
        <v>42826</v>
      </c>
      <c r="BW10" s="33">
        <v>42795</v>
      </c>
      <c r="BX10" s="33">
        <v>42767</v>
      </c>
      <c r="BY10" s="33">
        <v>42736</v>
      </c>
      <c r="BZ10" s="33">
        <v>42705</v>
      </c>
      <c r="CA10" s="33">
        <v>42675</v>
      </c>
      <c r="CB10" s="33">
        <v>42644</v>
      </c>
      <c r="CC10" s="33">
        <v>42614</v>
      </c>
      <c r="CD10" s="33">
        <v>42583</v>
      </c>
      <c r="CE10" s="33">
        <v>42552</v>
      </c>
      <c r="CF10" s="33">
        <v>42522</v>
      </c>
      <c r="CG10" s="33">
        <v>42491</v>
      </c>
      <c r="CH10" s="33">
        <v>42461</v>
      </c>
      <c r="CI10" s="33">
        <v>42430</v>
      </c>
      <c r="CJ10" s="33">
        <v>42401</v>
      </c>
      <c r="CK10" s="33">
        <v>42370</v>
      </c>
      <c r="CL10" s="33">
        <v>42339</v>
      </c>
      <c r="CM10" s="33">
        <v>42309</v>
      </c>
      <c r="CN10" s="33">
        <v>42278</v>
      </c>
      <c r="CO10" s="33">
        <v>42248</v>
      </c>
      <c r="CP10" s="33">
        <v>42217</v>
      </c>
      <c r="CQ10" s="33">
        <v>42186</v>
      </c>
      <c r="CR10" s="33">
        <v>42156</v>
      </c>
      <c r="CS10" s="33">
        <v>42125</v>
      </c>
      <c r="CT10" s="33">
        <v>42095</v>
      </c>
      <c r="CU10" s="33">
        <v>42064</v>
      </c>
      <c r="CV10" s="33">
        <v>42036</v>
      </c>
      <c r="CW10" s="33">
        <v>42005</v>
      </c>
      <c r="CX10" s="33">
        <v>41974</v>
      </c>
      <c r="CY10" s="33">
        <v>41944</v>
      </c>
      <c r="CZ10" s="33">
        <v>41913</v>
      </c>
      <c r="DA10" s="33">
        <v>41883</v>
      </c>
      <c r="DB10" s="33">
        <v>41852</v>
      </c>
      <c r="DC10" s="33">
        <v>41821</v>
      </c>
      <c r="DD10" s="33">
        <v>41791</v>
      </c>
      <c r="DE10" s="33">
        <v>41760</v>
      </c>
      <c r="DF10" s="33">
        <v>41730</v>
      </c>
      <c r="DG10" s="33">
        <v>41699</v>
      </c>
      <c r="DH10" s="33">
        <v>41671</v>
      </c>
      <c r="DI10" s="33">
        <v>41640</v>
      </c>
      <c r="DJ10" s="33">
        <v>41609</v>
      </c>
      <c r="DK10" s="33">
        <v>41579</v>
      </c>
      <c r="DL10" s="33">
        <v>41548</v>
      </c>
      <c r="DM10" s="33">
        <v>41518</v>
      </c>
      <c r="DN10" s="33">
        <v>41487</v>
      </c>
      <c r="DO10" s="33">
        <v>41456</v>
      </c>
      <c r="DP10" s="33">
        <v>41426</v>
      </c>
      <c r="DQ10" s="33">
        <v>41395</v>
      </c>
      <c r="DR10" s="33">
        <v>41365</v>
      </c>
      <c r="DS10" s="33">
        <v>41334</v>
      </c>
      <c r="DT10" s="33">
        <v>41306</v>
      </c>
      <c r="DU10" s="33">
        <v>41275</v>
      </c>
      <c r="DV10" s="33">
        <v>41244</v>
      </c>
      <c r="DW10" s="33">
        <v>41214</v>
      </c>
      <c r="DX10" s="33">
        <v>41183</v>
      </c>
      <c r="DY10" s="33">
        <v>41153</v>
      </c>
      <c r="DZ10" s="33">
        <v>41122</v>
      </c>
      <c r="EA10" s="33">
        <v>41091</v>
      </c>
      <c r="EB10" s="33">
        <v>41061</v>
      </c>
      <c r="EC10" s="33">
        <v>41030</v>
      </c>
      <c r="ED10" s="33">
        <v>41000</v>
      </c>
      <c r="EE10" s="33">
        <v>40969</v>
      </c>
      <c r="EF10" s="33">
        <v>40940</v>
      </c>
      <c r="EG10" s="33">
        <v>40909</v>
      </c>
      <c r="EH10" s="33">
        <v>40878</v>
      </c>
      <c r="EI10" s="33">
        <v>40848</v>
      </c>
      <c r="EJ10" s="33">
        <v>40817</v>
      </c>
      <c r="EK10" s="33">
        <v>40787</v>
      </c>
      <c r="EL10" s="33">
        <v>40756</v>
      </c>
      <c r="EM10" s="33">
        <v>40725</v>
      </c>
      <c r="EN10" s="33">
        <v>40695</v>
      </c>
      <c r="EO10" s="33">
        <v>40664</v>
      </c>
      <c r="EP10" s="33">
        <v>40634</v>
      </c>
      <c r="EQ10" s="33">
        <v>40603</v>
      </c>
      <c r="ER10" s="33">
        <v>40575</v>
      </c>
      <c r="ES10" s="33">
        <v>40544</v>
      </c>
      <c r="ET10" s="33">
        <v>40513</v>
      </c>
      <c r="EU10" s="33">
        <v>40483</v>
      </c>
      <c r="EV10" s="33">
        <v>40452</v>
      </c>
      <c r="EW10" s="33">
        <v>40422</v>
      </c>
      <c r="EX10" s="33">
        <v>40391</v>
      </c>
      <c r="EY10" s="33">
        <v>40360</v>
      </c>
      <c r="EZ10" s="33">
        <v>40330</v>
      </c>
      <c r="FA10" s="33">
        <v>40299</v>
      </c>
      <c r="FB10" s="33">
        <v>40269</v>
      </c>
      <c r="FC10" s="33">
        <v>40238</v>
      </c>
      <c r="FD10" s="33">
        <v>40210</v>
      </c>
      <c r="FE10" s="33">
        <v>40179</v>
      </c>
      <c r="FF10" s="33">
        <v>40148</v>
      </c>
      <c r="FG10" s="33">
        <v>40118</v>
      </c>
      <c r="FH10" s="33">
        <v>40087</v>
      </c>
      <c r="FI10" s="33">
        <v>40057</v>
      </c>
      <c r="FJ10" s="33">
        <v>40026</v>
      </c>
      <c r="FK10" s="33">
        <v>39995</v>
      </c>
      <c r="FL10" s="33">
        <v>39965</v>
      </c>
      <c r="FM10" s="33">
        <v>39934</v>
      </c>
      <c r="FN10" s="33">
        <v>39904</v>
      </c>
      <c r="FO10" s="33">
        <v>39873</v>
      </c>
      <c r="FP10" s="33">
        <v>39845</v>
      </c>
      <c r="FQ10" s="33">
        <v>39814</v>
      </c>
      <c r="FR10" s="33">
        <v>39783</v>
      </c>
      <c r="FS10" s="33">
        <v>39753</v>
      </c>
      <c r="FT10" s="33">
        <v>39722</v>
      </c>
      <c r="FU10" s="33">
        <v>39692</v>
      </c>
      <c r="FV10" s="33">
        <v>39661</v>
      </c>
      <c r="FW10" s="33">
        <v>39630</v>
      </c>
      <c r="FX10" s="33">
        <v>39600</v>
      </c>
      <c r="FY10" s="33">
        <v>39569</v>
      </c>
      <c r="FZ10" s="33">
        <v>39539</v>
      </c>
      <c r="GA10" s="33">
        <v>39508</v>
      </c>
      <c r="GB10" s="33">
        <v>39479</v>
      </c>
      <c r="GC10" s="33">
        <v>39448</v>
      </c>
      <c r="GD10" s="33">
        <v>39417</v>
      </c>
      <c r="GE10" s="33">
        <v>39387</v>
      </c>
      <c r="GF10" s="33">
        <v>39356</v>
      </c>
      <c r="GG10" s="33">
        <v>39326</v>
      </c>
      <c r="GH10" s="33">
        <v>39295</v>
      </c>
      <c r="GI10" s="33">
        <v>39264</v>
      </c>
      <c r="GJ10" s="33">
        <v>39234</v>
      </c>
      <c r="GK10" s="33">
        <v>39203</v>
      </c>
      <c r="GL10" s="33">
        <v>39173</v>
      </c>
      <c r="GM10" s="33">
        <v>39142</v>
      </c>
      <c r="GN10" s="33">
        <v>39114</v>
      </c>
      <c r="GO10" s="33">
        <v>39083</v>
      </c>
      <c r="GP10" s="33">
        <v>39052</v>
      </c>
      <c r="GQ10" s="33">
        <v>39022</v>
      </c>
      <c r="GR10" s="33">
        <v>38991</v>
      </c>
      <c r="GS10" s="33">
        <v>38961</v>
      </c>
      <c r="GT10" s="33">
        <v>38930</v>
      </c>
      <c r="GU10" s="33">
        <v>38899</v>
      </c>
      <c r="GV10" s="33">
        <v>38869</v>
      </c>
      <c r="GW10" s="33">
        <v>38838</v>
      </c>
      <c r="GX10" s="33">
        <v>38808</v>
      </c>
      <c r="GY10" s="33">
        <v>38777</v>
      </c>
      <c r="GZ10" s="33">
        <v>38749</v>
      </c>
      <c r="HA10" s="33">
        <v>38718</v>
      </c>
      <c r="HB10" s="33">
        <v>38687</v>
      </c>
      <c r="HC10" s="33">
        <v>38657</v>
      </c>
      <c r="HD10" s="33">
        <v>38626</v>
      </c>
      <c r="HE10" s="33">
        <v>38596</v>
      </c>
      <c r="HF10" s="33">
        <v>38565</v>
      </c>
      <c r="HG10" s="33">
        <v>38534</v>
      </c>
      <c r="HH10" s="33">
        <v>38504</v>
      </c>
      <c r="HI10" s="33">
        <v>38473</v>
      </c>
      <c r="HJ10" s="33">
        <v>38443</v>
      </c>
      <c r="HK10" s="33">
        <v>38412</v>
      </c>
      <c r="HL10" s="33">
        <v>38384</v>
      </c>
      <c r="HM10" s="33">
        <v>38353</v>
      </c>
      <c r="HN10" s="33">
        <v>38322</v>
      </c>
      <c r="HO10" s="33">
        <v>38292</v>
      </c>
      <c r="HP10" s="33">
        <v>38261</v>
      </c>
      <c r="HQ10" s="33">
        <v>38231</v>
      </c>
      <c r="HR10" s="33">
        <v>38200</v>
      </c>
      <c r="HS10" s="33">
        <v>38169</v>
      </c>
      <c r="HT10" s="33">
        <v>38139</v>
      </c>
      <c r="HU10" s="33">
        <v>38108</v>
      </c>
      <c r="HV10" s="33">
        <v>38078</v>
      </c>
      <c r="HW10" s="33">
        <v>38047</v>
      </c>
      <c r="HX10" s="33">
        <v>38018</v>
      </c>
      <c r="HY10" s="33">
        <v>37987</v>
      </c>
      <c r="HZ10" s="33">
        <v>37956</v>
      </c>
      <c r="IA10" s="33">
        <v>37926</v>
      </c>
      <c r="IB10" s="33">
        <v>37895</v>
      </c>
      <c r="IC10" s="33">
        <v>37865</v>
      </c>
      <c r="ID10" s="33">
        <v>37834</v>
      </c>
      <c r="IE10" s="33">
        <v>37803</v>
      </c>
      <c r="IF10" s="33">
        <v>37773</v>
      </c>
      <c r="IG10" s="33">
        <v>37742</v>
      </c>
      <c r="IH10" s="33">
        <v>37712</v>
      </c>
      <c r="II10" s="33">
        <v>37681</v>
      </c>
      <c r="IJ10" s="33">
        <v>37653</v>
      </c>
      <c r="IK10" s="33">
        <v>37622</v>
      </c>
      <c r="IL10" s="33">
        <v>37591</v>
      </c>
      <c r="IM10" s="33">
        <v>37561</v>
      </c>
      <c r="IN10" s="33">
        <v>37530</v>
      </c>
      <c r="IO10" s="33">
        <v>37500</v>
      </c>
      <c r="IP10" s="33">
        <v>37469</v>
      </c>
      <c r="IQ10" s="33">
        <v>37438</v>
      </c>
      <c r="IR10" s="33">
        <v>37408</v>
      </c>
      <c r="IS10" s="33">
        <v>37377</v>
      </c>
      <c r="IT10" s="33">
        <v>37347</v>
      </c>
      <c r="IU10" s="33">
        <v>37316</v>
      </c>
      <c r="IV10" s="33">
        <v>37288</v>
      </c>
      <c r="IW10" s="33">
        <v>37257</v>
      </c>
      <c r="IX10" s="33">
        <v>37226</v>
      </c>
      <c r="IY10" s="33">
        <v>37196</v>
      </c>
      <c r="IZ10" s="33">
        <v>37165</v>
      </c>
      <c r="JA10" s="33">
        <v>37135</v>
      </c>
      <c r="JB10" s="33">
        <v>37104</v>
      </c>
      <c r="JC10" s="33">
        <v>37073</v>
      </c>
      <c r="JD10" s="33">
        <v>37043</v>
      </c>
      <c r="JE10" s="33">
        <v>37012</v>
      </c>
      <c r="JF10" s="33">
        <v>36982</v>
      </c>
      <c r="JG10" s="33">
        <v>36951</v>
      </c>
      <c r="JH10" s="33">
        <v>36923</v>
      </c>
      <c r="JI10" s="33">
        <v>36892</v>
      </c>
      <c r="JJ10" s="33">
        <v>36861</v>
      </c>
      <c r="JK10" s="33">
        <v>36831</v>
      </c>
      <c r="JL10" s="33">
        <v>36800</v>
      </c>
      <c r="JM10" s="33">
        <v>36770</v>
      </c>
      <c r="JN10" s="33">
        <v>36739</v>
      </c>
      <c r="JO10" s="33">
        <v>36708</v>
      </c>
      <c r="JP10" s="33">
        <v>36678</v>
      </c>
      <c r="JQ10" s="33">
        <v>36647</v>
      </c>
      <c r="JR10" s="33">
        <v>36617</v>
      </c>
      <c r="JS10" s="33">
        <v>36586</v>
      </c>
      <c r="JT10" s="33">
        <v>36557</v>
      </c>
      <c r="JU10" s="33">
        <v>36526</v>
      </c>
      <c r="JV10" s="33">
        <v>36495</v>
      </c>
      <c r="JW10" s="33">
        <v>36465</v>
      </c>
      <c r="JX10" s="33">
        <v>36434</v>
      </c>
      <c r="JY10" s="33">
        <v>36404</v>
      </c>
      <c r="JZ10" s="33">
        <v>36373</v>
      </c>
      <c r="KA10" s="33">
        <v>36342</v>
      </c>
      <c r="KB10" s="33">
        <v>36312</v>
      </c>
      <c r="KC10" s="33">
        <v>36281</v>
      </c>
      <c r="KD10" s="33">
        <v>36251</v>
      </c>
      <c r="KE10" s="33">
        <v>36220</v>
      </c>
      <c r="KF10" s="33">
        <v>36192</v>
      </c>
      <c r="KG10" s="33">
        <v>36161</v>
      </c>
      <c r="KH10" s="33">
        <v>36130</v>
      </c>
      <c r="KI10" s="33">
        <v>36100</v>
      </c>
      <c r="KJ10" s="33">
        <v>36069</v>
      </c>
      <c r="KK10" s="33">
        <v>36039</v>
      </c>
      <c r="KL10" s="33">
        <v>36008</v>
      </c>
      <c r="KM10" s="33">
        <v>35977</v>
      </c>
      <c r="KN10" s="33">
        <v>35947</v>
      </c>
      <c r="KO10" s="33">
        <v>35916</v>
      </c>
      <c r="KP10" s="33">
        <v>35886</v>
      </c>
      <c r="KQ10" s="33">
        <v>35855</v>
      </c>
      <c r="KR10" s="33">
        <v>35827</v>
      </c>
      <c r="KS10" s="33">
        <v>35796</v>
      </c>
      <c r="KT10" s="33">
        <v>35765</v>
      </c>
      <c r="KU10" s="33">
        <v>35735</v>
      </c>
      <c r="KV10" s="33">
        <v>35704</v>
      </c>
      <c r="KW10" s="33">
        <v>35674</v>
      </c>
      <c r="KX10" s="33">
        <v>35643</v>
      </c>
      <c r="KY10" s="33">
        <v>35612</v>
      </c>
      <c r="KZ10" s="33">
        <v>35582</v>
      </c>
      <c r="LA10" s="33">
        <v>35551</v>
      </c>
      <c r="LB10" s="33">
        <v>35521</v>
      </c>
      <c r="LC10" s="33">
        <v>35490</v>
      </c>
      <c r="LD10" s="33">
        <v>35462</v>
      </c>
      <c r="LE10" s="33">
        <v>35431</v>
      </c>
      <c r="LF10" s="33">
        <v>35400</v>
      </c>
      <c r="LG10" s="33">
        <v>35370</v>
      </c>
      <c r="LH10" s="33">
        <v>35339</v>
      </c>
      <c r="LI10" s="33">
        <v>35309</v>
      </c>
      <c r="LJ10" s="33">
        <v>35278</v>
      </c>
      <c r="LK10" s="33">
        <v>35247</v>
      </c>
      <c r="LL10" s="33">
        <v>35217</v>
      </c>
      <c r="LM10" s="33">
        <v>35186</v>
      </c>
      <c r="LN10" s="33">
        <v>35156</v>
      </c>
      <c r="LO10" s="33">
        <v>35125</v>
      </c>
      <c r="LP10" s="33">
        <v>35096</v>
      </c>
      <c r="LQ10" s="33">
        <v>35065</v>
      </c>
      <c r="LR10" s="33">
        <v>35034</v>
      </c>
      <c r="LS10" s="33">
        <v>35004</v>
      </c>
      <c r="LT10" s="33">
        <v>34973</v>
      </c>
      <c r="LU10" s="33">
        <v>34943</v>
      </c>
      <c r="LV10" s="33">
        <v>34912</v>
      </c>
      <c r="LW10" s="33">
        <v>34881</v>
      </c>
      <c r="LX10" s="33">
        <v>34851</v>
      </c>
      <c r="LY10" s="33">
        <v>34820</v>
      </c>
      <c r="LZ10" s="33">
        <v>34790</v>
      </c>
      <c r="MA10" s="33">
        <v>34759</v>
      </c>
      <c r="MB10" s="33">
        <v>34731</v>
      </c>
      <c r="MC10" s="33">
        <v>34700</v>
      </c>
      <c r="MD10" s="33">
        <v>34669</v>
      </c>
      <c r="ME10" s="33">
        <v>34639</v>
      </c>
      <c r="MF10" s="33">
        <v>34608</v>
      </c>
      <c r="MG10" s="33">
        <v>34578</v>
      </c>
      <c r="MH10" s="33">
        <v>34547</v>
      </c>
      <c r="MI10" s="33">
        <v>34516</v>
      </c>
      <c r="MJ10" s="33">
        <v>34486</v>
      </c>
      <c r="MK10" s="33">
        <v>34455</v>
      </c>
      <c r="ML10" s="33">
        <v>34425</v>
      </c>
      <c r="MM10" s="33">
        <v>34394</v>
      </c>
      <c r="MN10" s="33">
        <v>34366</v>
      </c>
      <c r="MO10" s="33">
        <v>34335</v>
      </c>
      <c r="MP10" s="33">
        <v>34304</v>
      </c>
      <c r="MQ10" s="33">
        <v>34274</v>
      </c>
      <c r="MR10" s="33">
        <v>34243</v>
      </c>
      <c r="MS10" s="33">
        <v>34213</v>
      </c>
      <c r="MT10" s="33">
        <v>34182</v>
      </c>
      <c r="MU10" s="33">
        <v>34151</v>
      </c>
      <c r="MV10" s="33">
        <v>34121</v>
      </c>
      <c r="MW10" s="33">
        <v>34090</v>
      </c>
      <c r="MX10" s="33">
        <v>34060</v>
      </c>
      <c r="MY10" s="33">
        <v>34029</v>
      </c>
      <c r="MZ10" s="33">
        <v>34001</v>
      </c>
      <c r="NA10" s="33">
        <v>33970</v>
      </c>
      <c r="NB10" s="33">
        <v>33939</v>
      </c>
      <c r="NC10" s="33">
        <v>33909</v>
      </c>
      <c r="ND10" s="33">
        <v>33878</v>
      </c>
      <c r="NE10" s="33">
        <v>33848</v>
      </c>
      <c r="NF10" s="33">
        <v>33817</v>
      </c>
      <c r="NG10" s="33">
        <v>33786</v>
      </c>
      <c r="NH10" s="33">
        <v>33756</v>
      </c>
      <c r="NI10" s="33">
        <v>33725</v>
      </c>
      <c r="NJ10" s="33">
        <v>33695</v>
      </c>
      <c r="NK10" s="33">
        <v>33664</v>
      </c>
      <c r="NL10" s="33">
        <v>33635</v>
      </c>
      <c r="NM10" s="33">
        <v>33604</v>
      </c>
      <c r="NN10" s="33">
        <v>33573</v>
      </c>
      <c r="NO10" s="33">
        <v>33543</v>
      </c>
      <c r="NP10" s="33">
        <v>33512</v>
      </c>
      <c r="NQ10" s="33">
        <v>33482</v>
      </c>
      <c r="NR10" s="33">
        <v>33451</v>
      </c>
      <c r="NS10" s="33">
        <v>33420</v>
      </c>
      <c r="NT10" s="33">
        <v>33390</v>
      </c>
      <c r="NU10" s="33">
        <v>33359</v>
      </c>
      <c r="NV10" s="33">
        <v>33329</v>
      </c>
      <c r="NW10" s="33">
        <v>33298</v>
      </c>
      <c r="NX10" s="33">
        <v>33270</v>
      </c>
      <c r="NY10" s="33">
        <v>33239</v>
      </c>
    </row>
    <row r="11" spans="1:389" s="26" customFormat="1" x14ac:dyDescent="0.2">
      <c r="A11" s="34" t="s">
        <v>10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</row>
    <row r="12" spans="1:389" s="26" customFormat="1" x14ac:dyDescent="0.2">
      <c r="A12" s="36" t="s">
        <v>3</v>
      </c>
      <c r="B12" s="35">
        <v>123.97531800000002</v>
      </c>
      <c r="C12" s="35">
        <v>145.00482129000002</v>
      </c>
      <c r="D12" s="35">
        <v>143.76558061</v>
      </c>
      <c r="E12" s="35">
        <v>182.78161784999998</v>
      </c>
      <c r="F12" s="35">
        <v>145.46108925999999</v>
      </c>
      <c r="G12" s="35">
        <v>131.13159981999999</v>
      </c>
      <c r="H12" s="35">
        <v>123.89175247</v>
      </c>
      <c r="I12" s="35">
        <v>114.80005638999998</v>
      </c>
      <c r="J12" s="35">
        <v>113.27716869</v>
      </c>
      <c r="K12" s="35">
        <v>125.59460688999999</v>
      </c>
      <c r="L12" s="35">
        <v>106.50466718000001</v>
      </c>
      <c r="M12" s="35">
        <v>124.17556594999999</v>
      </c>
      <c r="N12" s="35">
        <v>123.55935021999998</v>
      </c>
      <c r="O12" s="35">
        <v>136.10541533999998</v>
      </c>
      <c r="P12" s="35">
        <v>139.80433117999999</v>
      </c>
      <c r="Q12" s="35">
        <v>191.87189897999997</v>
      </c>
      <c r="R12" s="35">
        <v>149.41907989000003</v>
      </c>
      <c r="S12" s="35">
        <v>143.51868615000001</v>
      </c>
      <c r="T12" s="35">
        <v>184.59362463000002</v>
      </c>
      <c r="U12" s="35">
        <v>139.93557549999997</v>
      </c>
      <c r="V12" s="35">
        <v>138.81527577999998</v>
      </c>
      <c r="W12" s="35">
        <v>143.05475989999999</v>
      </c>
      <c r="X12" s="35">
        <v>124.17393769000002</v>
      </c>
      <c r="Y12" s="35">
        <v>119.76490981000001</v>
      </c>
      <c r="Z12" s="35">
        <v>132.23758412000001</v>
      </c>
      <c r="AA12" s="35">
        <v>134.78643510999999</v>
      </c>
      <c r="AB12" s="35">
        <v>154.10753990999999</v>
      </c>
      <c r="AC12" s="35">
        <v>201.82598060999999</v>
      </c>
      <c r="AD12" s="35">
        <v>168.84223016000001</v>
      </c>
      <c r="AE12" s="35">
        <v>141.78924701</v>
      </c>
      <c r="AF12" s="35">
        <v>152.48332465999999</v>
      </c>
      <c r="AG12" s="35">
        <v>122.96018520999999</v>
      </c>
      <c r="AH12" s="35">
        <v>108.77222918999999</v>
      </c>
      <c r="AI12" s="35">
        <v>164.67679613999999</v>
      </c>
      <c r="AJ12" s="35">
        <v>170.21270093999999</v>
      </c>
      <c r="AK12" s="35">
        <v>145.21040842000002</v>
      </c>
      <c r="AL12" s="35">
        <v>262.94819846999997</v>
      </c>
      <c r="AM12" s="35">
        <v>161.04070963999999</v>
      </c>
      <c r="AN12" s="35">
        <v>167.85163349999999</v>
      </c>
      <c r="AO12" s="35">
        <v>194.93086639999999</v>
      </c>
      <c r="AP12" s="35">
        <v>147.99571838</v>
      </c>
      <c r="AQ12" s="35">
        <v>115.71383811999999</v>
      </c>
      <c r="AR12" s="35">
        <v>127.39345862</v>
      </c>
      <c r="AS12" s="35">
        <v>131.94027183999998</v>
      </c>
      <c r="AT12" s="35">
        <v>141.25874650999998</v>
      </c>
      <c r="AU12" s="35">
        <v>154.72022012000002</v>
      </c>
      <c r="AV12" s="35">
        <v>125.5940463</v>
      </c>
      <c r="AW12" s="35">
        <v>125.76187182000001</v>
      </c>
      <c r="AX12" s="35">
        <v>120.17704405000001</v>
      </c>
      <c r="AY12" s="35">
        <v>151.40237233999997</v>
      </c>
      <c r="AZ12" s="35">
        <v>154.90678434999998</v>
      </c>
      <c r="BA12" s="35">
        <v>194.37439877999998</v>
      </c>
      <c r="BB12" s="35">
        <v>163.78855920000001</v>
      </c>
      <c r="BC12" s="35">
        <v>138.01419255000002</v>
      </c>
      <c r="BD12" s="35">
        <v>140.48280623000002</v>
      </c>
      <c r="BE12" s="35">
        <v>117.13614004999999</v>
      </c>
      <c r="BF12" s="35">
        <v>129.67427361999998</v>
      </c>
      <c r="BG12" s="35">
        <v>148.69449354000002</v>
      </c>
      <c r="BH12" s="35">
        <v>134.44298838</v>
      </c>
      <c r="BI12" s="35">
        <v>116.47550889999999</v>
      </c>
      <c r="BJ12" s="35">
        <v>126.19886694</v>
      </c>
      <c r="BK12" s="35">
        <v>161.64825071999996</v>
      </c>
      <c r="BL12" s="35">
        <v>168.27520267</v>
      </c>
      <c r="BM12" s="35">
        <v>212.20088906999999</v>
      </c>
      <c r="BN12" s="35">
        <v>160.84868495999999</v>
      </c>
      <c r="BO12" s="35">
        <v>125.30433235</v>
      </c>
      <c r="BP12" s="35">
        <v>142.1649936</v>
      </c>
      <c r="BQ12" s="35">
        <v>148.18959988</v>
      </c>
      <c r="BR12" s="35">
        <v>133.00792152999998</v>
      </c>
      <c r="BS12" s="35">
        <v>154.10511233</v>
      </c>
      <c r="BT12" s="35">
        <v>148.48828843999999</v>
      </c>
      <c r="BU12" s="35">
        <v>105.90703921000001</v>
      </c>
      <c r="BV12" s="35">
        <v>125.38905525999999</v>
      </c>
      <c r="BW12" s="35">
        <v>160.87070611999999</v>
      </c>
      <c r="BX12" s="35">
        <v>158.91293559000002</v>
      </c>
      <c r="BY12" s="35">
        <v>198.83769151000004</v>
      </c>
      <c r="BZ12" s="35">
        <v>175.37017661000002</v>
      </c>
      <c r="CA12" s="35">
        <v>141.19931199000001</v>
      </c>
      <c r="CB12" s="35">
        <v>135.88385851999999</v>
      </c>
      <c r="CC12" s="35">
        <v>122.27444631999998</v>
      </c>
      <c r="CD12" s="35">
        <v>130.39725547</v>
      </c>
      <c r="CE12" s="35">
        <v>156.75502836999999</v>
      </c>
      <c r="CF12" s="35">
        <v>118.68324758000001</v>
      </c>
      <c r="CG12" s="35">
        <v>107.7950479</v>
      </c>
      <c r="CH12" s="35">
        <v>116.17051638999999</v>
      </c>
      <c r="CI12" s="35">
        <v>158.41061774000002</v>
      </c>
      <c r="CJ12" s="35">
        <v>158.07173196000002</v>
      </c>
      <c r="CK12" s="35">
        <v>201.94587047999997</v>
      </c>
      <c r="CL12" s="35">
        <v>159.78134958999999</v>
      </c>
      <c r="CM12" s="35">
        <v>139.59825926000002</v>
      </c>
      <c r="CN12" s="35">
        <v>153.90134353000002</v>
      </c>
      <c r="CO12" s="35">
        <v>130.54763847000001</v>
      </c>
      <c r="CP12" s="35">
        <v>143.70942012999998</v>
      </c>
      <c r="CQ12" s="35">
        <v>168.19652293999999</v>
      </c>
      <c r="CR12" s="35">
        <v>130.29946211000001</v>
      </c>
      <c r="CS12" s="35">
        <v>127.85321927</v>
      </c>
      <c r="CT12" s="35">
        <v>134.88205621</v>
      </c>
      <c r="CU12" s="35">
        <v>145.35197141</v>
      </c>
      <c r="CV12" s="35">
        <v>168.50896581000003</v>
      </c>
      <c r="CW12" s="35">
        <v>201.87124784000002</v>
      </c>
      <c r="CX12" s="35">
        <v>177.42365359000001</v>
      </c>
      <c r="CY12" s="35">
        <v>145.13994115</v>
      </c>
      <c r="CZ12" s="35">
        <v>161.11955180000001</v>
      </c>
      <c r="DA12" s="35">
        <v>152.44961474999999</v>
      </c>
      <c r="DB12" s="35">
        <v>135.75942394</v>
      </c>
      <c r="DC12" s="35">
        <v>144.13538846</v>
      </c>
      <c r="DD12" s="35">
        <v>145.98131201999999</v>
      </c>
      <c r="DE12" s="35">
        <v>138.92969389000001</v>
      </c>
      <c r="DF12" s="35">
        <v>136.85465619999999</v>
      </c>
      <c r="DG12" s="35">
        <v>160.55217548000002</v>
      </c>
      <c r="DH12" s="35">
        <v>199.80828714999996</v>
      </c>
      <c r="DI12" s="35">
        <v>208.96361501000001</v>
      </c>
      <c r="DJ12" s="35">
        <v>150.98250452999997</v>
      </c>
      <c r="DK12" s="35">
        <v>125.04981460999998</v>
      </c>
      <c r="DL12" s="35">
        <v>144.02157004000003</v>
      </c>
      <c r="DM12" s="35">
        <v>148.96119357999999</v>
      </c>
      <c r="DN12" s="35">
        <v>159.36989524000003</v>
      </c>
      <c r="DO12" s="35">
        <v>148.65593979000002</v>
      </c>
      <c r="DP12" s="35">
        <v>138.64213443</v>
      </c>
      <c r="DQ12" s="35">
        <v>145.5291058</v>
      </c>
      <c r="DR12" s="35">
        <v>144.13658162999999</v>
      </c>
      <c r="DS12" s="35">
        <v>189.04737887000002</v>
      </c>
      <c r="DT12" s="35">
        <v>197.99794754999996</v>
      </c>
      <c r="DU12" s="35">
        <v>147.87073902000003</v>
      </c>
      <c r="DV12" s="35">
        <v>152.52784389000001</v>
      </c>
      <c r="DW12" s="35">
        <v>115.3903433</v>
      </c>
      <c r="DX12" s="35">
        <v>155.63870363000001</v>
      </c>
      <c r="DY12" s="35">
        <v>156.90587327</v>
      </c>
      <c r="DZ12" s="35">
        <v>118.97515073999999</v>
      </c>
      <c r="EA12" s="35">
        <v>146.40938861000001</v>
      </c>
      <c r="EB12" s="35">
        <v>156.46605637000002</v>
      </c>
      <c r="EC12" s="35">
        <v>134.94491443999999</v>
      </c>
      <c r="ED12" s="35">
        <v>139.57958781000002</v>
      </c>
      <c r="EE12" s="35">
        <v>182.18280087000002</v>
      </c>
      <c r="EF12" s="35">
        <v>184.74619876</v>
      </c>
      <c r="EG12" s="35">
        <v>175.23026011999997</v>
      </c>
      <c r="EH12" s="35">
        <v>174.63405967999998</v>
      </c>
      <c r="EI12" s="35">
        <v>149.92928255000001</v>
      </c>
      <c r="EJ12" s="35">
        <v>138.56016137999998</v>
      </c>
      <c r="EK12" s="35">
        <v>156.81054027999997</v>
      </c>
      <c r="EL12" s="35">
        <v>139.58530367</v>
      </c>
      <c r="EM12" s="35">
        <v>146.96097935</v>
      </c>
      <c r="EN12" s="35">
        <v>127.15681162999999</v>
      </c>
      <c r="EO12" s="35">
        <v>136.15404834</v>
      </c>
      <c r="EP12" s="35">
        <v>146.12143033999999</v>
      </c>
      <c r="EQ12" s="35">
        <v>159.78216419</v>
      </c>
      <c r="ER12" s="35">
        <v>165.40058515000001</v>
      </c>
      <c r="ES12" s="35">
        <v>177.39037032999997</v>
      </c>
      <c r="ET12" s="35">
        <v>169.07765458999998</v>
      </c>
      <c r="EU12" s="35">
        <v>130.59673515999998</v>
      </c>
      <c r="EV12" s="35">
        <v>154.01516604000003</v>
      </c>
      <c r="EW12" s="35">
        <v>136.35365852000001</v>
      </c>
      <c r="EX12" s="35">
        <v>132.29754559</v>
      </c>
      <c r="EY12" s="35">
        <v>148.67581369000001</v>
      </c>
      <c r="EZ12" s="35">
        <v>126.86117343000001</v>
      </c>
      <c r="FA12" s="35">
        <v>139.09418984999999</v>
      </c>
      <c r="FB12" s="35">
        <v>140.17701013999999</v>
      </c>
      <c r="FC12" s="35">
        <v>185.64097781999999</v>
      </c>
      <c r="FD12" s="35">
        <v>170.06175310999996</v>
      </c>
      <c r="FE12" s="35">
        <v>180.84707444000003</v>
      </c>
      <c r="FF12" s="35">
        <v>175.70232737999999</v>
      </c>
      <c r="FG12" s="35">
        <v>138.71460059999998</v>
      </c>
      <c r="FH12" s="35">
        <v>157.38189188999999</v>
      </c>
      <c r="FI12" s="35">
        <v>145.90381785999998</v>
      </c>
      <c r="FJ12" s="35">
        <v>141.64329931</v>
      </c>
      <c r="FK12" s="35">
        <v>148.19972532999998</v>
      </c>
      <c r="FL12" s="35">
        <v>140.32837834999998</v>
      </c>
      <c r="FM12" s="35">
        <v>150.95145960999997</v>
      </c>
      <c r="FN12" s="35">
        <v>135.12183319999997</v>
      </c>
      <c r="FO12" s="35">
        <v>204.84837843</v>
      </c>
      <c r="FP12" s="35">
        <v>184.65603808</v>
      </c>
      <c r="FQ12" s="35">
        <v>192.59734801000002</v>
      </c>
      <c r="FR12" s="35">
        <v>171.01395843999998</v>
      </c>
      <c r="FS12" s="35">
        <v>145.85769420999998</v>
      </c>
      <c r="FT12" s="35">
        <v>135.49914543000003</v>
      </c>
      <c r="FU12" s="35">
        <v>130.41469941999998</v>
      </c>
      <c r="FV12" s="35">
        <v>119.97313508999999</v>
      </c>
      <c r="FW12" s="35">
        <v>131.51468393999997</v>
      </c>
      <c r="FX12" s="35">
        <v>129.43510808000002</v>
      </c>
      <c r="FY12" s="35">
        <v>138.47506596000002</v>
      </c>
      <c r="FZ12" s="35">
        <v>130.44101228</v>
      </c>
      <c r="GA12" s="35">
        <v>154.15801628999998</v>
      </c>
      <c r="GB12" s="35">
        <v>168.32302517000002</v>
      </c>
      <c r="GC12" s="35">
        <v>167.74043225999998</v>
      </c>
      <c r="GD12" s="35">
        <v>169.57522325000002</v>
      </c>
      <c r="GE12" s="35">
        <v>149.52659885999998</v>
      </c>
      <c r="GF12" s="35">
        <v>139.39194569</v>
      </c>
      <c r="GG12" s="35">
        <v>129.42630766000002</v>
      </c>
      <c r="GH12" s="35">
        <v>134.13555975999998</v>
      </c>
      <c r="GI12" s="35">
        <v>125.43118883000002</v>
      </c>
      <c r="GJ12" s="35">
        <v>130.62009472</v>
      </c>
      <c r="GK12" s="35">
        <v>115.27751289</v>
      </c>
      <c r="GL12" s="35">
        <v>125.00645984000001</v>
      </c>
      <c r="GM12" s="35">
        <v>151.06446339000001</v>
      </c>
      <c r="GN12" s="35">
        <v>160.17045021999999</v>
      </c>
      <c r="GO12" s="35">
        <v>174.57873512999998</v>
      </c>
      <c r="GP12" s="35">
        <v>161.90741737000002</v>
      </c>
      <c r="GQ12" s="35">
        <v>129.30108143999999</v>
      </c>
      <c r="GR12" s="35">
        <v>125.75942588000001</v>
      </c>
      <c r="GS12" s="35">
        <v>140.93707934</v>
      </c>
      <c r="GT12" s="35">
        <v>119.38393754000001</v>
      </c>
      <c r="GU12" s="35">
        <v>105.99054432999999</v>
      </c>
      <c r="GV12" s="35">
        <v>131.65791765</v>
      </c>
      <c r="GW12" s="35">
        <v>124.65138604999999</v>
      </c>
      <c r="GX12" s="35">
        <v>138.12873275999999</v>
      </c>
      <c r="GY12" s="35">
        <v>149.59672664999999</v>
      </c>
      <c r="GZ12" s="35">
        <v>166.48300123000001</v>
      </c>
      <c r="HA12" s="35">
        <v>181.40390066000003</v>
      </c>
      <c r="HB12" s="35">
        <v>170.49023905999996</v>
      </c>
      <c r="HC12" s="35">
        <v>122.5721107</v>
      </c>
      <c r="HD12" s="35">
        <v>124.23646369000001</v>
      </c>
      <c r="HE12" s="35">
        <v>148.15957692000001</v>
      </c>
      <c r="HF12" s="35">
        <v>140.29826244</v>
      </c>
      <c r="HG12" s="35">
        <v>131.88548939</v>
      </c>
      <c r="HH12" s="35">
        <v>130.35845083000001</v>
      </c>
      <c r="HI12" s="35">
        <v>141.82134435</v>
      </c>
      <c r="HJ12" s="35">
        <v>147.38017178999999</v>
      </c>
      <c r="HK12" s="35">
        <v>175.49683121000004</v>
      </c>
      <c r="HL12" s="35">
        <v>173.85031397999998</v>
      </c>
      <c r="HM12" s="35">
        <v>193.54844009999999</v>
      </c>
      <c r="HN12" s="35">
        <v>178.26333682000001</v>
      </c>
      <c r="HO12" s="35">
        <v>138.32040348999996</v>
      </c>
      <c r="HP12" s="35">
        <v>140.76967323999997</v>
      </c>
      <c r="HQ12" s="35">
        <v>146.01069398000004</v>
      </c>
      <c r="HR12" s="35">
        <v>141.26938648000001</v>
      </c>
      <c r="HS12" s="35">
        <v>124.73198284999999</v>
      </c>
      <c r="HT12" s="35">
        <v>125.21385295</v>
      </c>
      <c r="HU12" s="35">
        <v>126.61915481</v>
      </c>
      <c r="HV12" s="35">
        <v>145.46581835999999</v>
      </c>
      <c r="HW12" s="35">
        <v>147.13590924000002</v>
      </c>
      <c r="HX12" s="35">
        <v>172.29238154000004</v>
      </c>
      <c r="HY12" s="35">
        <v>176.36730908999999</v>
      </c>
      <c r="HZ12" s="35">
        <v>168.60954842999999</v>
      </c>
      <c r="IA12" s="35">
        <v>136.71968747</v>
      </c>
      <c r="IB12" s="35">
        <v>130.3460125</v>
      </c>
      <c r="IC12" s="35">
        <v>121.09807925999999</v>
      </c>
      <c r="ID12" s="35">
        <v>121.41747051999999</v>
      </c>
      <c r="IE12" s="35">
        <v>126.67508326000001</v>
      </c>
      <c r="IF12" s="35">
        <v>123.40242282</v>
      </c>
      <c r="IG12" s="35">
        <v>133.15258657999999</v>
      </c>
      <c r="IH12" s="35">
        <v>118.63462977</v>
      </c>
      <c r="II12" s="35">
        <v>152.43776181000001</v>
      </c>
      <c r="IJ12" s="35">
        <v>164.64678242999997</v>
      </c>
      <c r="IK12" s="35">
        <v>161.57427118000001</v>
      </c>
      <c r="IL12" s="35">
        <v>171.85609912999999</v>
      </c>
      <c r="IM12" s="35">
        <v>132.87677540000001</v>
      </c>
      <c r="IN12" s="35">
        <v>118.19579245000001</v>
      </c>
      <c r="IO12" s="35">
        <v>142.20881428999999</v>
      </c>
      <c r="IP12" s="35">
        <v>147.64899898000002</v>
      </c>
      <c r="IQ12" s="35">
        <v>118.72749632999999</v>
      </c>
      <c r="IR12" s="35">
        <v>128.96790093999999</v>
      </c>
      <c r="IS12" s="35">
        <v>129.68000372</v>
      </c>
      <c r="IT12" s="35">
        <v>118.36695922000001</v>
      </c>
      <c r="IU12" s="35">
        <v>137.73469295999999</v>
      </c>
      <c r="IV12" s="35">
        <v>172.86101965</v>
      </c>
      <c r="IW12" s="35">
        <v>180.58941992999999</v>
      </c>
      <c r="IX12" s="35">
        <v>173.31921412999998</v>
      </c>
      <c r="IY12" s="35">
        <v>144.38590758000001</v>
      </c>
      <c r="IZ12" s="35">
        <v>141.25577504</v>
      </c>
      <c r="JA12" s="35">
        <v>138.18093524</v>
      </c>
      <c r="JB12" s="35">
        <v>146.96665037</v>
      </c>
      <c r="JC12" s="35">
        <v>124.05359349999999</v>
      </c>
      <c r="JD12" s="35">
        <v>122.61033965000001</v>
      </c>
      <c r="JE12" s="35">
        <v>123.24046077000001</v>
      </c>
      <c r="JF12" s="35">
        <v>133.41161718000001</v>
      </c>
      <c r="JG12" s="35">
        <v>130.89091614</v>
      </c>
      <c r="JH12" s="35">
        <v>136.51901420000002</v>
      </c>
      <c r="JI12" s="35">
        <v>135.01737939</v>
      </c>
      <c r="JJ12" s="35">
        <v>160.15833719</v>
      </c>
      <c r="JK12" s="35">
        <v>113.74696567999999</v>
      </c>
      <c r="JL12" s="35">
        <v>102.43732053999999</v>
      </c>
      <c r="JM12" s="35">
        <v>111.76283602999999</v>
      </c>
      <c r="JN12" s="35">
        <v>108.05181447</v>
      </c>
      <c r="JO12" s="35">
        <v>104.54850880000001</v>
      </c>
      <c r="JP12" s="35">
        <v>96.331893460000003</v>
      </c>
      <c r="JQ12" s="35">
        <v>99.073555159999998</v>
      </c>
      <c r="JR12" s="35">
        <v>111.64681813</v>
      </c>
      <c r="JS12" s="35">
        <v>126.64077381999999</v>
      </c>
      <c r="JT12" s="35">
        <v>167.77120732999998</v>
      </c>
      <c r="JU12" s="35">
        <v>171.33591404999999</v>
      </c>
      <c r="JV12" s="35">
        <v>146.60285123000003</v>
      </c>
      <c r="JW12" s="35">
        <v>98.958910639999999</v>
      </c>
      <c r="JX12" s="35">
        <v>105.26655483</v>
      </c>
      <c r="JY12" s="35">
        <v>119.01549469</v>
      </c>
      <c r="JZ12" s="35">
        <v>109.41745664</v>
      </c>
      <c r="KA12" s="35">
        <v>110.7324211</v>
      </c>
      <c r="KB12" s="35">
        <v>98.222829619999999</v>
      </c>
      <c r="KC12" s="35">
        <v>97.967296549999986</v>
      </c>
      <c r="KD12" s="35">
        <v>105.91653912</v>
      </c>
      <c r="KE12" s="35">
        <v>110.14534688000001</v>
      </c>
      <c r="KF12" s="35">
        <v>132.57099184</v>
      </c>
      <c r="KG12" s="35">
        <v>141.91897412999998</v>
      </c>
      <c r="KH12" s="35">
        <v>132.54734652000002</v>
      </c>
      <c r="KI12" s="35">
        <v>105.63506649</v>
      </c>
      <c r="KJ12" s="35">
        <v>99.028905000000009</v>
      </c>
      <c r="KK12" s="35">
        <v>108.97900727999999</v>
      </c>
      <c r="KL12" s="35">
        <v>101.27173706999999</v>
      </c>
      <c r="KM12" s="35">
        <v>98.491899900000007</v>
      </c>
      <c r="KN12" s="35">
        <v>98.659446460000012</v>
      </c>
      <c r="KO12" s="35">
        <v>105.27802328999999</v>
      </c>
      <c r="KP12" s="35">
        <v>92.969461980000005</v>
      </c>
      <c r="KQ12" s="35">
        <v>113.68167675999999</v>
      </c>
      <c r="KR12" s="35">
        <v>125.21051080000001</v>
      </c>
      <c r="KS12" s="35">
        <v>141.57341735</v>
      </c>
      <c r="KT12" s="35">
        <v>146.06764469999999</v>
      </c>
      <c r="KU12" s="35">
        <v>107.73463866</v>
      </c>
      <c r="KV12" s="35">
        <v>93.780915730000018</v>
      </c>
      <c r="KW12" s="35">
        <v>98.498439399999995</v>
      </c>
      <c r="KX12" s="35">
        <v>123.09653531000001</v>
      </c>
      <c r="KY12" s="35">
        <v>131.50758766999999</v>
      </c>
      <c r="KZ12" s="35">
        <v>125.71398803</v>
      </c>
      <c r="LA12" s="35">
        <v>126.11953081</v>
      </c>
      <c r="LB12" s="35">
        <v>136.68717246000003</v>
      </c>
      <c r="LC12" s="35">
        <v>142.01854388999999</v>
      </c>
      <c r="LD12" s="35">
        <v>149.47273093000001</v>
      </c>
      <c r="LE12" s="35">
        <v>179.32878884999997</v>
      </c>
      <c r="LF12" s="35">
        <v>195.68865460999996</v>
      </c>
      <c r="LG12" s="35">
        <v>137.84044744000002</v>
      </c>
      <c r="LH12" s="35">
        <v>132.23148574999999</v>
      </c>
      <c r="LI12" s="35">
        <v>127.56455267</v>
      </c>
      <c r="LJ12" s="35">
        <v>129.49843989000001</v>
      </c>
      <c r="LK12" s="35">
        <v>141.69495640999997</v>
      </c>
      <c r="LL12" s="35">
        <v>127.74887884000002</v>
      </c>
      <c r="LM12" s="35">
        <v>133.92108697999998</v>
      </c>
      <c r="LN12" s="35">
        <v>144.92509207000001</v>
      </c>
      <c r="LO12" s="35">
        <v>141.41834828999998</v>
      </c>
      <c r="LP12" s="35">
        <v>151.00479260999998</v>
      </c>
      <c r="LQ12" s="35">
        <v>171.04013352999999</v>
      </c>
      <c r="LR12" s="35">
        <v>171.05943632999998</v>
      </c>
      <c r="LS12" s="35">
        <v>120.78474088999999</v>
      </c>
      <c r="LT12" s="35">
        <v>120.40377045000002</v>
      </c>
      <c r="LU12" s="35">
        <v>130.40851461000003</v>
      </c>
      <c r="LV12" s="35">
        <v>114.17171556999999</v>
      </c>
      <c r="LW12" s="35">
        <v>116.88975958</v>
      </c>
      <c r="LX12" s="35">
        <v>112.30969899999999</v>
      </c>
      <c r="LY12" s="35">
        <v>119.97471794000001</v>
      </c>
      <c r="LZ12" s="35">
        <v>117.97123175</v>
      </c>
      <c r="MA12" s="35">
        <v>134.56638137000002</v>
      </c>
      <c r="MB12" s="35">
        <v>151.38605366999997</v>
      </c>
      <c r="MC12" s="35">
        <v>164.00102323000002</v>
      </c>
      <c r="MD12" s="35">
        <v>174.93104135999997</v>
      </c>
      <c r="ME12" s="35">
        <v>127.72518715000001</v>
      </c>
      <c r="MF12" s="35">
        <v>125.52068549000001</v>
      </c>
      <c r="MG12" s="35">
        <v>129.13465786999998</v>
      </c>
      <c r="MH12" s="35">
        <v>102.86892441000001</v>
      </c>
      <c r="MI12" s="35">
        <v>125.78612964999999</v>
      </c>
      <c r="MJ12" s="35">
        <v>128.85801346</v>
      </c>
      <c r="MK12" s="35">
        <v>120.17350588000001</v>
      </c>
      <c r="ML12" s="35">
        <v>121.64282131</v>
      </c>
      <c r="MM12" s="35">
        <v>136.92411685000002</v>
      </c>
      <c r="MN12" s="35">
        <v>145.22199210999997</v>
      </c>
      <c r="MO12" s="35">
        <v>165.54788245999998</v>
      </c>
      <c r="MP12" s="35">
        <v>168.14626045</v>
      </c>
      <c r="MQ12" s="35">
        <v>123.16596748999999</v>
      </c>
      <c r="MR12" s="35">
        <v>129.52440843000002</v>
      </c>
      <c r="MS12" s="35">
        <v>123.92963525</v>
      </c>
      <c r="MT12" s="35">
        <v>123.65487264000001</v>
      </c>
      <c r="MU12" s="35">
        <v>132.77126489999998</v>
      </c>
      <c r="MV12" s="35">
        <v>119.15294304999999</v>
      </c>
      <c r="MW12" s="35">
        <v>115.52076916</v>
      </c>
      <c r="MX12" s="35">
        <v>124.15154664000001</v>
      </c>
      <c r="MY12" s="35">
        <v>134.08265123000001</v>
      </c>
      <c r="MZ12" s="35">
        <v>152.83199113000001</v>
      </c>
      <c r="NA12" s="35">
        <v>153.70004269999998</v>
      </c>
      <c r="NB12" s="35">
        <v>190.80856531999999</v>
      </c>
      <c r="NC12" s="35">
        <v>118.82356148</v>
      </c>
      <c r="ND12" s="35">
        <v>114.28625934999999</v>
      </c>
      <c r="NE12" s="35">
        <v>125.33327355</v>
      </c>
      <c r="NF12" s="35">
        <v>106.47285952</v>
      </c>
      <c r="NG12" s="35">
        <v>116.37119534</v>
      </c>
      <c r="NH12" s="35">
        <v>112.77290763999999</v>
      </c>
      <c r="NI12" s="35">
        <v>111.63694564000001</v>
      </c>
      <c r="NJ12" s="35">
        <v>117.55270186000001</v>
      </c>
      <c r="NK12" s="35">
        <v>129.91186805000001</v>
      </c>
      <c r="NL12" s="35">
        <v>142.00292879999998</v>
      </c>
      <c r="NM12" s="35">
        <v>149.09668881000002</v>
      </c>
      <c r="NN12" s="35">
        <v>196.35403689999998</v>
      </c>
      <c r="NO12" s="35">
        <v>130.06646588000001</v>
      </c>
      <c r="NP12" s="35">
        <v>106.40075703000001</v>
      </c>
      <c r="NQ12" s="35">
        <v>136.54160341000002</v>
      </c>
      <c r="NR12" s="35">
        <v>113.66604417000002</v>
      </c>
      <c r="NS12" s="35">
        <v>132.61173335999999</v>
      </c>
      <c r="NT12" s="35">
        <v>115.3034754</v>
      </c>
      <c r="NU12" s="35">
        <v>117.57693830000001</v>
      </c>
      <c r="NV12" s="35">
        <v>150.74430950000001</v>
      </c>
      <c r="NW12" s="35">
        <v>144.17996459999998</v>
      </c>
      <c r="NX12" s="35">
        <v>163.66074949999998</v>
      </c>
      <c r="NY12" s="35">
        <v>160.90463199999999</v>
      </c>
    </row>
    <row r="13" spans="1:389" s="26" customFormat="1" x14ac:dyDescent="0.2">
      <c r="A13" s="36" t="s">
        <v>4</v>
      </c>
      <c r="B13" s="35">
        <v>161.36130199000002</v>
      </c>
      <c r="C13" s="35">
        <v>176.89960815999999</v>
      </c>
      <c r="D13" s="35">
        <v>188.56237424</v>
      </c>
      <c r="E13" s="35">
        <v>159.95659262999999</v>
      </c>
      <c r="F13" s="35">
        <v>111.09634815999999</v>
      </c>
      <c r="G13" s="35">
        <v>94.752723490000008</v>
      </c>
      <c r="H13" s="35">
        <v>98.34955552000001</v>
      </c>
      <c r="I13" s="35">
        <v>124.51794123000002</v>
      </c>
      <c r="J13" s="35">
        <v>115.14346425999999</v>
      </c>
      <c r="K13" s="35">
        <v>97.076737480000006</v>
      </c>
      <c r="L13" s="35">
        <v>103.69829829</v>
      </c>
      <c r="M13" s="35">
        <v>119.23778815</v>
      </c>
      <c r="N13" s="35">
        <v>145.79190220999999</v>
      </c>
      <c r="O13" s="35">
        <v>179.14533922000001</v>
      </c>
      <c r="P13" s="35">
        <v>183.76743837999999</v>
      </c>
      <c r="Q13" s="35">
        <v>152.04380498</v>
      </c>
      <c r="R13" s="35">
        <v>120.37998091999999</v>
      </c>
      <c r="S13" s="35">
        <v>116.26933043999999</v>
      </c>
      <c r="T13" s="35">
        <v>125.72120009</v>
      </c>
      <c r="U13" s="35">
        <v>155.97931196000002</v>
      </c>
      <c r="V13" s="35">
        <v>149.42028285999999</v>
      </c>
      <c r="W13" s="35">
        <v>115.03659789999999</v>
      </c>
      <c r="X13" s="35">
        <v>123.28612226999999</v>
      </c>
      <c r="Y13" s="35">
        <v>127.58423877</v>
      </c>
      <c r="Z13" s="35">
        <v>137.69674308</v>
      </c>
      <c r="AA13" s="35">
        <v>206.01350527</v>
      </c>
      <c r="AB13" s="35">
        <v>211.51870689999998</v>
      </c>
      <c r="AC13" s="35">
        <v>214.12609314999997</v>
      </c>
      <c r="AD13" s="35">
        <v>168.73547975</v>
      </c>
      <c r="AE13" s="35">
        <v>163.50395935</v>
      </c>
      <c r="AF13" s="35">
        <v>148.78716465999997</v>
      </c>
      <c r="AG13" s="35">
        <v>156.82403121000002</v>
      </c>
      <c r="AH13" s="35">
        <v>163.17231171</v>
      </c>
      <c r="AI13" s="35">
        <v>190.70801918000001</v>
      </c>
      <c r="AJ13" s="35">
        <v>288.21500580999998</v>
      </c>
      <c r="AK13" s="35">
        <v>361.81100670000001</v>
      </c>
      <c r="AL13" s="35">
        <v>240.14902278999995</v>
      </c>
      <c r="AM13" s="35">
        <v>234.39994050000001</v>
      </c>
      <c r="AN13" s="35">
        <v>219.38962652000001</v>
      </c>
      <c r="AO13" s="35">
        <v>211.23659812</v>
      </c>
      <c r="AP13" s="35">
        <v>149.15805251999998</v>
      </c>
      <c r="AQ13" s="35">
        <v>156.81348660999998</v>
      </c>
      <c r="AR13" s="35">
        <v>161.00002732999997</v>
      </c>
      <c r="AS13" s="35">
        <v>155.39473272999999</v>
      </c>
      <c r="AT13" s="35">
        <v>163.96383526</v>
      </c>
      <c r="AU13" s="35">
        <v>144.94395446999999</v>
      </c>
      <c r="AV13" s="35">
        <v>149.13292889000002</v>
      </c>
      <c r="AW13" s="35">
        <v>146.14033238000002</v>
      </c>
      <c r="AX13" s="35">
        <v>199.39856472999998</v>
      </c>
      <c r="AY13" s="35">
        <v>231.70685582000002</v>
      </c>
      <c r="AZ13" s="35">
        <v>238.24760203000002</v>
      </c>
      <c r="BA13" s="35">
        <v>219.64117216999998</v>
      </c>
      <c r="BB13" s="35">
        <v>142.83201273</v>
      </c>
      <c r="BC13" s="35">
        <v>148.52695394</v>
      </c>
      <c r="BD13" s="35">
        <v>131.47816320000001</v>
      </c>
      <c r="BE13" s="35">
        <v>143.61559200000002</v>
      </c>
      <c r="BF13" s="35">
        <v>167.52996202</v>
      </c>
      <c r="BG13" s="35">
        <v>155.18459248000002</v>
      </c>
      <c r="BH13" s="35">
        <v>151.72878413000001</v>
      </c>
      <c r="BI13" s="35">
        <v>145.08022240999998</v>
      </c>
      <c r="BJ13" s="35">
        <v>185.71886168999998</v>
      </c>
      <c r="BK13" s="35">
        <v>226.26916627999998</v>
      </c>
      <c r="BL13" s="35">
        <v>236.23050773999995</v>
      </c>
      <c r="BM13" s="35">
        <v>197.94494500999997</v>
      </c>
      <c r="BN13" s="35">
        <v>169.36641796999999</v>
      </c>
      <c r="BO13" s="35">
        <v>166.19698728</v>
      </c>
      <c r="BP13" s="35">
        <v>130.33103333</v>
      </c>
      <c r="BQ13" s="35">
        <v>148.76087680000001</v>
      </c>
      <c r="BR13" s="35">
        <v>158.61463166999999</v>
      </c>
      <c r="BS13" s="35">
        <v>145.06811763000002</v>
      </c>
      <c r="BT13" s="35">
        <v>127.64774823999998</v>
      </c>
      <c r="BU13" s="35">
        <v>155.0965047</v>
      </c>
      <c r="BV13" s="35">
        <v>167.65610793000002</v>
      </c>
      <c r="BW13" s="35">
        <v>250.26998910999998</v>
      </c>
      <c r="BX13" s="35">
        <v>249.79539614000001</v>
      </c>
      <c r="BY13" s="35">
        <v>198.06635473000003</v>
      </c>
      <c r="BZ13" s="35">
        <v>161.14655894000003</v>
      </c>
      <c r="CA13" s="35">
        <v>154.86940602999999</v>
      </c>
      <c r="CB13" s="35">
        <v>138.65103428999998</v>
      </c>
      <c r="CC13" s="35">
        <v>158.83979955000001</v>
      </c>
      <c r="CD13" s="35">
        <v>156.39038065999998</v>
      </c>
      <c r="CE13" s="35">
        <v>134.70993952000003</v>
      </c>
      <c r="CF13" s="35">
        <v>145.07434091999997</v>
      </c>
      <c r="CG13" s="35">
        <v>167.32397472999997</v>
      </c>
      <c r="CH13" s="35">
        <v>187.65029608</v>
      </c>
      <c r="CI13" s="35">
        <v>233.36588251000001</v>
      </c>
      <c r="CJ13" s="35">
        <v>232.48091457000001</v>
      </c>
      <c r="CK13" s="35">
        <v>212.43143946999999</v>
      </c>
      <c r="CL13" s="35">
        <v>166.54568404999998</v>
      </c>
      <c r="CM13" s="35">
        <v>156.46352078000001</v>
      </c>
      <c r="CN13" s="35">
        <v>147.61908241</v>
      </c>
      <c r="CO13" s="35">
        <v>182.33048728000003</v>
      </c>
      <c r="CP13" s="35">
        <v>177.04973806000001</v>
      </c>
      <c r="CQ13" s="35">
        <v>153.87612550999998</v>
      </c>
      <c r="CR13" s="35">
        <v>147.65267532999999</v>
      </c>
      <c r="CS13" s="35">
        <v>151.59978641000001</v>
      </c>
      <c r="CT13" s="35">
        <v>208.49733334999999</v>
      </c>
      <c r="CU13" s="35">
        <v>261.09649105000005</v>
      </c>
      <c r="CV13" s="35">
        <v>245.58644376999996</v>
      </c>
      <c r="CW13" s="35">
        <v>236.94603097000001</v>
      </c>
      <c r="CX13" s="35">
        <v>177.49513143000001</v>
      </c>
      <c r="CY13" s="35">
        <v>174.58876250000003</v>
      </c>
      <c r="CZ13" s="35">
        <v>159.05882640000002</v>
      </c>
      <c r="DA13" s="35">
        <v>169.68176995000002</v>
      </c>
      <c r="DB13" s="35">
        <v>163.80784484</v>
      </c>
      <c r="DC13" s="35">
        <v>161.00882942000001</v>
      </c>
      <c r="DD13" s="35">
        <v>143.55603256000001</v>
      </c>
      <c r="DE13" s="35">
        <v>134.23908760999998</v>
      </c>
      <c r="DF13" s="35">
        <v>176.80143635000002</v>
      </c>
      <c r="DG13" s="35">
        <v>223.69421438000001</v>
      </c>
      <c r="DH13" s="35">
        <v>251.58750941</v>
      </c>
      <c r="DI13" s="35">
        <v>215.77131408</v>
      </c>
      <c r="DJ13" s="35">
        <v>186.78548627000001</v>
      </c>
      <c r="DK13" s="35">
        <v>151.94961952</v>
      </c>
      <c r="DL13" s="35">
        <v>165.00377161</v>
      </c>
      <c r="DM13" s="35">
        <v>176.16906779000001</v>
      </c>
      <c r="DN13" s="35">
        <v>157.81797442000001</v>
      </c>
      <c r="DO13" s="35">
        <v>138.41974744000001</v>
      </c>
      <c r="DP13" s="35">
        <v>154.68191809999999</v>
      </c>
      <c r="DQ13" s="35">
        <v>154.00157826</v>
      </c>
      <c r="DR13" s="35">
        <v>199.86421769</v>
      </c>
      <c r="DS13" s="35">
        <v>226.18585127</v>
      </c>
      <c r="DT13" s="35">
        <v>231.50142962000001</v>
      </c>
      <c r="DU13" s="35">
        <v>249.25577324</v>
      </c>
      <c r="DV13" s="35">
        <v>171.52805466999999</v>
      </c>
      <c r="DW13" s="35">
        <v>150.15561539000001</v>
      </c>
      <c r="DX13" s="35">
        <v>145.79683585000001</v>
      </c>
      <c r="DY13" s="35">
        <v>165.60799205999999</v>
      </c>
      <c r="DZ13" s="35">
        <v>156.56796009999999</v>
      </c>
      <c r="EA13" s="35">
        <v>132.06197735000001</v>
      </c>
      <c r="EB13" s="35">
        <v>140.58601698999999</v>
      </c>
      <c r="EC13" s="35">
        <v>167.47844466999999</v>
      </c>
      <c r="ED13" s="35">
        <v>159.05855374000001</v>
      </c>
      <c r="EE13" s="35">
        <v>196.85768311999996</v>
      </c>
      <c r="EF13" s="35">
        <v>218.54958310999999</v>
      </c>
      <c r="EG13" s="35">
        <v>181.17118665999999</v>
      </c>
      <c r="EH13" s="35">
        <v>148.64813597000003</v>
      </c>
      <c r="EI13" s="35">
        <v>146.85177295</v>
      </c>
      <c r="EJ13" s="35">
        <v>140.34797119000001</v>
      </c>
      <c r="EK13" s="35">
        <v>144.30248911000001</v>
      </c>
      <c r="EL13" s="35">
        <v>147.60859482000001</v>
      </c>
      <c r="EM13" s="35">
        <v>119.14357089999999</v>
      </c>
      <c r="EN13" s="35">
        <v>142.12054110000003</v>
      </c>
      <c r="EO13" s="35">
        <v>139.55682700000003</v>
      </c>
      <c r="EP13" s="35">
        <v>159.31242208999998</v>
      </c>
      <c r="EQ13" s="35">
        <v>181.72331828</v>
      </c>
      <c r="ER13" s="35">
        <v>224.79593996999998</v>
      </c>
      <c r="ES13" s="35">
        <v>192.93491059999999</v>
      </c>
      <c r="ET13" s="35">
        <v>130.13097719000001</v>
      </c>
      <c r="EU13" s="35">
        <v>131.14922569000001</v>
      </c>
      <c r="EV13" s="35">
        <v>129.63968213000001</v>
      </c>
      <c r="EW13" s="35">
        <v>140.29366426000001</v>
      </c>
      <c r="EX13" s="35">
        <v>131.61675585999998</v>
      </c>
      <c r="EY13" s="35">
        <v>129.69168023999998</v>
      </c>
      <c r="EZ13" s="35">
        <v>138.91753084000001</v>
      </c>
      <c r="FA13" s="35">
        <v>140.18949287000001</v>
      </c>
      <c r="FB13" s="35">
        <v>176.86608056</v>
      </c>
      <c r="FC13" s="35">
        <v>189.94425077000002</v>
      </c>
      <c r="FD13" s="35">
        <v>211.10685280000001</v>
      </c>
      <c r="FE13" s="35">
        <v>195.24656921999997</v>
      </c>
      <c r="FF13" s="35">
        <v>151.07109938000002</v>
      </c>
      <c r="FG13" s="35">
        <v>139.2403348</v>
      </c>
      <c r="FH13" s="35">
        <v>129.53040198000002</v>
      </c>
      <c r="FI13" s="35">
        <v>173.06500503999999</v>
      </c>
      <c r="FJ13" s="35">
        <v>144.52196643000002</v>
      </c>
      <c r="FK13" s="35">
        <v>123.37682939</v>
      </c>
      <c r="FL13" s="35">
        <v>148.09750492999999</v>
      </c>
      <c r="FM13" s="35">
        <v>163.48260486999999</v>
      </c>
      <c r="FN13" s="35">
        <v>211.72985685</v>
      </c>
      <c r="FO13" s="35">
        <v>222.85228777</v>
      </c>
      <c r="FP13" s="35">
        <v>240.48333521000001</v>
      </c>
      <c r="FQ13" s="35">
        <v>199.21186266000001</v>
      </c>
      <c r="FR13" s="35">
        <v>159.15239366</v>
      </c>
      <c r="FS13" s="35">
        <v>124.90631955000001</v>
      </c>
      <c r="FT13" s="35">
        <v>117.73707582</v>
      </c>
      <c r="FU13" s="35">
        <v>132.31598878999998</v>
      </c>
      <c r="FV13" s="35">
        <v>111.39897151</v>
      </c>
      <c r="FW13" s="35">
        <v>109.3545848</v>
      </c>
      <c r="FX13" s="35">
        <v>125.04801485999999</v>
      </c>
      <c r="FY13" s="35">
        <v>114.25846383999999</v>
      </c>
      <c r="FZ13" s="35">
        <v>138.956176</v>
      </c>
      <c r="GA13" s="35">
        <v>147.56940055000001</v>
      </c>
      <c r="GB13" s="35">
        <v>148.46243929999997</v>
      </c>
      <c r="GC13" s="35">
        <v>161.21975423000001</v>
      </c>
      <c r="GD13" s="35">
        <v>117.42444598000002</v>
      </c>
      <c r="GE13" s="35">
        <v>105.299672</v>
      </c>
      <c r="GF13" s="35">
        <v>117.14523308000001</v>
      </c>
      <c r="GG13" s="35">
        <v>128.44948429999999</v>
      </c>
      <c r="GH13" s="35">
        <v>115.78970766</v>
      </c>
      <c r="GI13" s="35">
        <v>95.378654999999995</v>
      </c>
      <c r="GJ13" s="35">
        <v>112.66539870999999</v>
      </c>
      <c r="GK13" s="35">
        <v>125.72706174</v>
      </c>
      <c r="GL13" s="35">
        <v>134.60646882</v>
      </c>
      <c r="GM13" s="35">
        <v>159.81800792999999</v>
      </c>
      <c r="GN13" s="35">
        <v>186.40515102000001</v>
      </c>
      <c r="GO13" s="35">
        <v>166.31124851999999</v>
      </c>
      <c r="GP13" s="35">
        <v>125.04721490999998</v>
      </c>
      <c r="GQ13" s="35">
        <v>110.87585764999999</v>
      </c>
      <c r="GR13" s="35">
        <v>110.1227966</v>
      </c>
      <c r="GS13" s="35">
        <v>122.81948228999998</v>
      </c>
      <c r="GT13" s="35">
        <v>127.45118975000003</v>
      </c>
      <c r="GU13" s="35">
        <v>106.79184377</v>
      </c>
      <c r="GV13" s="35">
        <v>113.66281866000001</v>
      </c>
      <c r="GW13" s="35">
        <v>117.30353073999999</v>
      </c>
      <c r="GX13" s="35">
        <v>148.94635564999999</v>
      </c>
      <c r="GY13" s="35">
        <v>161.53523770000001</v>
      </c>
      <c r="GZ13" s="35">
        <v>198.63765265000001</v>
      </c>
      <c r="HA13" s="35">
        <v>169.71647182999999</v>
      </c>
      <c r="HB13" s="35">
        <v>124.09882715000001</v>
      </c>
      <c r="HC13" s="35">
        <v>124.74547224999999</v>
      </c>
      <c r="HD13" s="35">
        <v>124.22951449999999</v>
      </c>
      <c r="HE13" s="35">
        <v>121.52852463000001</v>
      </c>
      <c r="HF13" s="35">
        <v>113.88469828999999</v>
      </c>
      <c r="HG13" s="35">
        <v>108.04856526000002</v>
      </c>
      <c r="HH13" s="35">
        <v>116.94976579999999</v>
      </c>
      <c r="HI13" s="35">
        <v>123.38167417</v>
      </c>
      <c r="HJ13" s="35">
        <v>145.76885053000001</v>
      </c>
      <c r="HK13" s="35">
        <v>168.04956243000001</v>
      </c>
      <c r="HL13" s="35">
        <v>180.85995316000003</v>
      </c>
      <c r="HM13" s="35">
        <v>147.40668532000001</v>
      </c>
      <c r="HN13" s="35">
        <v>117.32033732000001</v>
      </c>
      <c r="HO13" s="35">
        <v>109.21625941000002</v>
      </c>
      <c r="HP13" s="35">
        <v>105.86868876999999</v>
      </c>
      <c r="HQ13" s="35">
        <v>112.11171964</v>
      </c>
      <c r="HR13" s="35">
        <v>117.55903515999999</v>
      </c>
      <c r="HS13" s="35">
        <v>107.82487662</v>
      </c>
      <c r="HT13" s="35">
        <v>121.37325231</v>
      </c>
      <c r="HU13" s="35">
        <v>126.16299597000001</v>
      </c>
      <c r="HV13" s="35">
        <v>140.4713959</v>
      </c>
      <c r="HW13" s="35">
        <v>173.31505832999997</v>
      </c>
      <c r="HX13" s="35">
        <v>189.64218866999997</v>
      </c>
      <c r="HY13" s="35">
        <v>175.03688855000001</v>
      </c>
      <c r="HZ13" s="35">
        <v>130.57605581000001</v>
      </c>
      <c r="IA13" s="35">
        <v>105.81448105999999</v>
      </c>
      <c r="IB13" s="35">
        <v>112.11889251000001</v>
      </c>
      <c r="IC13" s="35">
        <v>146.08590319000001</v>
      </c>
      <c r="ID13" s="35">
        <v>128.7649734</v>
      </c>
      <c r="IE13" s="35">
        <v>127.54963742</v>
      </c>
      <c r="IF13" s="35">
        <v>127.01221710999999</v>
      </c>
      <c r="IG13" s="35">
        <v>120.02555360000001</v>
      </c>
      <c r="IH13" s="35">
        <v>170.34542084999998</v>
      </c>
      <c r="II13" s="35">
        <v>189.59938109000001</v>
      </c>
      <c r="IJ13" s="35">
        <v>203.45916545</v>
      </c>
      <c r="IK13" s="35">
        <v>219.43117093000001</v>
      </c>
      <c r="IL13" s="35">
        <v>134.24630422999999</v>
      </c>
      <c r="IM13" s="35">
        <v>122.24374254000001</v>
      </c>
      <c r="IN13" s="35">
        <v>147.84280399999997</v>
      </c>
      <c r="IO13" s="35">
        <v>152.50940929999999</v>
      </c>
      <c r="IP13" s="35">
        <v>125.77202328</v>
      </c>
      <c r="IQ13" s="35">
        <v>123.53742817999999</v>
      </c>
      <c r="IR13" s="35">
        <v>134.52951159000003</v>
      </c>
      <c r="IS13" s="35">
        <v>147.42127708000001</v>
      </c>
      <c r="IT13" s="35">
        <v>168.12132865999999</v>
      </c>
      <c r="IU13" s="35">
        <v>190.04840440999999</v>
      </c>
      <c r="IV13" s="35">
        <v>203.73638471999999</v>
      </c>
      <c r="IW13" s="35">
        <v>223.38817212000001</v>
      </c>
      <c r="IX13" s="35">
        <v>155.58133875000001</v>
      </c>
      <c r="IY13" s="35">
        <v>143.70140368999998</v>
      </c>
      <c r="IZ13" s="35">
        <v>151.4813437</v>
      </c>
      <c r="JA13" s="35">
        <v>160.07101094000001</v>
      </c>
      <c r="JB13" s="35">
        <v>146.31030834000001</v>
      </c>
      <c r="JC13" s="35">
        <v>131.36610361000001</v>
      </c>
      <c r="JD13" s="35">
        <v>151.08378144999998</v>
      </c>
      <c r="JE13" s="35">
        <v>164.19679019</v>
      </c>
      <c r="JF13" s="35">
        <v>178.72874024000001</v>
      </c>
      <c r="JG13" s="35">
        <v>209.86553773</v>
      </c>
      <c r="JH13" s="35">
        <v>236.74618912</v>
      </c>
      <c r="JI13" s="35">
        <v>202.02580098000001</v>
      </c>
      <c r="JJ13" s="35">
        <v>146.86742956000003</v>
      </c>
      <c r="JK13" s="35">
        <v>142.68112854999998</v>
      </c>
      <c r="JL13" s="35">
        <v>130.21029332000001</v>
      </c>
      <c r="JM13" s="35">
        <v>142.92447118999999</v>
      </c>
      <c r="JN13" s="35">
        <v>142.46291349000001</v>
      </c>
      <c r="JO13" s="35">
        <v>114.18458615</v>
      </c>
      <c r="JP13" s="35">
        <v>141.11266646999999</v>
      </c>
      <c r="JQ13" s="35">
        <v>145.77614706999998</v>
      </c>
      <c r="JR13" s="35">
        <v>152.19371153</v>
      </c>
      <c r="JS13" s="35">
        <v>196.44340852000002</v>
      </c>
      <c r="JT13" s="35">
        <v>198.92116039999999</v>
      </c>
      <c r="JU13" s="35">
        <v>190.35662578999998</v>
      </c>
      <c r="JV13" s="35">
        <v>153.26815884000001</v>
      </c>
      <c r="JW13" s="35">
        <v>131.59408511999999</v>
      </c>
      <c r="JX13" s="35">
        <v>145.1790489</v>
      </c>
      <c r="JY13" s="35">
        <v>161.22850523</v>
      </c>
      <c r="JZ13" s="35">
        <v>146.28568494999999</v>
      </c>
      <c r="KA13" s="35">
        <v>127.76614054999999</v>
      </c>
      <c r="KB13" s="35">
        <v>129.73627683000001</v>
      </c>
      <c r="KC13" s="35">
        <v>141.10556013000001</v>
      </c>
      <c r="KD13" s="35">
        <v>150.86067771000003</v>
      </c>
      <c r="KE13" s="35">
        <v>196.88740991</v>
      </c>
      <c r="KF13" s="35">
        <v>218.82165183000001</v>
      </c>
      <c r="KG13" s="35">
        <v>193.13392961</v>
      </c>
      <c r="KH13" s="35">
        <v>147.20905848999999</v>
      </c>
      <c r="KI13" s="35">
        <v>133.05509395000001</v>
      </c>
      <c r="KJ13" s="35">
        <v>127.93004488000001</v>
      </c>
      <c r="KK13" s="35">
        <v>153.55419115000001</v>
      </c>
      <c r="KL13" s="35">
        <v>145.28890609999999</v>
      </c>
      <c r="KM13" s="35">
        <v>143.39715000999999</v>
      </c>
      <c r="KN13" s="35">
        <v>143.65849181999999</v>
      </c>
      <c r="KO13" s="35">
        <v>141.73980786000001</v>
      </c>
      <c r="KP13" s="35">
        <v>161.46244242999995</v>
      </c>
      <c r="KQ13" s="35">
        <v>201.97657376000004</v>
      </c>
      <c r="KR13" s="35">
        <v>224.43928612999997</v>
      </c>
      <c r="KS13" s="35">
        <v>222.13635995999999</v>
      </c>
      <c r="KT13" s="35">
        <v>148.41083090999999</v>
      </c>
      <c r="KU13" s="35">
        <v>142.23339100000001</v>
      </c>
      <c r="KV13" s="35">
        <v>140.52780462000001</v>
      </c>
      <c r="KW13" s="35">
        <v>165.68011684000001</v>
      </c>
      <c r="KX13" s="35">
        <v>164.60390762</v>
      </c>
      <c r="KY13" s="35">
        <v>140.57319705</v>
      </c>
      <c r="KZ13" s="35">
        <v>147.37909053999999</v>
      </c>
      <c r="LA13" s="35">
        <v>169.25617757999999</v>
      </c>
      <c r="LB13" s="35">
        <v>172.95100614</v>
      </c>
      <c r="LC13" s="35">
        <v>226.61020478999998</v>
      </c>
      <c r="LD13" s="35">
        <v>271.86116746000005</v>
      </c>
      <c r="LE13" s="35">
        <v>239.19428577000002</v>
      </c>
      <c r="LF13" s="35">
        <v>180.94958926000001</v>
      </c>
      <c r="LG13" s="35">
        <v>156.64276934999998</v>
      </c>
      <c r="LH13" s="35">
        <v>158.89067298000001</v>
      </c>
      <c r="LI13" s="35">
        <v>182.69982196999999</v>
      </c>
      <c r="LJ13" s="35">
        <v>181.43914313000002</v>
      </c>
      <c r="LK13" s="35">
        <v>157.91789822999999</v>
      </c>
      <c r="LL13" s="35">
        <v>154.99830645999998</v>
      </c>
      <c r="LM13" s="35">
        <v>161.25971529</v>
      </c>
      <c r="LN13" s="35">
        <v>184.51957453</v>
      </c>
      <c r="LO13" s="35">
        <v>222.96376391999999</v>
      </c>
      <c r="LP13" s="35">
        <v>248.35514183999999</v>
      </c>
      <c r="LQ13" s="35">
        <v>221.74950389999998</v>
      </c>
      <c r="LR13" s="35">
        <v>157.76437858999998</v>
      </c>
      <c r="LS13" s="35">
        <v>149.17406338000001</v>
      </c>
      <c r="LT13" s="35">
        <v>160.03061359</v>
      </c>
      <c r="LU13" s="35">
        <v>162.85922615999999</v>
      </c>
      <c r="LV13" s="35">
        <v>155.22315112999996</v>
      </c>
      <c r="LW13" s="35">
        <v>137.69269438000001</v>
      </c>
      <c r="LX13" s="35">
        <v>142.46047632</v>
      </c>
      <c r="LY13" s="35">
        <v>147.99321053</v>
      </c>
      <c r="LZ13" s="35">
        <v>161.92659747000002</v>
      </c>
      <c r="MA13" s="35">
        <v>217.06488573999997</v>
      </c>
      <c r="MB13" s="35">
        <v>236.88334698</v>
      </c>
      <c r="MC13" s="35">
        <v>210.79701602999998</v>
      </c>
      <c r="MD13" s="35">
        <v>150.70819274999999</v>
      </c>
      <c r="ME13" s="35">
        <v>145.40388752999999</v>
      </c>
      <c r="MF13" s="35">
        <v>143.09121010999999</v>
      </c>
      <c r="MG13" s="35">
        <v>158.97152870999997</v>
      </c>
      <c r="MH13" s="35">
        <v>155.64019242999998</v>
      </c>
      <c r="MI13" s="35">
        <v>142.49759098999999</v>
      </c>
      <c r="MJ13" s="35">
        <v>146.98566976999999</v>
      </c>
      <c r="MK13" s="35">
        <v>144.90239508000002</v>
      </c>
      <c r="ML13" s="35">
        <v>171.22462719999999</v>
      </c>
      <c r="MM13" s="35">
        <v>201.13199078999997</v>
      </c>
      <c r="MN13" s="35">
        <v>253.70689433999999</v>
      </c>
      <c r="MO13" s="35">
        <v>234.77135117</v>
      </c>
      <c r="MP13" s="35">
        <v>180.21008679999997</v>
      </c>
      <c r="MQ13" s="35">
        <v>159.28644582999999</v>
      </c>
      <c r="MR13" s="35">
        <v>156.77672480000001</v>
      </c>
      <c r="MS13" s="35">
        <v>171.09500955999999</v>
      </c>
      <c r="MT13" s="35">
        <v>173.25953189000001</v>
      </c>
      <c r="MU13" s="35">
        <v>154.32671822</v>
      </c>
      <c r="MV13" s="35">
        <v>153.83616774999999</v>
      </c>
      <c r="MW13" s="35">
        <v>151.60391913999999</v>
      </c>
      <c r="MX13" s="35">
        <v>180.85132793</v>
      </c>
      <c r="MY13" s="35">
        <v>222.56141010999997</v>
      </c>
      <c r="MZ13" s="35">
        <v>272.62397903999999</v>
      </c>
      <c r="NA13" s="35">
        <v>247.09374461999997</v>
      </c>
      <c r="NB13" s="35">
        <v>181.71276215</v>
      </c>
      <c r="NC13" s="35">
        <v>155.86573670000001</v>
      </c>
      <c r="ND13" s="35">
        <v>158.66584752</v>
      </c>
      <c r="NE13" s="35">
        <v>154.88857712000001</v>
      </c>
      <c r="NF13" s="35">
        <v>157.70234453</v>
      </c>
      <c r="NG13" s="35">
        <v>148.71232861000001</v>
      </c>
      <c r="NH13" s="35">
        <v>154.98989769000002</v>
      </c>
      <c r="NI13" s="35">
        <v>167.53046468000002</v>
      </c>
      <c r="NJ13" s="35">
        <v>178.1167781</v>
      </c>
      <c r="NK13" s="35">
        <v>211.47146316999996</v>
      </c>
      <c r="NL13" s="35">
        <v>267.77821103999997</v>
      </c>
      <c r="NM13" s="35">
        <v>260.52233970999998</v>
      </c>
      <c r="NN13" s="35">
        <v>195.11296191</v>
      </c>
      <c r="NO13" s="35">
        <v>159.07439646</v>
      </c>
      <c r="NP13" s="35">
        <v>163.48941023</v>
      </c>
      <c r="NQ13" s="35">
        <v>176.27819740999999</v>
      </c>
      <c r="NR13" s="35">
        <v>176.87787775000001</v>
      </c>
      <c r="NS13" s="35">
        <v>162.30666908000001</v>
      </c>
      <c r="NT13" s="35">
        <v>169.85813259999998</v>
      </c>
      <c r="NU13" s="35">
        <v>179.73291309999999</v>
      </c>
      <c r="NV13" s="35">
        <v>207.45859759999999</v>
      </c>
      <c r="NW13" s="35">
        <v>237.33490480000003</v>
      </c>
      <c r="NX13" s="35">
        <v>252.70599829999998</v>
      </c>
      <c r="NY13" s="35">
        <v>249.39490310000002</v>
      </c>
    </row>
    <row r="14" spans="1:389" s="26" customFormat="1" x14ac:dyDescent="0.2">
      <c r="A14" s="36" t="s">
        <v>5</v>
      </c>
      <c r="B14" s="35">
        <v>115.34041714000001</v>
      </c>
      <c r="C14" s="35">
        <v>68.31695981</v>
      </c>
      <c r="D14" s="35">
        <v>68.796737279999988</v>
      </c>
      <c r="E14" s="35">
        <v>60.886859359999995</v>
      </c>
      <c r="F14" s="35">
        <v>60.277352040000004</v>
      </c>
      <c r="G14" s="35">
        <v>66.519208849999998</v>
      </c>
      <c r="H14" s="35">
        <v>57.575807290000007</v>
      </c>
      <c r="I14" s="35">
        <v>62.524916969999992</v>
      </c>
      <c r="J14" s="35">
        <v>72.341140820000007</v>
      </c>
      <c r="K14" s="35">
        <v>64.171142310000008</v>
      </c>
      <c r="L14" s="35">
        <v>110.04172214999998</v>
      </c>
      <c r="M14" s="35">
        <v>117.69407918000002</v>
      </c>
      <c r="N14" s="35">
        <v>100.41936412</v>
      </c>
      <c r="O14" s="35">
        <v>68.328806540000002</v>
      </c>
      <c r="P14" s="35">
        <v>58.074403510000003</v>
      </c>
      <c r="Q14" s="35">
        <v>57.285715709999998</v>
      </c>
      <c r="R14" s="35">
        <v>69.194400540000004</v>
      </c>
      <c r="S14" s="35">
        <v>83.09697586999998</v>
      </c>
      <c r="T14" s="35">
        <v>102.63217997</v>
      </c>
      <c r="U14" s="35">
        <v>55.362133650000004</v>
      </c>
      <c r="V14" s="35">
        <v>70.113606560000008</v>
      </c>
      <c r="W14" s="35">
        <v>83.208709599999992</v>
      </c>
      <c r="X14" s="35">
        <v>131.07742983</v>
      </c>
      <c r="Y14" s="35">
        <v>134.87394571999999</v>
      </c>
      <c r="Z14" s="35">
        <v>144.71293980999999</v>
      </c>
      <c r="AA14" s="35">
        <v>111.08744107</v>
      </c>
      <c r="AB14" s="35">
        <v>111.17377807000001</v>
      </c>
      <c r="AC14" s="35">
        <v>94.739868479999998</v>
      </c>
      <c r="AD14" s="35">
        <v>86.066588870000004</v>
      </c>
      <c r="AE14" s="35">
        <v>119.79468082</v>
      </c>
      <c r="AF14" s="35">
        <v>133.28759453999999</v>
      </c>
      <c r="AG14" s="35">
        <v>212.77169548999998</v>
      </c>
      <c r="AH14" s="35">
        <v>278.83786990999999</v>
      </c>
      <c r="AI14" s="35">
        <v>317.38170308999997</v>
      </c>
      <c r="AJ14" s="35">
        <v>252.30212105000001</v>
      </c>
      <c r="AK14" s="35">
        <v>174.29007224999998</v>
      </c>
      <c r="AL14" s="35">
        <v>138.62891780000001</v>
      </c>
      <c r="AM14" s="35">
        <v>100.05843346000002</v>
      </c>
      <c r="AN14" s="35">
        <v>93.89937664</v>
      </c>
      <c r="AO14" s="35">
        <v>76.60366737999999</v>
      </c>
      <c r="AP14" s="35">
        <v>92.337736280000001</v>
      </c>
      <c r="AQ14" s="35">
        <v>94.138771120000001</v>
      </c>
      <c r="AR14" s="35">
        <v>103.72599317999999</v>
      </c>
      <c r="AS14" s="35">
        <v>96.575432630000009</v>
      </c>
      <c r="AT14" s="35">
        <v>96.265114799999992</v>
      </c>
      <c r="AU14" s="35">
        <v>125.99552552999998</v>
      </c>
      <c r="AV14" s="35">
        <v>153.90188469000003</v>
      </c>
      <c r="AW14" s="35">
        <v>162.04272836999999</v>
      </c>
      <c r="AX14" s="35">
        <v>156.43448835000001</v>
      </c>
      <c r="AY14" s="35">
        <v>112.4478572</v>
      </c>
      <c r="AZ14" s="35">
        <v>83.076143180000003</v>
      </c>
      <c r="BA14" s="35">
        <v>73.350599819999999</v>
      </c>
      <c r="BB14" s="35">
        <v>86.978593520000004</v>
      </c>
      <c r="BC14" s="35">
        <v>81.237017389999991</v>
      </c>
      <c r="BD14" s="35">
        <v>88.79789581</v>
      </c>
      <c r="BE14" s="35">
        <v>88.192323900000005</v>
      </c>
      <c r="BF14" s="35">
        <v>104.14508499</v>
      </c>
      <c r="BG14" s="35">
        <v>101.65987240999999</v>
      </c>
      <c r="BH14" s="35">
        <v>152.76875090999999</v>
      </c>
      <c r="BI14" s="35">
        <v>164.21383557999999</v>
      </c>
      <c r="BJ14" s="35">
        <v>153.72564581</v>
      </c>
      <c r="BK14" s="35">
        <v>115.39534160000001</v>
      </c>
      <c r="BL14" s="35">
        <v>106.16634730999999</v>
      </c>
      <c r="BM14" s="35">
        <v>95.676864890000004</v>
      </c>
      <c r="BN14" s="35">
        <v>95.077957260000005</v>
      </c>
      <c r="BO14" s="35">
        <v>99.459979849999996</v>
      </c>
      <c r="BP14" s="35">
        <v>98.960813270000003</v>
      </c>
      <c r="BQ14" s="35">
        <v>99.60864527999999</v>
      </c>
      <c r="BR14" s="35">
        <v>99.356700489999994</v>
      </c>
      <c r="BS14" s="35">
        <v>117.14518875</v>
      </c>
      <c r="BT14" s="35">
        <v>174.17325622000001</v>
      </c>
      <c r="BU14" s="35">
        <v>173.91540786000004</v>
      </c>
      <c r="BV14" s="35">
        <v>174.68473599999999</v>
      </c>
      <c r="BW14" s="35">
        <v>116.26796023</v>
      </c>
      <c r="BX14" s="35">
        <v>118.47604452</v>
      </c>
      <c r="BY14" s="35">
        <v>89.48698345999999</v>
      </c>
      <c r="BZ14" s="35">
        <v>90.634567269999991</v>
      </c>
      <c r="CA14" s="35">
        <v>89.288568429999984</v>
      </c>
      <c r="CB14" s="35">
        <v>101.52030551</v>
      </c>
      <c r="CC14" s="35">
        <v>97.535428559999986</v>
      </c>
      <c r="CD14" s="35">
        <v>105.6955385</v>
      </c>
      <c r="CE14" s="35">
        <v>122.47196831000001</v>
      </c>
      <c r="CF14" s="35">
        <v>176.20814904999997</v>
      </c>
      <c r="CG14" s="35">
        <v>175.77526410000002</v>
      </c>
      <c r="CH14" s="35">
        <v>168.93491012999999</v>
      </c>
      <c r="CI14" s="35">
        <v>115.87790858</v>
      </c>
      <c r="CJ14" s="35">
        <v>107.6784596</v>
      </c>
      <c r="CK14" s="35">
        <v>109.34380879000001</v>
      </c>
      <c r="CL14" s="35">
        <v>102.12839673000002</v>
      </c>
      <c r="CM14" s="35">
        <v>107.63490505000001</v>
      </c>
      <c r="CN14" s="35">
        <v>103.72305732</v>
      </c>
      <c r="CO14" s="35">
        <v>102.12802273</v>
      </c>
      <c r="CP14" s="35">
        <v>107.26383634</v>
      </c>
      <c r="CQ14" s="35">
        <v>135.81538125</v>
      </c>
      <c r="CR14" s="35">
        <v>176.08161086999999</v>
      </c>
      <c r="CS14" s="35">
        <v>180.61191298000003</v>
      </c>
      <c r="CT14" s="35">
        <v>161.15823435999999</v>
      </c>
      <c r="CU14" s="35">
        <v>125.24556940000001</v>
      </c>
      <c r="CV14" s="35">
        <v>123.05771258</v>
      </c>
      <c r="CW14" s="35">
        <v>99.181208010000006</v>
      </c>
      <c r="CX14" s="35">
        <v>91.125502269999984</v>
      </c>
      <c r="CY14" s="35">
        <v>102.44332084000001</v>
      </c>
      <c r="CZ14" s="35">
        <v>114.98760554</v>
      </c>
      <c r="DA14" s="35">
        <v>111.00841842</v>
      </c>
      <c r="DB14" s="35">
        <v>109.28629393</v>
      </c>
      <c r="DC14" s="35">
        <v>137.25815325000002</v>
      </c>
      <c r="DD14" s="35">
        <v>161.56262896999999</v>
      </c>
      <c r="DE14" s="35">
        <v>172.23605272999998</v>
      </c>
      <c r="DF14" s="35">
        <v>154.54718641000002</v>
      </c>
      <c r="DG14" s="35">
        <v>121.33948623000002</v>
      </c>
      <c r="DH14" s="35">
        <v>114.49024061</v>
      </c>
      <c r="DI14" s="35">
        <v>97.054926739999999</v>
      </c>
      <c r="DJ14" s="35">
        <v>103.37471336999999</v>
      </c>
      <c r="DK14" s="35">
        <v>102.02405806999998</v>
      </c>
      <c r="DL14" s="35">
        <v>102.77456192</v>
      </c>
      <c r="DM14" s="35">
        <v>94.470013809999998</v>
      </c>
      <c r="DN14" s="35">
        <v>102.30898205</v>
      </c>
      <c r="DO14" s="35">
        <v>118.19377849999999</v>
      </c>
      <c r="DP14" s="35">
        <v>163.72315230000001</v>
      </c>
      <c r="DQ14" s="35">
        <v>162.18649743999998</v>
      </c>
      <c r="DR14" s="35">
        <v>150.51660225000001</v>
      </c>
      <c r="DS14" s="35">
        <v>115.58998948999998</v>
      </c>
      <c r="DT14" s="35">
        <v>100.92754261</v>
      </c>
      <c r="DU14" s="35">
        <v>81.153372239999996</v>
      </c>
      <c r="DV14" s="35">
        <v>97.27947678999999</v>
      </c>
      <c r="DW14" s="35">
        <v>96.089271670000002</v>
      </c>
      <c r="DX14" s="35">
        <v>96.652993819999992</v>
      </c>
      <c r="DY14" s="35">
        <v>93.076610889999984</v>
      </c>
      <c r="DZ14" s="35">
        <v>85.562984959999994</v>
      </c>
      <c r="EA14" s="35">
        <v>104.96693087999999</v>
      </c>
      <c r="EB14" s="35">
        <v>123.07931083</v>
      </c>
      <c r="EC14" s="35">
        <v>138.71653269999999</v>
      </c>
      <c r="ED14" s="35">
        <v>120.36708651000001</v>
      </c>
      <c r="EE14" s="35">
        <v>92.623215789999989</v>
      </c>
      <c r="EF14" s="35">
        <v>92.092382090000001</v>
      </c>
      <c r="EG14" s="35">
        <v>79.169859279999997</v>
      </c>
      <c r="EH14" s="35">
        <v>86.980063610000002</v>
      </c>
      <c r="EI14" s="35">
        <v>71.840548479999995</v>
      </c>
      <c r="EJ14" s="35">
        <v>80.866666169999988</v>
      </c>
      <c r="EK14" s="35">
        <v>94.276463450000008</v>
      </c>
      <c r="EL14" s="35">
        <v>92.032401310000012</v>
      </c>
      <c r="EM14" s="35">
        <v>100.53895907999998</v>
      </c>
      <c r="EN14" s="35">
        <v>129.37125810999999</v>
      </c>
      <c r="EO14" s="35">
        <v>137.87192920999999</v>
      </c>
      <c r="EP14" s="35">
        <v>117.40618345</v>
      </c>
      <c r="EQ14" s="35">
        <v>94.684035309999999</v>
      </c>
      <c r="ER14" s="35">
        <v>75.520039620000006</v>
      </c>
      <c r="ES14" s="35">
        <v>79.814316439999985</v>
      </c>
      <c r="ET14" s="35">
        <v>71.93940099000001</v>
      </c>
      <c r="EU14" s="35">
        <v>89.033738369999995</v>
      </c>
      <c r="EV14" s="35">
        <v>78.17784279</v>
      </c>
      <c r="EW14" s="35">
        <v>87.63070415</v>
      </c>
      <c r="EX14" s="35">
        <v>93.245023830000008</v>
      </c>
      <c r="EY14" s="35">
        <v>97.251711969999988</v>
      </c>
      <c r="EZ14" s="35">
        <v>130.11585653</v>
      </c>
      <c r="FA14" s="35">
        <v>132.81269070000002</v>
      </c>
      <c r="FB14" s="35">
        <v>134.95409932000001</v>
      </c>
      <c r="FC14" s="35">
        <v>96.186595729999993</v>
      </c>
      <c r="FD14" s="35">
        <v>100.19504930999999</v>
      </c>
      <c r="FE14" s="35">
        <v>80.348486579999985</v>
      </c>
      <c r="FF14" s="35">
        <v>87.071632629999996</v>
      </c>
      <c r="FG14" s="35">
        <v>86.869182240000001</v>
      </c>
      <c r="FH14" s="35">
        <v>95.6656993</v>
      </c>
      <c r="FI14" s="35">
        <v>83.94057552000001</v>
      </c>
      <c r="FJ14" s="35">
        <v>104.89194467</v>
      </c>
      <c r="FK14" s="35">
        <v>137.81704927999999</v>
      </c>
      <c r="FL14" s="35">
        <v>182.40784774000002</v>
      </c>
      <c r="FM14" s="35">
        <v>179.97184969000003</v>
      </c>
      <c r="FN14" s="35">
        <v>142.78316232999998</v>
      </c>
      <c r="FO14" s="35">
        <v>119.03863005999999</v>
      </c>
      <c r="FP14" s="35">
        <v>100.2473754</v>
      </c>
      <c r="FQ14" s="35">
        <v>65.160197949999997</v>
      </c>
      <c r="FR14" s="35">
        <v>56.933194890000003</v>
      </c>
      <c r="FS14" s="35">
        <v>65.698753530000005</v>
      </c>
      <c r="FT14" s="35">
        <v>64.897843890000004</v>
      </c>
      <c r="FU14" s="35">
        <v>65.817984319999994</v>
      </c>
      <c r="FV14" s="35">
        <v>56.847221929999996</v>
      </c>
      <c r="FW14" s="35">
        <v>73.470857250000009</v>
      </c>
      <c r="FX14" s="35">
        <v>97.8711646</v>
      </c>
      <c r="FY14" s="35">
        <v>103.00615755999999</v>
      </c>
      <c r="FZ14" s="35">
        <v>96.183161779999992</v>
      </c>
      <c r="GA14" s="35">
        <v>67.271268539999994</v>
      </c>
      <c r="GB14" s="35">
        <v>57.931515990000008</v>
      </c>
      <c r="GC14" s="35">
        <v>55.241474249999996</v>
      </c>
      <c r="GD14" s="35">
        <v>65.369389970000015</v>
      </c>
      <c r="GE14" s="35">
        <v>70.703208359999991</v>
      </c>
      <c r="GF14" s="35">
        <v>63.941272420000011</v>
      </c>
      <c r="GG14" s="35">
        <v>57.473485199999999</v>
      </c>
      <c r="GH14" s="35">
        <v>62.971254379999998</v>
      </c>
      <c r="GI14" s="35">
        <v>70.719093860000001</v>
      </c>
      <c r="GJ14" s="35">
        <v>108.33817515999999</v>
      </c>
      <c r="GK14" s="35">
        <v>98.542059879999996</v>
      </c>
      <c r="GL14" s="35">
        <v>101.59166390000001</v>
      </c>
      <c r="GM14" s="35">
        <v>78.203530349999994</v>
      </c>
      <c r="GN14" s="35">
        <v>75.810706460000006</v>
      </c>
      <c r="GO14" s="35">
        <v>58.871365150000003</v>
      </c>
      <c r="GP14" s="35">
        <v>61.922386789999997</v>
      </c>
      <c r="GQ14" s="35">
        <v>60.123203829999994</v>
      </c>
      <c r="GR14" s="35">
        <v>60.689592069999996</v>
      </c>
      <c r="GS14" s="35">
        <v>61.340119229999999</v>
      </c>
      <c r="GT14" s="35">
        <v>64.326070020000003</v>
      </c>
      <c r="GU14" s="35">
        <v>75.481011129999999</v>
      </c>
      <c r="GV14" s="35">
        <v>108.52726444</v>
      </c>
      <c r="GW14" s="35">
        <v>119.39629616000001</v>
      </c>
      <c r="GX14" s="35">
        <v>93.898909880000005</v>
      </c>
      <c r="GY14" s="35">
        <v>78.311681960000001</v>
      </c>
      <c r="GZ14" s="35">
        <v>79.272707549999993</v>
      </c>
      <c r="HA14" s="35">
        <v>68.750761850000018</v>
      </c>
      <c r="HB14" s="35">
        <v>71.928767469999997</v>
      </c>
      <c r="HC14" s="35">
        <v>62.72213845000001</v>
      </c>
      <c r="HD14" s="35">
        <v>69.071925899999997</v>
      </c>
      <c r="HE14" s="35">
        <v>69.86753899</v>
      </c>
      <c r="HF14" s="35">
        <v>64.770451980000004</v>
      </c>
      <c r="HG14" s="35">
        <v>78.5015657</v>
      </c>
      <c r="HH14" s="35">
        <v>106.49065843000001</v>
      </c>
      <c r="HI14" s="35">
        <v>117.01769372</v>
      </c>
      <c r="HJ14" s="35">
        <v>106.04506744000001</v>
      </c>
      <c r="HK14" s="35">
        <v>79.616667190000001</v>
      </c>
      <c r="HL14" s="35">
        <v>66.937274080000009</v>
      </c>
      <c r="HM14" s="35">
        <v>68.508462899999998</v>
      </c>
      <c r="HN14" s="35">
        <v>62.564087409999999</v>
      </c>
      <c r="HO14" s="35">
        <v>67.549679769999997</v>
      </c>
      <c r="HP14" s="35">
        <v>59.476537870000001</v>
      </c>
      <c r="HQ14" s="35">
        <v>68.957527740000003</v>
      </c>
      <c r="HR14" s="35">
        <v>74.962180129999993</v>
      </c>
      <c r="HS14" s="35">
        <v>91.386557379999999</v>
      </c>
      <c r="HT14" s="35">
        <v>120.39747312999999</v>
      </c>
      <c r="HU14" s="35">
        <v>114.9353321</v>
      </c>
      <c r="HV14" s="35">
        <v>103.80971819999999</v>
      </c>
      <c r="HW14" s="35">
        <v>77.840720279999999</v>
      </c>
      <c r="HX14" s="35">
        <v>77.099531889999994</v>
      </c>
      <c r="HY14" s="35">
        <v>65.974663280000001</v>
      </c>
      <c r="HZ14" s="35">
        <v>74.528392490000002</v>
      </c>
      <c r="IA14" s="35">
        <v>77.711349350000006</v>
      </c>
      <c r="IB14" s="35">
        <v>84.580872040000017</v>
      </c>
      <c r="IC14" s="35">
        <v>87.992087249999997</v>
      </c>
      <c r="ID14" s="35">
        <v>82.423829590000011</v>
      </c>
      <c r="IE14" s="35">
        <v>100.03527208</v>
      </c>
      <c r="IF14" s="35">
        <v>128.46450962999998</v>
      </c>
      <c r="IG14" s="35">
        <v>142.74113039</v>
      </c>
      <c r="IH14" s="35">
        <v>129.24081579</v>
      </c>
      <c r="II14" s="35">
        <v>105.79580038</v>
      </c>
      <c r="IJ14" s="35">
        <v>90.867372230000001</v>
      </c>
      <c r="IK14" s="35">
        <v>77.198934289999997</v>
      </c>
      <c r="IL14" s="35">
        <v>79.634285879999993</v>
      </c>
      <c r="IM14" s="35">
        <v>86.967969910000022</v>
      </c>
      <c r="IN14" s="35">
        <v>76.913537360000007</v>
      </c>
      <c r="IO14" s="35">
        <v>83.520756859999977</v>
      </c>
      <c r="IP14" s="35">
        <v>89.45681836</v>
      </c>
      <c r="IQ14" s="35">
        <v>94.163826279999995</v>
      </c>
      <c r="IR14" s="35">
        <v>144.42157871000001</v>
      </c>
      <c r="IS14" s="35">
        <v>134.79565828000003</v>
      </c>
      <c r="IT14" s="35">
        <v>127.65003440000001</v>
      </c>
      <c r="IU14" s="35">
        <v>105.00693467000001</v>
      </c>
      <c r="IV14" s="35">
        <v>102.7734603</v>
      </c>
      <c r="IW14" s="35">
        <v>78.375260389999994</v>
      </c>
      <c r="IX14" s="35">
        <v>97.977714299999988</v>
      </c>
      <c r="IY14" s="35">
        <v>93.218216700000013</v>
      </c>
      <c r="IZ14" s="35">
        <v>99.274091550000009</v>
      </c>
      <c r="JA14" s="35">
        <v>93.404095159999997</v>
      </c>
      <c r="JB14" s="35">
        <v>98.450345889999994</v>
      </c>
      <c r="JC14" s="35">
        <v>120.77923824999999</v>
      </c>
      <c r="JD14" s="35">
        <v>144.47609206000001</v>
      </c>
      <c r="JE14" s="35">
        <v>150.12900679000001</v>
      </c>
      <c r="JF14" s="35">
        <v>124.22834987</v>
      </c>
      <c r="JG14" s="35">
        <v>95.395284250000003</v>
      </c>
      <c r="JH14" s="35">
        <v>85.574836849999997</v>
      </c>
      <c r="JI14" s="35">
        <v>72.738682969999999</v>
      </c>
      <c r="JJ14" s="35">
        <v>69.502133349999994</v>
      </c>
      <c r="JK14" s="35">
        <v>72.237897930000003</v>
      </c>
      <c r="JL14" s="35">
        <v>71.024358979999988</v>
      </c>
      <c r="JM14" s="35">
        <v>67.65227397000001</v>
      </c>
      <c r="JN14" s="35">
        <v>69.573400689999986</v>
      </c>
      <c r="JO14" s="35">
        <v>69.000126059999999</v>
      </c>
      <c r="JP14" s="35">
        <v>90.747224590000002</v>
      </c>
      <c r="JQ14" s="35">
        <v>123.04979963000001</v>
      </c>
      <c r="JR14" s="35">
        <v>118.80942712000001</v>
      </c>
      <c r="JS14" s="35">
        <v>87.641607030000003</v>
      </c>
      <c r="JT14" s="35">
        <v>85.931592870000003</v>
      </c>
      <c r="JU14" s="35">
        <v>78.377403950000001</v>
      </c>
      <c r="JV14" s="35">
        <v>74.609402040000006</v>
      </c>
      <c r="JW14" s="35">
        <v>72.132544889999991</v>
      </c>
      <c r="JX14" s="35">
        <v>82.180595359999998</v>
      </c>
      <c r="JY14" s="35">
        <v>82.754426469999999</v>
      </c>
      <c r="JZ14" s="35">
        <v>76.520124850000002</v>
      </c>
      <c r="KA14" s="35">
        <v>70.1791032</v>
      </c>
      <c r="KB14" s="35">
        <v>108.70270785000001</v>
      </c>
      <c r="KC14" s="35">
        <v>129.85781066999999</v>
      </c>
      <c r="KD14" s="35">
        <v>127.28938841</v>
      </c>
      <c r="KE14" s="35">
        <v>100.77903565</v>
      </c>
      <c r="KF14" s="35">
        <v>87.948001650000009</v>
      </c>
      <c r="KG14" s="35">
        <v>75.289167579999997</v>
      </c>
      <c r="KH14" s="35">
        <v>76.685714170000011</v>
      </c>
      <c r="KI14" s="35">
        <v>86.248867880000006</v>
      </c>
      <c r="KJ14" s="35">
        <v>84.87052362</v>
      </c>
      <c r="KK14" s="35">
        <v>90.504829749999999</v>
      </c>
      <c r="KL14" s="35">
        <v>95.966195740000003</v>
      </c>
      <c r="KM14" s="35">
        <v>96.522473770000005</v>
      </c>
      <c r="KN14" s="35">
        <v>132.37106310000001</v>
      </c>
      <c r="KO14" s="35">
        <v>145.35017107000002</v>
      </c>
      <c r="KP14" s="35">
        <v>140.49319765999999</v>
      </c>
      <c r="KQ14" s="35">
        <v>116.23145937</v>
      </c>
      <c r="KR14" s="35">
        <v>101.59942652999999</v>
      </c>
      <c r="KS14" s="35">
        <v>84.874988729999998</v>
      </c>
      <c r="KT14" s="35">
        <v>85.469650879999989</v>
      </c>
      <c r="KU14" s="35">
        <v>97.33899301000001</v>
      </c>
      <c r="KV14" s="35">
        <v>98.816151919999996</v>
      </c>
      <c r="KW14" s="35">
        <v>95.830832049999998</v>
      </c>
      <c r="KX14" s="35">
        <v>98.512111590000004</v>
      </c>
      <c r="KY14" s="35">
        <v>108.15909302</v>
      </c>
      <c r="KZ14" s="35">
        <v>128.27829120999999</v>
      </c>
      <c r="LA14" s="35">
        <v>154.9491041</v>
      </c>
      <c r="LB14" s="35">
        <v>158.29110117000005</v>
      </c>
      <c r="LC14" s="35">
        <v>129.21860067</v>
      </c>
      <c r="LD14" s="35">
        <v>114.87617068</v>
      </c>
      <c r="LE14" s="35">
        <v>94.639311300000003</v>
      </c>
      <c r="LF14" s="35">
        <v>97.462897739999988</v>
      </c>
      <c r="LG14" s="35">
        <v>104.19445030000001</v>
      </c>
      <c r="LH14" s="35">
        <v>111.54401645999999</v>
      </c>
      <c r="LI14" s="35">
        <v>113.80334394</v>
      </c>
      <c r="LJ14" s="35">
        <v>108.93007570000002</v>
      </c>
      <c r="LK14" s="35">
        <v>102.01309284</v>
      </c>
      <c r="LL14" s="35">
        <v>139.28161216000001</v>
      </c>
      <c r="LM14" s="35">
        <v>174.62873398000002</v>
      </c>
      <c r="LN14" s="35">
        <v>162.83393251999999</v>
      </c>
      <c r="LO14" s="35">
        <v>123.15858255000001</v>
      </c>
      <c r="LP14" s="35">
        <v>113.76095131</v>
      </c>
      <c r="LQ14" s="35">
        <v>100.30459489</v>
      </c>
      <c r="LR14" s="35">
        <v>103.50718689</v>
      </c>
      <c r="LS14" s="35">
        <v>105.46820832</v>
      </c>
      <c r="LT14" s="35">
        <v>89.722163699999996</v>
      </c>
      <c r="LU14" s="35">
        <v>98.056308520000002</v>
      </c>
      <c r="LV14" s="35">
        <v>99.914065559999997</v>
      </c>
      <c r="LW14" s="35">
        <v>100.16129745000001</v>
      </c>
      <c r="LX14" s="35">
        <v>125.52887107000001</v>
      </c>
      <c r="LY14" s="35">
        <v>153.81779668999999</v>
      </c>
      <c r="LZ14" s="35">
        <v>140.54442724</v>
      </c>
      <c r="MA14" s="35">
        <v>114.89582617000001</v>
      </c>
      <c r="MB14" s="35">
        <v>108.65965587999999</v>
      </c>
      <c r="MC14" s="35">
        <v>95.695724279999993</v>
      </c>
      <c r="MD14" s="35">
        <v>95.207150159999998</v>
      </c>
      <c r="ME14" s="35">
        <v>95.699262390000001</v>
      </c>
      <c r="MF14" s="35">
        <v>87.49509491000002</v>
      </c>
      <c r="MG14" s="35">
        <v>107.63729481999999</v>
      </c>
      <c r="MH14" s="35">
        <v>104.68024575</v>
      </c>
      <c r="MI14" s="35">
        <v>113.29431849000001</v>
      </c>
      <c r="MJ14" s="35">
        <v>142.12890738000002</v>
      </c>
      <c r="MK14" s="35">
        <v>166.28228797000003</v>
      </c>
      <c r="ML14" s="35">
        <v>170.01186509000001</v>
      </c>
      <c r="MM14" s="35">
        <v>148.51776977</v>
      </c>
      <c r="MN14" s="35">
        <v>128.43619196999998</v>
      </c>
      <c r="MO14" s="35">
        <v>112.71193623000001</v>
      </c>
      <c r="MP14" s="35">
        <v>114.44474908000001</v>
      </c>
      <c r="MQ14" s="35">
        <v>114.44804858000001</v>
      </c>
      <c r="MR14" s="35">
        <v>108.03259057999999</v>
      </c>
      <c r="MS14" s="35">
        <v>114.91390314</v>
      </c>
      <c r="MT14" s="35">
        <v>119.27167616999999</v>
      </c>
      <c r="MU14" s="35">
        <v>122.11509636999999</v>
      </c>
      <c r="MV14" s="35">
        <v>157.57257465000001</v>
      </c>
      <c r="MW14" s="35">
        <v>183.31919898000001</v>
      </c>
      <c r="MX14" s="35">
        <v>189.04077793999997</v>
      </c>
      <c r="MY14" s="35">
        <v>149.33565521</v>
      </c>
      <c r="MZ14" s="35">
        <v>132.62345940999998</v>
      </c>
      <c r="NA14" s="35">
        <v>125.24409269</v>
      </c>
      <c r="NB14" s="35">
        <v>106.99398694</v>
      </c>
      <c r="NC14" s="35">
        <v>114.18517018</v>
      </c>
      <c r="ND14" s="35">
        <v>123.77588154000001</v>
      </c>
      <c r="NE14" s="35">
        <v>114.79397118999999</v>
      </c>
      <c r="NF14" s="35">
        <v>122.61423075000002</v>
      </c>
      <c r="NG14" s="35">
        <v>139.33274349000001</v>
      </c>
      <c r="NH14" s="35">
        <v>169.43917641000002</v>
      </c>
      <c r="NI14" s="35">
        <v>182.42925435999999</v>
      </c>
      <c r="NJ14" s="35">
        <v>183.54857797000003</v>
      </c>
      <c r="NK14" s="35">
        <v>169.44663415000002</v>
      </c>
      <c r="NL14" s="35">
        <v>143.57777562999999</v>
      </c>
      <c r="NM14" s="35">
        <v>132.91387038000002</v>
      </c>
      <c r="NN14" s="35">
        <v>124.19273172000001</v>
      </c>
      <c r="NO14" s="35">
        <v>124.9972829</v>
      </c>
      <c r="NP14" s="35">
        <v>124.78856758000001</v>
      </c>
      <c r="NQ14" s="35">
        <v>130.52391327000001</v>
      </c>
      <c r="NR14" s="35">
        <v>129.09322875000001</v>
      </c>
      <c r="NS14" s="35">
        <v>138.20257176000001</v>
      </c>
      <c r="NT14" s="35">
        <v>164.45061630000004</v>
      </c>
      <c r="NU14" s="35">
        <v>203.8623595</v>
      </c>
      <c r="NV14" s="35">
        <v>202.02161859999998</v>
      </c>
      <c r="NW14" s="35">
        <v>157.03941599999999</v>
      </c>
      <c r="NX14" s="35">
        <v>130.44483629999999</v>
      </c>
      <c r="NY14" s="35">
        <v>111.3672102</v>
      </c>
    </row>
    <row r="15" spans="1:389" s="26" customFormat="1" x14ac:dyDescent="0.2">
      <c r="A15" s="36" t="s">
        <v>6</v>
      </c>
      <c r="B15" s="35">
        <v>52.44012373000001</v>
      </c>
      <c r="C15" s="35">
        <v>45.535375770000009</v>
      </c>
      <c r="D15" s="35">
        <v>42.975452599999997</v>
      </c>
      <c r="E15" s="35">
        <v>44.019092239999999</v>
      </c>
      <c r="F15" s="35">
        <v>57.878158999999997</v>
      </c>
      <c r="G15" s="35">
        <v>66.259207540000006</v>
      </c>
      <c r="H15" s="35">
        <v>74.493896469999996</v>
      </c>
      <c r="I15" s="35">
        <v>70.17576407</v>
      </c>
      <c r="J15" s="35">
        <v>76.523091660000006</v>
      </c>
      <c r="K15" s="35">
        <v>67.743757579999993</v>
      </c>
      <c r="L15" s="35">
        <v>37.882635789999995</v>
      </c>
      <c r="M15" s="35">
        <v>48.499686559999994</v>
      </c>
      <c r="N15" s="35">
        <v>45.286378329999998</v>
      </c>
      <c r="O15" s="35">
        <v>56.712448940000002</v>
      </c>
      <c r="P15" s="35">
        <v>67.418911080000001</v>
      </c>
      <c r="Q15" s="35">
        <v>65.638188460000009</v>
      </c>
      <c r="R15" s="35">
        <v>73.690883960000008</v>
      </c>
      <c r="S15" s="35">
        <v>78.142888299999996</v>
      </c>
      <c r="T15" s="35">
        <v>89.22604745999999</v>
      </c>
      <c r="U15" s="35">
        <v>86.794579190000007</v>
      </c>
      <c r="V15" s="35">
        <v>79.465573379999995</v>
      </c>
      <c r="W15" s="35">
        <v>94.685780500000007</v>
      </c>
      <c r="X15" s="35">
        <v>69.511274060000005</v>
      </c>
      <c r="Y15" s="35">
        <v>79.097959879999991</v>
      </c>
      <c r="Z15" s="35">
        <v>89.611053440000006</v>
      </c>
      <c r="AA15" s="35">
        <v>118.08729358999999</v>
      </c>
      <c r="AB15" s="35">
        <v>163.33321585999997</v>
      </c>
      <c r="AC15" s="35">
        <v>202.02387228000001</v>
      </c>
      <c r="AD15" s="35">
        <v>254.04274036999999</v>
      </c>
      <c r="AE15" s="35">
        <v>259.62193846000002</v>
      </c>
      <c r="AF15" s="35">
        <v>289.36591731000004</v>
      </c>
      <c r="AG15" s="35">
        <v>237.20270306999998</v>
      </c>
      <c r="AH15" s="35">
        <v>185.05295049</v>
      </c>
      <c r="AI15" s="35">
        <v>135.51892529</v>
      </c>
      <c r="AJ15" s="35">
        <v>97.936923160000006</v>
      </c>
      <c r="AK15" s="35">
        <v>75.618065439999995</v>
      </c>
      <c r="AL15" s="35">
        <v>71.699684509999997</v>
      </c>
      <c r="AM15" s="35">
        <v>82.906228909999996</v>
      </c>
      <c r="AN15" s="35">
        <v>84.526409460000011</v>
      </c>
      <c r="AO15" s="35">
        <v>103.92373695999997</v>
      </c>
      <c r="AP15" s="35">
        <v>107.23191275999999</v>
      </c>
      <c r="AQ15" s="35">
        <v>123.79667076999999</v>
      </c>
      <c r="AR15" s="35">
        <v>131.14756266000001</v>
      </c>
      <c r="AS15" s="35">
        <v>148.23804763000001</v>
      </c>
      <c r="AT15" s="35">
        <v>141.30045938000001</v>
      </c>
      <c r="AU15" s="35">
        <v>112.52607279</v>
      </c>
      <c r="AV15" s="35">
        <v>87.054765059999994</v>
      </c>
      <c r="AW15" s="35">
        <v>85.214060210000014</v>
      </c>
      <c r="AX15" s="35">
        <v>67.17540077000001</v>
      </c>
      <c r="AY15" s="35">
        <v>76.693602849999991</v>
      </c>
      <c r="AZ15" s="35">
        <v>71.923137399999987</v>
      </c>
      <c r="BA15" s="35">
        <v>75.953649459999994</v>
      </c>
      <c r="BB15" s="35">
        <v>110.00113954</v>
      </c>
      <c r="BC15" s="35">
        <v>113.99378313</v>
      </c>
      <c r="BD15" s="35">
        <v>121.59543422000002</v>
      </c>
      <c r="BE15" s="35">
        <v>136.50865888999999</v>
      </c>
      <c r="BF15" s="35">
        <v>121.60615946999998</v>
      </c>
      <c r="BG15" s="35">
        <v>111.08001799</v>
      </c>
      <c r="BH15" s="35">
        <v>73.701311509999996</v>
      </c>
      <c r="BI15" s="35">
        <v>92.032085860000009</v>
      </c>
      <c r="BJ15" s="35">
        <v>87.139229619999995</v>
      </c>
      <c r="BK15" s="35">
        <v>88.586478389999996</v>
      </c>
      <c r="BL15" s="35">
        <v>101.29320322</v>
      </c>
      <c r="BM15" s="35">
        <v>99.093985739999994</v>
      </c>
      <c r="BN15" s="35">
        <v>120.60214998000002</v>
      </c>
      <c r="BO15" s="35">
        <v>114.25300627999999</v>
      </c>
      <c r="BP15" s="35">
        <v>145.82982813000001</v>
      </c>
      <c r="BQ15" s="35">
        <v>139.47317078</v>
      </c>
      <c r="BR15" s="35">
        <v>151.78415677000001</v>
      </c>
      <c r="BS15" s="35">
        <v>132.60294236999999</v>
      </c>
      <c r="BT15" s="35">
        <v>98.676662519999994</v>
      </c>
      <c r="BU15" s="35">
        <v>100.65039232999999</v>
      </c>
      <c r="BV15" s="35">
        <v>87.358919160000013</v>
      </c>
      <c r="BW15" s="35">
        <v>88.037396980000011</v>
      </c>
      <c r="BX15" s="35">
        <v>95.009611100000001</v>
      </c>
      <c r="BY15" s="35">
        <v>102.39759739000003</v>
      </c>
      <c r="BZ15" s="35">
        <v>127.71153869</v>
      </c>
      <c r="CA15" s="35">
        <v>125.88880968000001</v>
      </c>
      <c r="CB15" s="35">
        <v>138.32364853999999</v>
      </c>
      <c r="CC15" s="35">
        <v>152.82839246999998</v>
      </c>
      <c r="CD15" s="35">
        <v>144.50251914999998</v>
      </c>
      <c r="CE15" s="35">
        <v>131.91061802999997</v>
      </c>
      <c r="CF15" s="35">
        <v>93.811495900000011</v>
      </c>
      <c r="CG15" s="35">
        <v>95.7847486</v>
      </c>
      <c r="CH15" s="35">
        <v>78.480255449999987</v>
      </c>
      <c r="CI15" s="35">
        <v>72.712168790000007</v>
      </c>
      <c r="CJ15" s="35">
        <v>94.548252239999997</v>
      </c>
      <c r="CK15" s="35">
        <v>113.09711452000001</v>
      </c>
      <c r="CL15" s="35">
        <v>122.40504909000001</v>
      </c>
      <c r="CM15" s="35">
        <v>130.04689243999999</v>
      </c>
      <c r="CN15" s="35">
        <v>156.98092922000001</v>
      </c>
      <c r="CO15" s="35">
        <v>166.59383849</v>
      </c>
      <c r="CP15" s="35">
        <v>148.61092183</v>
      </c>
      <c r="CQ15" s="35">
        <v>138.89614469</v>
      </c>
      <c r="CR15" s="35">
        <v>89.563912999999999</v>
      </c>
      <c r="CS15" s="35">
        <v>92.904587430000007</v>
      </c>
      <c r="CT15" s="35">
        <v>78.237982330000008</v>
      </c>
      <c r="CU15" s="35">
        <v>81.958173720000005</v>
      </c>
      <c r="CV15" s="35">
        <v>89.398458070000004</v>
      </c>
      <c r="CW15" s="35">
        <v>108.26429775</v>
      </c>
      <c r="CX15" s="35">
        <v>117.90730093000001</v>
      </c>
      <c r="CY15" s="35">
        <v>140.28233806</v>
      </c>
      <c r="CZ15" s="35">
        <v>162.38728024</v>
      </c>
      <c r="DA15" s="35">
        <v>162.20667746000001</v>
      </c>
      <c r="DB15" s="35">
        <v>163.44014207999999</v>
      </c>
      <c r="DC15" s="35">
        <v>125.45881299</v>
      </c>
      <c r="DD15" s="35">
        <v>99.301406849999992</v>
      </c>
      <c r="DE15" s="35">
        <v>97.48417182</v>
      </c>
      <c r="DF15" s="35">
        <v>91.540246789999983</v>
      </c>
      <c r="DG15" s="35">
        <v>90.713125259999984</v>
      </c>
      <c r="DH15" s="35">
        <v>100.25759257</v>
      </c>
      <c r="DI15" s="35">
        <v>99.658629179999991</v>
      </c>
      <c r="DJ15" s="35">
        <v>106.96223357</v>
      </c>
      <c r="DK15" s="35">
        <v>134.79544568</v>
      </c>
      <c r="DL15" s="35">
        <v>132.27724418999998</v>
      </c>
      <c r="DM15" s="35">
        <v>139.14291421000001</v>
      </c>
      <c r="DN15" s="35">
        <v>128.36821315999998</v>
      </c>
      <c r="DO15" s="35">
        <v>109.47177456</v>
      </c>
      <c r="DP15" s="35">
        <v>84.348837180000004</v>
      </c>
      <c r="DQ15" s="35">
        <v>83.807470269999996</v>
      </c>
      <c r="DR15" s="35">
        <v>75.037017019999993</v>
      </c>
      <c r="DS15" s="35">
        <v>70.722861959999989</v>
      </c>
      <c r="DT15" s="35">
        <v>81.924580539999994</v>
      </c>
      <c r="DU15" s="35">
        <v>96.578840869999993</v>
      </c>
      <c r="DV15" s="35">
        <v>101.93035046</v>
      </c>
      <c r="DW15" s="35">
        <v>100.08539204</v>
      </c>
      <c r="DX15" s="35">
        <v>111.86180395999999</v>
      </c>
      <c r="DY15" s="35">
        <v>121.74092252000001</v>
      </c>
      <c r="DZ15" s="35">
        <v>110.63752925</v>
      </c>
      <c r="EA15" s="35">
        <v>91.168784200000005</v>
      </c>
      <c r="EB15" s="35">
        <v>67.669070779999998</v>
      </c>
      <c r="EC15" s="35">
        <v>63.899470130000005</v>
      </c>
      <c r="ED15" s="35">
        <v>63.312524380000006</v>
      </c>
      <c r="EE15" s="35">
        <v>68.582302010000006</v>
      </c>
      <c r="EF15" s="35">
        <v>79.326214470000011</v>
      </c>
      <c r="EG15" s="35">
        <v>79.380578180000001</v>
      </c>
      <c r="EH15" s="35">
        <v>87.803644060000011</v>
      </c>
      <c r="EI15" s="35">
        <v>102.07185939000001</v>
      </c>
      <c r="EJ15" s="35">
        <v>117.84005988</v>
      </c>
      <c r="EK15" s="35">
        <v>112.63292007</v>
      </c>
      <c r="EL15" s="35">
        <v>93.536811650000004</v>
      </c>
      <c r="EM15" s="35">
        <v>86.907205430000005</v>
      </c>
      <c r="EN15" s="35">
        <v>55.396382639999999</v>
      </c>
      <c r="EO15" s="35">
        <v>53.258705390000003</v>
      </c>
      <c r="EP15" s="35">
        <v>54.315203390000001</v>
      </c>
      <c r="EQ15" s="35">
        <v>62.659492870000001</v>
      </c>
      <c r="ER15" s="35">
        <v>72.226202600000008</v>
      </c>
      <c r="ES15" s="35">
        <v>74.172797339999988</v>
      </c>
      <c r="ET15" s="35">
        <v>84.069320220000009</v>
      </c>
      <c r="EU15" s="35">
        <v>94.020012499999993</v>
      </c>
      <c r="EV15" s="35">
        <v>106.70069430999997</v>
      </c>
      <c r="EW15" s="35">
        <v>108.38673677000001</v>
      </c>
      <c r="EX15" s="35">
        <v>99.195896919999981</v>
      </c>
      <c r="EY15" s="35">
        <v>88.839004889999998</v>
      </c>
      <c r="EZ15" s="35">
        <v>75.663361480000006</v>
      </c>
      <c r="FA15" s="35">
        <v>77.209408109999984</v>
      </c>
      <c r="FB15" s="35">
        <v>74.640310169999992</v>
      </c>
      <c r="FC15" s="35">
        <v>85.435386339999994</v>
      </c>
      <c r="FD15" s="35">
        <v>85.04078054</v>
      </c>
      <c r="FE15" s="35">
        <v>89.097830859999988</v>
      </c>
      <c r="FF15" s="35">
        <v>98.61043380000001</v>
      </c>
      <c r="FG15" s="35">
        <v>125.27669291000001</v>
      </c>
      <c r="FH15" s="35">
        <v>134.96670908999999</v>
      </c>
      <c r="FI15" s="35">
        <v>142.77663659000001</v>
      </c>
      <c r="FJ15" s="35">
        <v>138.75328748000001</v>
      </c>
      <c r="FK15" s="35">
        <v>94.396331659999987</v>
      </c>
      <c r="FL15" s="35">
        <v>80.557515069999994</v>
      </c>
      <c r="FM15" s="35">
        <v>83.743195389999997</v>
      </c>
      <c r="FN15" s="35">
        <v>67.133725389999995</v>
      </c>
      <c r="FO15" s="35">
        <v>59.508675150000009</v>
      </c>
      <c r="FP15" s="35">
        <v>66.045407440000005</v>
      </c>
      <c r="FQ15" s="35">
        <v>70.12102032</v>
      </c>
      <c r="FR15" s="35">
        <v>53.915546719999995</v>
      </c>
      <c r="FS15" s="35">
        <v>60.915335650000003</v>
      </c>
      <c r="FT15" s="35">
        <v>69.372429249999996</v>
      </c>
      <c r="FU15" s="35">
        <v>75.946369369999985</v>
      </c>
      <c r="FV15" s="35">
        <v>77.733316779999996</v>
      </c>
      <c r="FW15" s="35">
        <v>60.865004000000006</v>
      </c>
      <c r="FX15" s="35">
        <v>46.362958470000002</v>
      </c>
      <c r="FY15" s="35">
        <v>49.776401880000002</v>
      </c>
      <c r="FZ15" s="35">
        <v>42.311708459999998</v>
      </c>
      <c r="GA15" s="35">
        <v>38.670914160000002</v>
      </c>
      <c r="GB15" s="35">
        <v>43.915910710000006</v>
      </c>
      <c r="GC15" s="35">
        <v>49.485330219999994</v>
      </c>
      <c r="GD15" s="35">
        <v>52.655416969999997</v>
      </c>
      <c r="GE15" s="35">
        <v>59.441290870000003</v>
      </c>
      <c r="GF15" s="35">
        <v>62.924189610000006</v>
      </c>
      <c r="GG15" s="35">
        <v>78.320247949999981</v>
      </c>
      <c r="GH15" s="35">
        <v>69.68216013</v>
      </c>
      <c r="GI15" s="35">
        <v>59.276514550000002</v>
      </c>
      <c r="GJ15" s="35">
        <v>43.849034770000003</v>
      </c>
      <c r="GK15" s="35">
        <v>53.501212209999991</v>
      </c>
      <c r="GL15" s="35">
        <v>43.380889919999994</v>
      </c>
      <c r="GM15" s="35">
        <v>44.359383449999996</v>
      </c>
      <c r="GN15" s="35">
        <v>51.197082719999997</v>
      </c>
      <c r="GO15" s="35">
        <v>50.15745021</v>
      </c>
      <c r="GP15" s="35">
        <v>54.80858765</v>
      </c>
      <c r="GQ15" s="35">
        <v>65.019513259999997</v>
      </c>
      <c r="GR15" s="35">
        <v>75.109364189999994</v>
      </c>
      <c r="GS15" s="35">
        <v>92.166631219999999</v>
      </c>
      <c r="GT15" s="35">
        <v>78.603355590000007</v>
      </c>
      <c r="GU15" s="35">
        <v>69.828391429999996</v>
      </c>
      <c r="GV15" s="35">
        <v>54.497766399999996</v>
      </c>
      <c r="GW15" s="35">
        <v>51.651875610000005</v>
      </c>
      <c r="GX15" s="35">
        <v>53.067557149999999</v>
      </c>
      <c r="GY15" s="35">
        <v>55.956300289999994</v>
      </c>
      <c r="GZ15" s="35">
        <v>58.438076930000008</v>
      </c>
      <c r="HA15" s="35">
        <v>66.933423480000002</v>
      </c>
      <c r="HB15" s="35">
        <v>70.358700519999999</v>
      </c>
      <c r="HC15" s="35">
        <v>76.227196960000001</v>
      </c>
      <c r="HD15" s="35">
        <v>79.62979162000002</v>
      </c>
      <c r="HE15" s="35">
        <v>92.465702719999996</v>
      </c>
      <c r="HF15" s="35">
        <v>79.444516960000001</v>
      </c>
      <c r="HG15" s="35">
        <v>67.643560840000006</v>
      </c>
      <c r="HH15" s="35">
        <v>55.369896930000003</v>
      </c>
      <c r="HI15" s="35">
        <v>51.436403769999998</v>
      </c>
      <c r="HJ15" s="35">
        <v>46.202031400000003</v>
      </c>
      <c r="HK15" s="35">
        <v>48.003191409999999</v>
      </c>
      <c r="HL15" s="35">
        <v>54.738440529999998</v>
      </c>
      <c r="HM15" s="35">
        <v>55.73622452</v>
      </c>
      <c r="HN15" s="35">
        <v>63.261892319999994</v>
      </c>
      <c r="HO15" s="35">
        <v>73.99674933</v>
      </c>
      <c r="HP15" s="35">
        <v>75.213445430000007</v>
      </c>
      <c r="HQ15" s="35">
        <v>100.22956422</v>
      </c>
      <c r="HR15" s="35">
        <v>84.86472452000001</v>
      </c>
      <c r="HS15" s="35">
        <v>75.039876550000017</v>
      </c>
      <c r="HT15" s="35">
        <v>57.282745990000002</v>
      </c>
      <c r="HU15" s="35">
        <v>59.258530360000009</v>
      </c>
      <c r="HV15" s="35">
        <v>57.526919749999998</v>
      </c>
      <c r="HW15" s="35">
        <v>57.248212489999993</v>
      </c>
      <c r="HX15" s="35">
        <v>74.385414539999999</v>
      </c>
      <c r="HY15" s="35">
        <v>70.851680139999999</v>
      </c>
      <c r="HZ15" s="35">
        <v>77.916374090000005</v>
      </c>
      <c r="IA15" s="35">
        <v>85.75242231</v>
      </c>
      <c r="IB15" s="35">
        <v>98.867395439999996</v>
      </c>
      <c r="IC15" s="35">
        <v>100.77887086000001</v>
      </c>
      <c r="ID15" s="35">
        <v>94.753614519999999</v>
      </c>
      <c r="IE15" s="35">
        <v>83.092048209999987</v>
      </c>
      <c r="IF15" s="35">
        <v>77.689164829999996</v>
      </c>
      <c r="IG15" s="35">
        <v>67.987401809999994</v>
      </c>
      <c r="IH15" s="35">
        <v>63.459072890000002</v>
      </c>
      <c r="II15" s="35">
        <v>60.923867240000007</v>
      </c>
      <c r="IJ15" s="35">
        <v>69.998202079999999</v>
      </c>
      <c r="IK15" s="35">
        <v>77.307819010000017</v>
      </c>
      <c r="IL15" s="35">
        <v>84.099104220000001</v>
      </c>
      <c r="IM15" s="35">
        <v>92.671119960000013</v>
      </c>
      <c r="IN15" s="35">
        <v>101.51369102000001</v>
      </c>
      <c r="IO15" s="35">
        <v>115.60449435</v>
      </c>
      <c r="IP15" s="35">
        <v>103.96977046000001</v>
      </c>
      <c r="IQ15" s="35">
        <v>83.020244290000008</v>
      </c>
      <c r="IR15" s="35">
        <v>77.351138939999998</v>
      </c>
      <c r="IS15" s="35">
        <v>70.40830751</v>
      </c>
      <c r="IT15" s="35">
        <v>65.375229750000003</v>
      </c>
      <c r="IU15" s="35">
        <v>66.829593200000005</v>
      </c>
      <c r="IV15" s="35">
        <v>77.597273800000011</v>
      </c>
      <c r="IW15" s="35">
        <v>102.60395738</v>
      </c>
      <c r="IX15" s="35">
        <v>89.465816929999988</v>
      </c>
      <c r="IY15" s="35">
        <v>106.83070463</v>
      </c>
      <c r="IZ15" s="35">
        <v>119.37830165999999</v>
      </c>
      <c r="JA15" s="35">
        <v>127.21475153999999</v>
      </c>
      <c r="JB15" s="35">
        <v>109.18237241999999</v>
      </c>
      <c r="JC15" s="35">
        <v>97.483959059999989</v>
      </c>
      <c r="JD15" s="35">
        <v>85.403723889999995</v>
      </c>
      <c r="JE15" s="35">
        <v>79.412953399999992</v>
      </c>
      <c r="JF15" s="35">
        <v>82.155111090000005</v>
      </c>
      <c r="JG15" s="35">
        <v>72.154811460000005</v>
      </c>
      <c r="JH15" s="35">
        <v>90.593993499999996</v>
      </c>
      <c r="JI15" s="35">
        <v>82.029009560000006</v>
      </c>
      <c r="JJ15" s="35">
        <v>75.828654999999998</v>
      </c>
      <c r="JK15" s="35">
        <v>90.280142989999987</v>
      </c>
      <c r="JL15" s="35">
        <v>91.500214710000009</v>
      </c>
      <c r="JM15" s="35">
        <v>110.52471531</v>
      </c>
      <c r="JN15" s="35">
        <v>87.58879490999999</v>
      </c>
      <c r="JO15" s="35">
        <v>94.019020659999995</v>
      </c>
      <c r="JP15" s="35">
        <v>80.144817950000004</v>
      </c>
      <c r="JQ15" s="35">
        <v>72.997383720000002</v>
      </c>
      <c r="JR15" s="35">
        <v>68.169073620000006</v>
      </c>
      <c r="JS15" s="35">
        <v>71.616278739999998</v>
      </c>
      <c r="JT15" s="35">
        <v>71.173388279999998</v>
      </c>
      <c r="JU15" s="35">
        <v>73.572701159999994</v>
      </c>
      <c r="JV15" s="35">
        <v>88.093333340000015</v>
      </c>
      <c r="JW15" s="35">
        <v>97.389840550000002</v>
      </c>
      <c r="JX15" s="35">
        <v>96.617619309999995</v>
      </c>
      <c r="JY15" s="35">
        <v>115.08163406</v>
      </c>
      <c r="JZ15" s="35">
        <v>116.09894644000001</v>
      </c>
      <c r="KA15" s="35">
        <v>98.957161490000004</v>
      </c>
      <c r="KB15" s="35">
        <v>91.62374088</v>
      </c>
      <c r="KC15" s="35">
        <v>89.196414929999989</v>
      </c>
      <c r="KD15" s="35">
        <v>82.810717049999994</v>
      </c>
      <c r="KE15" s="35">
        <v>77.583967430000001</v>
      </c>
      <c r="KF15" s="35">
        <v>79.475880320000002</v>
      </c>
      <c r="KG15" s="35">
        <v>86.101697520000002</v>
      </c>
      <c r="KH15" s="35">
        <v>99.213757990000005</v>
      </c>
      <c r="KI15" s="35">
        <v>123.80627440000001</v>
      </c>
      <c r="KJ15" s="35">
        <v>122.85801829</v>
      </c>
      <c r="KK15" s="35">
        <v>138.24319059000001</v>
      </c>
      <c r="KL15" s="35">
        <v>131.71332305999999</v>
      </c>
      <c r="KM15" s="35">
        <v>131.46589180999999</v>
      </c>
      <c r="KN15" s="35">
        <v>121.07924155999999</v>
      </c>
      <c r="KO15" s="35">
        <v>104.14371452000003</v>
      </c>
      <c r="KP15" s="35">
        <v>96.148103150000011</v>
      </c>
      <c r="KQ15" s="35">
        <v>108.46630367</v>
      </c>
      <c r="KR15" s="35">
        <v>106.90313616</v>
      </c>
      <c r="KS15" s="35">
        <v>109.05292353</v>
      </c>
      <c r="KT15" s="35">
        <v>116.1704486</v>
      </c>
      <c r="KU15" s="35">
        <v>129.32503321999999</v>
      </c>
      <c r="KV15" s="35">
        <v>143.90753788000001</v>
      </c>
      <c r="KW15" s="35">
        <v>150.23342216</v>
      </c>
      <c r="KX15" s="35">
        <v>154.99730578</v>
      </c>
      <c r="KY15" s="35">
        <v>146.70753149999999</v>
      </c>
      <c r="KZ15" s="35">
        <v>123.85355692999998</v>
      </c>
      <c r="LA15" s="35">
        <v>115.81983853000001</v>
      </c>
      <c r="LB15" s="35">
        <v>108.83886073999999</v>
      </c>
      <c r="LC15" s="35">
        <v>109.63389527</v>
      </c>
      <c r="LD15" s="35">
        <v>119.41769696000001</v>
      </c>
      <c r="LE15" s="35">
        <v>128.28313727</v>
      </c>
      <c r="LF15" s="35">
        <v>118.87629144000002</v>
      </c>
      <c r="LG15" s="35">
        <v>134.44805991000001</v>
      </c>
      <c r="LH15" s="35">
        <v>149.52922457</v>
      </c>
      <c r="LI15" s="35">
        <v>152.42475593999998</v>
      </c>
      <c r="LJ15" s="35">
        <v>149.05758428999997</v>
      </c>
      <c r="LK15" s="35">
        <v>137.37515333000002</v>
      </c>
      <c r="LL15" s="35">
        <v>121.35240713</v>
      </c>
      <c r="LM15" s="35">
        <v>106.79037316</v>
      </c>
      <c r="LN15" s="35">
        <v>93.029470570000015</v>
      </c>
      <c r="LO15" s="35">
        <v>106.2297117</v>
      </c>
      <c r="LP15" s="35">
        <v>111.95320290000001</v>
      </c>
      <c r="LQ15" s="35">
        <v>114.54286173</v>
      </c>
      <c r="LR15" s="35">
        <v>107.41482438</v>
      </c>
      <c r="LS15" s="35">
        <v>138.03434589000003</v>
      </c>
      <c r="LT15" s="35">
        <v>141.12958356000001</v>
      </c>
      <c r="LU15" s="35">
        <v>152.83528438000002</v>
      </c>
      <c r="LV15" s="35">
        <v>144.42059903999998</v>
      </c>
      <c r="LW15" s="35">
        <v>135.95418558</v>
      </c>
      <c r="LX15" s="35">
        <v>116.24160295</v>
      </c>
      <c r="LY15" s="35">
        <v>103.05007513000001</v>
      </c>
      <c r="LZ15" s="35">
        <v>94.955726540000001</v>
      </c>
      <c r="MA15" s="35">
        <v>98.658668819999988</v>
      </c>
      <c r="MB15" s="35">
        <v>117.05159423000002</v>
      </c>
      <c r="MC15" s="35">
        <v>119.50846331000001</v>
      </c>
      <c r="MD15" s="35">
        <v>122.47163408999999</v>
      </c>
      <c r="ME15" s="35">
        <v>134.25077012</v>
      </c>
      <c r="MF15" s="35">
        <v>137.67504004</v>
      </c>
      <c r="MG15" s="35">
        <v>156.71776574</v>
      </c>
      <c r="MH15" s="35">
        <v>156.92992910999999</v>
      </c>
      <c r="MI15" s="35">
        <v>148.47123735999998</v>
      </c>
      <c r="MJ15" s="35">
        <v>131.83970721</v>
      </c>
      <c r="MK15" s="35">
        <v>125.56151534</v>
      </c>
      <c r="ML15" s="35">
        <v>116.96617876000001</v>
      </c>
      <c r="MM15" s="35">
        <v>135.64721341999999</v>
      </c>
      <c r="MN15" s="35">
        <v>134.81524576999999</v>
      </c>
      <c r="MO15" s="35">
        <v>153.36193264000002</v>
      </c>
      <c r="MP15" s="35">
        <v>158.58738319</v>
      </c>
      <c r="MQ15" s="35">
        <v>172.96146572000001</v>
      </c>
      <c r="MR15" s="35">
        <v>191.99295169000001</v>
      </c>
      <c r="MS15" s="35">
        <v>196.82489755</v>
      </c>
      <c r="MT15" s="35">
        <v>184.28253189000003</v>
      </c>
      <c r="MU15" s="35">
        <v>177.37368537000003</v>
      </c>
      <c r="MV15" s="35">
        <v>161.38917813</v>
      </c>
      <c r="MW15" s="35">
        <v>135.82762530999997</v>
      </c>
      <c r="MX15" s="35">
        <v>122.69207188999998</v>
      </c>
      <c r="MY15" s="35">
        <v>132.66440689999999</v>
      </c>
      <c r="MZ15" s="35">
        <v>151.19758297000001</v>
      </c>
      <c r="NA15" s="35">
        <v>161.79591702000002</v>
      </c>
      <c r="NB15" s="35">
        <v>182.60933444000003</v>
      </c>
      <c r="NC15" s="35">
        <v>193.45120678999999</v>
      </c>
      <c r="ND15" s="35">
        <v>208.00963495000002</v>
      </c>
      <c r="NE15" s="35">
        <v>213.48735522999999</v>
      </c>
      <c r="NF15" s="35">
        <v>206.28342964000001</v>
      </c>
      <c r="NG15" s="35">
        <v>205.07598090000002</v>
      </c>
      <c r="NH15" s="35">
        <v>182.08983472</v>
      </c>
      <c r="NI15" s="35">
        <v>172.79468912000002</v>
      </c>
      <c r="NJ15" s="35">
        <v>145.78590942000002</v>
      </c>
      <c r="NK15" s="35">
        <v>147.96395770000001</v>
      </c>
      <c r="NL15" s="35">
        <v>150.10971988</v>
      </c>
      <c r="NM15" s="35">
        <v>163.30421988999998</v>
      </c>
      <c r="NN15" s="35">
        <v>169.50483432000001</v>
      </c>
      <c r="NO15" s="35">
        <v>184.92476071000002</v>
      </c>
      <c r="NP15" s="35">
        <v>202.32432454000002</v>
      </c>
      <c r="NQ15" s="35">
        <v>208.80686773999997</v>
      </c>
      <c r="NR15" s="35">
        <v>191.91001462999998</v>
      </c>
      <c r="NS15" s="35">
        <v>191.59608383999998</v>
      </c>
      <c r="NT15" s="35">
        <v>139.89788799999999</v>
      </c>
      <c r="NU15" s="35">
        <v>136.42722259999999</v>
      </c>
      <c r="NV15" s="35">
        <v>119.78721589999999</v>
      </c>
      <c r="NW15" s="35">
        <v>115.5472154</v>
      </c>
      <c r="NX15" s="35">
        <v>106.9490986</v>
      </c>
      <c r="NY15" s="35">
        <v>106.12729609999998</v>
      </c>
    </row>
    <row r="16" spans="1:389" s="26" customFormat="1" x14ac:dyDescent="0.2">
      <c r="A16" s="36" t="s">
        <v>7</v>
      </c>
      <c r="B16" s="35">
        <v>42.783326210000006</v>
      </c>
      <c r="C16" s="35">
        <v>42.835595540000007</v>
      </c>
      <c r="D16" s="35">
        <v>53.649801319999995</v>
      </c>
      <c r="E16" s="35">
        <v>48.643992019999999</v>
      </c>
      <c r="F16" s="35">
        <v>43.494605579999998</v>
      </c>
      <c r="G16" s="35">
        <v>31.469753650000001</v>
      </c>
      <c r="H16" s="35">
        <v>41.604560820000003</v>
      </c>
      <c r="I16" s="35">
        <v>43.171226259999997</v>
      </c>
      <c r="J16" s="35">
        <v>44.843803429999994</v>
      </c>
      <c r="K16" s="35">
        <v>40.079325849999996</v>
      </c>
      <c r="L16" s="35">
        <v>51.013939469999997</v>
      </c>
      <c r="M16" s="35">
        <v>55.460583809999996</v>
      </c>
      <c r="N16" s="35">
        <v>54.946852660000005</v>
      </c>
      <c r="O16" s="35">
        <v>59.436053059999999</v>
      </c>
      <c r="P16" s="35">
        <v>79.472720420000002</v>
      </c>
      <c r="Q16" s="35">
        <v>69.964065719999994</v>
      </c>
      <c r="R16" s="35">
        <v>62.754511870000002</v>
      </c>
      <c r="S16" s="35">
        <v>82.093361250000001</v>
      </c>
      <c r="T16" s="35">
        <v>85.906013459999997</v>
      </c>
      <c r="U16" s="35">
        <v>81.166263939999993</v>
      </c>
      <c r="V16" s="35">
        <v>89.770150090000001</v>
      </c>
      <c r="W16" s="35">
        <v>100.45860030999999</v>
      </c>
      <c r="X16" s="35">
        <v>116.5445581</v>
      </c>
      <c r="Y16" s="35">
        <v>126.72046023999999</v>
      </c>
      <c r="Z16" s="35">
        <v>148.70636607</v>
      </c>
      <c r="AA16" s="35">
        <v>147.13873891</v>
      </c>
      <c r="AB16" s="35">
        <v>116.54577461000001</v>
      </c>
      <c r="AC16" s="35">
        <v>115.97387588999999</v>
      </c>
      <c r="AD16" s="35">
        <v>95.033230589999988</v>
      </c>
      <c r="AE16" s="35">
        <v>98.456650840000009</v>
      </c>
      <c r="AF16" s="35">
        <v>94.810981999999996</v>
      </c>
      <c r="AG16" s="35">
        <v>84.785358450000004</v>
      </c>
      <c r="AH16" s="35">
        <v>92.265039050000013</v>
      </c>
      <c r="AI16" s="35">
        <v>90.554939850000011</v>
      </c>
      <c r="AJ16" s="35">
        <v>76.143961060000009</v>
      </c>
      <c r="AK16" s="35">
        <v>68.673589800000016</v>
      </c>
      <c r="AL16" s="35">
        <v>70.595446199999998</v>
      </c>
      <c r="AM16" s="35">
        <v>82.476739579999986</v>
      </c>
      <c r="AN16" s="35">
        <v>93.829131829999994</v>
      </c>
      <c r="AO16" s="35">
        <v>83.262640939999997</v>
      </c>
      <c r="AP16" s="35">
        <v>78.036627850000002</v>
      </c>
      <c r="AQ16" s="35">
        <v>70.381883009999996</v>
      </c>
      <c r="AR16" s="35">
        <v>66.531615940000009</v>
      </c>
      <c r="AS16" s="35">
        <v>64.975292140000008</v>
      </c>
      <c r="AT16" s="35">
        <v>72.042777429999987</v>
      </c>
      <c r="AU16" s="35">
        <v>65.675256829999995</v>
      </c>
      <c r="AV16" s="35">
        <v>79.313947009999993</v>
      </c>
      <c r="AW16" s="35">
        <v>74.886687249999994</v>
      </c>
      <c r="AX16" s="35">
        <v>76.862388269999997</v>
      </c>
      <c r="AY16" s="35">
        <v>71.99906639999999</v>
      </c>
      <c r="AZ16" s="35">
        <v>79.778489900000011</v>
      </c>
      <c r="BA16" s="35">
        <v>74.352200920000001</v>
      </c>
      <c r="BB16" s="35">
        <v>54.472405219999992</v>
      </c>
      <c r="BC16" s="35">
        <v>67.366380649999996</v>
      </c>
      <c r="BD16" s="35">
        <v>58.262667239999999</v>
      </c>
      <c r="BE16" s="35">
        <v>66.603919949999991</v>
      </c>
      <c r="BF16" s="35">
        <v>71.714280419999994</v>
      </c>
      <c r="BG16" s="35">
        <v>72.762966160000005</v>
      </c>
      <c r="BH16" s="35">
        <v>76.597371539999997</v>
      </c>
      <c r="BI16" s="35">
        <v>81.769377689999999</v>
      </c>
      <c r="BJ16" s="35">
        <v>86.056085019999998</v>
      </c>
      <c r="BK16" s="35">
        <v>82.639481680000003</v>
      </c>
      <c r="BL16" s="35">
        <v>91.803758839999986</v>
      </c>
      <c r="BM16" s="35">
        <v>90.310091610000001</v>
      </c>
      <c r="BN16" s="35">
        <v>71.846984710000001</v>
      </c>
      <c r="BO16" s="35">
        <v>72.299999849999978</v>
      </c>
      <c r="BP16" s="35">
        <v>61.419404039999996</v>
      </c>
      <c r="BQ16" s="35">
        <v>64.427545240000001</v>
      </c>
      <c r="BR16" s="35">
        <v>74.486636690000012</v>
      </c>
      <c r="BS16" s="35">
        <v>77.802140109999996</v>
      </c>
      <c r="BT16" s="35">
        <v>72.654350469999997</v>
      </c>
      <c r="BU16" s="35">
        <v>81.595124689999992</v>
      </c>
      <c r="BV16" s="35">
        <v>94.715553130000004</v>
      </c>
      <c r="BW16" s="35">
        <v>92.124371460000006</v>
      </c>
      <c r="BX16" s="35">
        <v>99.982740329999999</v>
      </c>
      <c r="BY16" s="35">
        <v>102.87945069999999</v>
      </c>
      <c r="BZ16" s="35">
        <v>82.145685929999999</v>
      </c>
      <c r="CA16" s="35">
        <v>83.838713499999997</v>
      </c>
      <c r="CB16" s="35">
        <v>76.462781319999991</v>
      </c>
      <c r="CC16" s="35">
        <v>79.117424489999991</v>
      </c>
      <c r="CD16" s="35">
        <v>78.296632620000011</v>
      </c>
      <c r="CE16" s="35">
        <v>73.314348719999984</v>
      </c>
      <c r="CF16" s="35">
        <v>77.356668679999999</v>
      </c>
      <c r="CG16" s="35">
        <v>80.463097369999986</v>
      </c>
      <c r="CH16" s="35">
        <v>79.191950169999998</v>
      </c>
      <c r="CI16" s="35">
        <v>88.64962340000001</v>
      </c>
      <c r="CJ16" s="35">
        <v>107.51636397</v>
      </c>
      <c r="CK16" s="35">
        <v>94.800229869999995</v>
      </c>
      <c r="CL16" s="35">
        <v>72.398397200000005</v>
      </c>
      <c r="CM16" s="35">
        <v>67.093939089999992</v>
      </c>
      <c r="CN16" s="35">
        <v>69.414005320000001</v>
      </c>
      <c r="CO16" s="35">
        <v>83.112084370000005</v>
      </c>
      <c r="CP16" s="35">
        <v>81.377917260000004</v>
      </c>
      <c r="CQ16" s="35">
        <v>79.787460680000009</v>
      </c>
      <c r="CR16" s="35">
        <v>98.398179159999998</v>
      </c>
      <c r="CS16" s="35">
        <v>94.333636680000012</v>
      </c>
      <c r="CT16" s="35">
        <v>98.193099200000006</v>
      </c>
      <c r="CU16" s="35">
        <v>99.011254460000018</v>
      </c>
      <c r="CV16" s="35">
        <v>120.21164477999999</v>
      </c>
      <c r="CW16" s="35">
        <v>109.61619202999998</v>
      </c>
      <c r="CX16" s="35">
        <v>81.224783509999995</v>
      </c>
      <c r="CY16" s="35">
        <v>82.629725669999999</v>
      </c>
      <c r="CZ16" s="35">
        <v>80.165191229999991</v>
      </c>
      <c r="DA16" s="35">
        <v>83.604603780000005</v>
      </c>
      <c r="DB16" s="35">
        <v>84.066570609999985</v>
      </c>
      <c r="DC16" s="35">
        <v>92.264389790000024</v>
      </c>
      <c r="DD16" s="35">
        <v>93.108156820000005</v>
      </c>
      <c r="DE16" s="35">
        <v>97.72940127999999</v>
      </c>
      <c r="DF16" s="35">
        <v>83.252638059999995</v>
      </c>
      <c r="DG16" s="35">
        <v>92.160124549999978</v>
      </c>
      <c r="DH16" s="35">
        <v>100.39105198</v>
      </c>
      <c r="DI16" s="35">
        <v>77.892827090000011</v>
      </c>
      <c r="DJ16" s="35">
        <v>71.95041744000001</v>
      </c>
      <c r="DK16" s="35">
        <v>67.442640189999992</v>
      </c>
      <c r="DL16" s="35">
        <v>71.700848179999994</v>
      </c>
      <c r="DM16" s="35">
        <v>70.617612750000006</v>
      </c>
      <c r="DN16" s="35">
        <v>64.704193070000002</v>
      </c>
      <c r="DO16" s="35">
        <v>66.426953550000007</v>
      </c>
      <c r="DP16" s="35">
        <v>68.161758750000004</v>
      </c>
      <c r="DQ16" s="35">
        <v>67.279625809999999</v>
      </c>
      <c r="DR16" s="35">
        <v>61.448594499999999</v>
      </c>
      <c r="DS16" s="35">
        <v>63.650242500000004</v>
      </c>
      <c r="DT16" s="35">
        <v>72.137594640000003</v>
      </c>
      <c r="DU16" s="35">
        <v>71.533181099999993</v>
      </c>
      <c r="DV16" s="35">
        <v>52.524457550000001</v>
      </c>
      <c r="DW16" s="35">
        <v>66.090705459999995</v>
      </c>
      <c r="DX16" s="35">
        <v>50.113240519999998</v>
      </c>
      <c r="DY16" s="35">
        <v>64.520861059999987</v>
      </c>
      <c r="DZ16" s="35">
        <v>60.253057979999994</v>
      </c>
      <c r="EA16" s="35">
        <v>52.908672710000005</v>
      </c>
      <c r="EB16" s="35">
        <v>61.338003430000001</v>
      </c>
      <c r="EC16" s="35">
        <v>63.339242370000001</v>
      </c>
      <c r="ED16" s="35">
        <v>61.996111540000008</v>
      </c>
      <c r="EE16" s="35">
        <v>64.957533240000004</v>
      </c>
      <c r="EF16" s="35">
        <v>61.000669119999998</v>
      </c>
      <c r="EG16" s="35">
        <v>68.98529837000001</v>
      </c>
      <c r="EH16" s="35">
        <v>48.893377530000002</v>
      </c>
      <c r="EI16" s="35">
        <v>50.655269029999999</v>
      </c>
      <c r="EJ16" s="35">
        <v>47.521582250000009</v>
      </c>
      <c r="EK16" s="35">
        <v>47.746830410000001</v>
      </c>
      <c r="EL16" s="35">
        <v>56.302711550000005</v>
      </c>
      <c r="EM16" s="35">
        <v>55.086628709999999</v>
      </c>
      <c r="EN16" s="35">
        <v>60.747018050000001</v>
      </c>
      <c r="EO16" s="35">
        <v>67.339615639999991</v>
      </c>
      <c r="EP16" s="35">
        <v>63.379940190000006</v>
      </c>
      <c r="EQ16" s="35">
        <v>69.08561795</v>
      </c>
      <c r="ER16" s="35">
        <v>70.357213979999997</v>
      </c>
      <c r="ES16" s="35">
        <v>54.08999129</v>
      </c>
      <c r="ET16" s="35">
        <v>48.803227479999997</v>
      </c>
      <c r="EU16" s="35">
        <v>55.54278515</v>
      </c>
      <c r="EV16" s="35">
        <v>65.401530449999996</v>
      </c>
      <c r="EW16" s="35">
        <v>69.397664840000004</v>
      </c>
      <c r="EX16" s="35">
        <v>58.52637472</v>
      </c>
      <c r="EY16" s="35">
        <v>62.000593209999998</v>
      </c>
      <c r="EZ16" s="35">
        <v>60.126478290000001</v>
      </c>
      <c r="FA16" s="35">
        <v>72.463927440000006</v>
      </c>
      <c r="FB16" s="35">
        <v>75.741530170000004</v>
      </c>
      <c r="FC16" s="35">
        <v>67.708691069999986</v>
      </c>
      <c r="FD16" s="35">
        <v>76.165757029999995</v>
      </c>
      <c r="FE16" s="35">
        <v>66.461942579999999</v>
      </c>
      <c r="FF16" s="35">
        <v>58.184198720000005</v>
      </c>
      <c r="FG16" s="35">
        <v>54.784891080000001</v>
      </c>
      <c r="FH16" s="35">
        <v>50.249985289999998</v>
      </c>
      <c r="FI16" s="35">
        <v>58.465561409999999</v>
      </c>
      <c r="FJ16" s="35">
        <v>48.613605549999996</v>
      </c>
      <c r="FK16" s="35">
        <v>53.578218450000001</v>
      </c>
      <c r="FL16" s="35">
        <v>56.851352800000001</v>
      </c>
      <c r="FM16" s="35">
        <v>53.278930160000002</v>
      </c>
      <c r="FN16" s="35">
        <v>51.231584089999998</v>
      </c>
      <c r="FO16" s="35">
        <v>47.559284419999997</v>
      </c>
      <c r="FP16" s="35">
        <v>49.474014639999993</v>
      </c>
      <c r="FQ16" s="35">
        <v>37.143790660000001</v>
      </c>
      <c r="FR16" s="35">
        <v>32.888576499999999</v>
      </c>
      <c r="FS16" s="35">
        <v>30.79469684</v>
      </c>
      <c r="FT16" s="35">
        <v>34.560609640000003</v>
      </c>
      <c r="FU16" s="35">
        <v>38.88567707</v>
      </c>
      <c r="FV16" s="35">
        <v>29.876583559999997</v>
      </c>
      <c r="FW16" s="35">
        <v>32.258536630000002</v>
      </c>
      <c r="FX16" s="35">
        <v>31.13007962</v>
      </c>
      <c r="FY16" s="35">
        <v>35.475363880000003</v>
      </c>
      <c r="FZ16" s="35">
        <v>42.489366009999991</v>
      </c>
      <c r="GA16" s="35">
        <v>34.604012499999996</v>
      </c>
      <c r="GB16" s="35">
        <v>43.817652979999998</v>
      </c>
      <c r="GC16" s="35">
        <v>36.178258479999997</v>
      </c>
      <c r="GD16" s="35">
        <v>30.449626169999998</v>
      </c>
      <c r="GE16" s="35">
        <v>30.36286977</v>
      </c>
      <c r="GF16" s="35">
        <v>32.032395730000005</v>
      </c>
      <c r="GG16" s="35">
        <v>31.657272630000001</v>
      </c>
      <c r="GH16" s="35">
        <v>29.739735759999999</v>
      </c>
      <c r="GI16" s="35">
        <v>38.135007279999996</v>
      </c>
      <c r="GJ16" s="35">
        <v>29.055170119999996</v>
      </c>
      <c r="GK16" s="35">
        <v>37.635151439999994</v>
      </c>
      <c r="GL16" s="35">
        <v>36.545362679999997</v>
      </c>
      <c r="GM16" s="35">
        <v>34.737944519999999</v>
      </c>
      <c r="GN16" s="35">
        <v>51.916627129999995</v>
      </c>
      <c r="GO16" s="35">
        <v>48.165839620000007</v>
      </c>
      <c r="GP16" s="35">
        <v>37.736176149999999</v>
      </c>
      <c r="GQ16" s="35">
        <v>31.96951091</v>
      </c>
      <c r="GR16" s="35">
        <v>29.698407990000003</v>
      </c>
      <c r="GS16" s="35">
        <v>38.721256799999999</v>
      </c>
      <c r="GT16" s="35">
        <v>34.997450540000003</v>
      </c>
      <c r="GU16" s="35">
        <v>38.772127149999996</v>
      </c>
      <c r="GV16" s="35">
        <v>38.521043370000001</v>
      </c>
      <c r="GW16" s="35">
        <v>44.02530514</v>
      </c>
      <c r="GX16" s="35">
        <v>47.267483669999997</v>
      </c>
      <c r="GY16" s="35">
        <v>42.964488420000009</v>
      </c>
      <c r="GZ16" s="35">
        <v>53.334494589999998</v>
      </c>
      <c r="HA16" s="35">
        <v>52.947488370000002</v>
      </c>
      <c r="HB16" s="35">
        <v>36.842261400000005</v>
      </c>
      <c r="HC16" s="35">
        <v>33.193119270000004</v>
      </c>
      <c r="HD16" s="35">
        <v>43.005420469999997</v>
      </c>
      <c r="HE16" s="35">
        <v>40.428368090000006</v>
      </c>
      <c r="HF16" s="35">
        <v>32.681599869999999</v>
      </c>
      <c r="HG16" s="35">
        <v>31.406951320000001</v>
      </c>
      <c r="HH16" s="35">
        <v>39.410368489999996</v>
      </c>
      <c r="HI16" s="35">
        <v>39.097511689999997</v>
      </c>
      <c r="HJ16" s="35">
        <v>40.29082614</v>
      </c>
      <c r="HK16" s="35">
        <v>39.694298439999997</v>
      </c>
      <c r="HL16" s="35">
        <v>59.665555400000009</v>
      </c>
      <c r="HM16" s="35">
        <v>44.92800707</v>
      </c>
      <c r="HN16" s="35">
        <v>37.923120130000001</v>
      </c>
      <c r="HO16" s="35">
        <v>34.63517633</v>
      </c>
      <c r="HP16" s="35">
        <v>40.827945330000006</v>
      </c>
      <c r="HQ16" s="35">
        <v>48.876733020000003</v>
      </c>
      <c r="HR16" s="35">
        <v>43.611114180000001</v>
      </c>
      <c r="HS16" s="35">
        <v>44.804496819999997</v>
      </c>
      <c r="HT16" s="35">
        <v>44.863628890000001</v>
      </c>
      <c r="HU16" s="35">
        <v>51.480898169999996</v>
      </c>
      <c r="HV16" s="35">
        <v>53.374759759999996</v>
      </c>
      <c r="HW16" s="35">
        <v>54.887492049999999</v>
      </c>
      <c r="HX16" s="35">
        <v>57.341131970000006</v>
      </c>
      <c r="HY16" s="35">
        <v>56.833798779999995</v>
      </c>
      <c r="HZ16" s="35">
        <v>48.387708559999993</v>
      </c>
      <c r="IA16" s="35">
        <v>44.070530239999997</v>
      </c>
      <c r="IB16" s="35">
        <v>46.617769840000001</v>
      </c>
      <c r="IC16" s="35">
        <v>55.130428870000003</v>
      </c>
      <c r="ID16" s="35">
        <v>49.828372989999998</v>
      </c>
      <c r="IE16" s="35">
        <v>47.859714610000005</v>
      </c>
      <c r="IF16" s="35">
        <v>57.34562545</v>
      </c>
      <c r="IG16" s="35">
        <v>56.68629146</v>
      </c>
      <c r="IH16" s="35">
        <v>52.762686170000002</v>
      </c>
      <c r="II16" s="35">
        <v>53.463715499999992</v>
      </c>
      <c r="IJ16" s="35">
        <v>62.984876390000004</v>
      </c>
      <c r="IK16" s="35">
        <v>51.365746420000001</v>
      </c>
      <c r="IL16" s="35">
        <v>54.007999499999997</v>
      </c>
      <c r="IM16" s="35">
        <v>49.044896600000001</v>
      </c>
      <c r="IN16" s="35">
        <v>47.673919429999998</v>
      </c>
      <c r="IO16" s="35">
        <v>57.685306070000003</v>
      </c>
      <c r="IP16" s="35">
        <v>52.544222689999998</v>
      </c>
      <c r="IQ16" s="35">
        <v>56.997573490000001</v>
      </c>
      <c r="IR16" s="35">
        <v>56.216873439999993</v>
      </c>
      <c r="IS16" s="35">
        <v>56.786628979999996</v>
      </c>
      <c r="IT16" s="35">
        <v>61.905905250000004</v>
      </c>
      <c r="IU16" s="35">
        <v>66.971851369999996</v>
      </c>
      <c r="IV16" s="35">
        <v>68.516909380000001</v>
      </c>
      <c r="IW16" s="35">
        <v>57.367202460000001</v>
      </c>
      <c r="IX16" s="35">
        <v>56.561349409999998</v>
      </c>
      <c r="IY16" s="35">
        <v>54.614795799999996</v>
      </c>
      <c r="IZ16" s="35">
        <v>57.326228719999996</v>
      </c>
      <c r="JA16" s="35">
        <v>56.865742350000005</v>
      </c>
      <c r="JB16" s="35">
        <v>44.541626660000006</v>
      </c>
      <c r="JC16" s="35">
        <v>55.074034269999999</v>
      </c>
      <c r="JD16" s="35">
        <v>58.93237353</v>
      </c>
      <c r="JE16" s="35">
        <v>62.823242980000003</v>
      </c>
      <c r="JF16" s="35">
        <v>59.953807850000004</v>
      </c>
      <c r="JG16" s="35">
        <v>62.410013680000006</v>
      </c>
      <c r="JH16" s="35">
        <v>60.80325028</v>
      </c>
      <c r="JI16" s="35">
        <v>59.426570289999994</v>
      </c>
      <c r="JJ16" s="35">
        <v>58.763207889999997</v>
      </c>
      <c r="JK16" s="35">
        <v>57.379633150000004</v>
      </c>
      <c r="JL16" s="35">
        <v>61.852680919999997</v>
      </c>
      <c r="JM16" s="35">
        <v>52.478231199999996</v>
      </c>
      <c r="JN16" s="35">
        <v>60.50426951</v>
      </c>
      <c r="JO16" s="35">
        <v>57.421565659999999</v>
      </c>
      <c r="JP16" s="35">
        <v>59.765048829999998</v>
      </c>
      <c r="JQ16" s="35">
        <v>68.483112840000004</v>
      </c>
      <c r="JR16" s="35">
        <v>61.562033329999998</v>
      </c>
      <c r="JS16" s="35">
        <v>67.110522110000005</v>
      </c>
      <c r="JT16" s="35">
        <v>64.162951899999996</v>
      </c>
      <c r="JU16" s="35">
        <v>61.315375830000001</v>
      </c>
      <c r="JV16" s="35">
        <v>62.76690455</v>
      </c>
      <c r="JW16" s="35">
        <v>67.255868109999994</v>
      </c>
      <c r="JX16" s="35">
        <v>68.873070130000002</v>
      </c>
      <c r="JY16" s="35">
        <v>78.233364070000007</v>
      </c>
      <c r="JZ16" s="35">
        <v>75.340011410000017</v>
      </c>
      <c r="KA16" s="35">
        <v>68.789650380000012</v>
      </c>
      <c r="KB16" s="35">
        <v>70.557682379999989</v>
      </c>
      <c r="KC16" s="35">
        <v>82.820310340000006</v>
      </c>
      <c r="KD16" s="35">
        <v>78.208320029999996</v>
      </c>
      <c r="KE16" s="35">
        <v>84.24877767000001</v>
      </c>
      <c r="KF16" s="35">
        <v>91.952207349999995</v>
      </c>
      <c r="KG16" s="35">
        <v>93.910508949999993</v>
      </c>
      <c r="KH16" s="35">
        <v>90.137934760000007</v>
      </c>
      <c r="KI16" s="35">
        <v>95.354027329999994</v>
      </c>
      <c r="KJ16" s="35">
        <v>91.457579899999999</v>
      </c>
      <c r="KK16" s="35">
        <v>100.85697812999999</v>
      </c>
      <c r="KL16" s="35">
        <v>97.51476061000001</v>
      </c>
      <c r="KM16" s="35">
        <v>98.425194260000012</v>
      </c>
      <c r="KN16" s="35">
        <v>93.354817670000003</v>
      </c>
      <c r="KO16" s="35">
        <v>98.197690679999994</v>
      </c>
      <c r="KP16" s="35">
        <v>100.43540399</v>
      </c>
      <c r="KQ16" s="35">
        <v>98.975357080000009</v>
      </c>
      <c r="KR16" s="35">
        <v>117.50843814</v>
      </c>
      <c r="KS16" s="35">
        <v>107.68748916</v>
      </c>
      <c r="KT16" s="35">
        <v>117.82506884</v>
      </c>
      <c r="KU16" s="35">
        <v>109.82645936999999</v>
      </c>
      <c r="KV16" s="35">
        <v>97.953512470000007</v>
      </c>
      <c r="KW16" s="35">
        <v>108.34987679</v>
      </c>
      <c r="KX16" s="35">
        <v>93.277786800000001</v>
      </c>
      <c r="KY16" s="35">
        <v>101.34580996</v>
      </c>
      <c r="KZ16" s="35">
        <v>99.842993219999997</v>
      </c>
      <c r="LA16" s="35">
        <v>103.45505047999998</v>
      </c>
      <c r="LB16" s="35">
        <v>95.873492150000004</v>
      </c>
      <c r="LC16" s="35">
        <v>104.99271294</v>
      </c>
      <c r="LD16" s="35">
        <v>108.09167780999999</v>
      </c>
      <c r="LE16" s="35">
        <v>90.278020470000016</v>
      </c>
      <c r="LF16" s="35">
        <v>88.61046115000002</v>
      </c>
      <c r="LG16" s="35">
        <v>85.657272140000003</v>
      </c>
      <c r="LH16" s="35">
        <v>90.402512689999995</v>
      </c>
      <c r="LI16" s="35">
        <v>99.84064097000001</v>
      </c>
      <c r="LJ16" s="35">
        <v>91.159258590000007</v>
      </c>
      <c r="LK16" s="35">
        <v>93.474484289999992</v>
      </c>
      <c r="LL16" s="35">
        <v>82.767157459999993</v>
      </c>
      <c r="LM16" s="35">
        <v>83.817777399999997</v>
      </c>
      <c r="LN16" s="35">
        <v>90.145457890000003</v>
      </c>
      <c r="LO16" s="35">
        <v>93.724187959999995</v>
      </c>
      <c r="LP16" s="35">
        <v>97.159077959999991</v>
      </c>
      <c r="LQ16" s="35">
        <v>97.746582540000006</v>
      </c>
      <c r="LR16" s="35">
        <v>83.925538619999998</v>
      </c>
      <c r="LS16" s="35">
        <v>94.439792620000006</v>
      </c>
      <c r="LT16" s="35">
        <v>94.517132009999983</v>
      </c>
      <c r="LU16" s="35">
        <v>92.831696229999991</v>
      </c>
      <c r="LV16" s="35">
        <v>87.034854240000001</v>
      </c>
      <c r="LW16" s="35">
        <v>95.902541040000003</v>
      </c>
      <c r="LX16" s="35">
        <v>97.870147769999988</v>
      </c>
      <c r="LY16" s="35">
        <v>93.173976089999996</v>
      </c>
      <c r="LZ16" s="35">
        <v>95.617951689999998</v>
      </c>
      <c r="MA16" s="35">
        <v>99.814854459999992</v>
      </c>
      <c r="MB16" s="35">
        <v>111.25565222000002</v>
      </c>
      <c r="MC16" s="35">
        <v>103.71724621000001</v>
      </c>
      <c r="MD16" s="35">
        <v>110.65830742</v>
      </c>
      <c r="ME16" s="35">
        <v>111.26580372999999</v>
      </c>
      <c r="MF16" s="35">
        <v>116.24647080000001</v>
      </c>
      <c r="MG16" s="35">
        <v>121.91846226999999</v>
      </c>
      <c r="MH16" s="35">
        <v>122.15597959</v>
      </c>
      <c r="MI16" s="35">
        <v>113.92406198999998</v>
      </c>
      <c r="MJ16" s="35">
        <v>124.13195410000002</v>
      </c>
      <c r="MK16" s="35">
        <v>132.23538226000002</v>
      </c>
      <c r="ML16" s="35">
        <v>129.34150588</v>
      </c>
      <c r="MM16" s="35">
        <v>144.29519033999998</v>
      </c>
      <c r="MN16" s="35">
        <v>159.69306101000001</v>
      </c>
      <c r="MO16" s="35">
        <v>151.70489379</v>
      </c>
      <c r="MP16" s="35">
        <v>150.67664857</v>
      </c>
      <c r="MQ16" s="35">
        <v>152.65340014999998</v>
      </c>
      <c r="MR16" s="35">
        <v>143.63692687999998</v>
      </c>
      <c r="MS16" s="35">
        <v>152.32493542</v>
      </c>
      <c r="MT16" s="35">
        <v>147.14847609999998</v>
      </c>
      <c r="MU16" s="35">
        <v>139.77907547999999</v>
      </c>
      <c r="MV16" s="35">
        <v>154.00674461</v>
      </c>
      <c r="MW16" s="35">
        <v>166.48039545999998</v>
      </c>
      <c r="MX16" s="35">
        <v>151.20594212</v>
      </c>
      <c r="MY16" s="35">
        <v>169.85551558</v>
      </c>
      <c r="MZ16" s="35">
        <v>170.60125617</v>
      </c>
      <c r="NA16" s="35">
        <v>161.03691147000001</v>
      </c>
      <c r="NB16" s="35">
        <v>163.59932024999998</v>
      </c>
      <c r="NC16" s="35">
        <v>167.36457349</v>
      </c>
      <c r="ND16" s="35">
        <v>157.92614148999999</v>
      </c>
      <c r="NE16" s="35">
        <v>170.85820923</v>
      </c>
      <c r="NF16" s="35">
        <v>171.94936446</v>
      </c>
      <c r="NG16" s="35">
        <v>168.75791543</v>
      </c>
      <c r="NH16" s="35">
        <v>163.40346067000002</v>
      </c>
      <c r="NI16" s="35">
        <v>147.09633732999998</v>
      </c>
      <c r="NJ16" s="35">
        <v>158.03851732999999</v>
      </c>
      <c r="NK16" s="35">
        <v>167.29698221000001</v>
      </c>
      <c r="NL16" s="35">
        <v>174.01905252000003</v>
      </c>
      <c r="NM16" s="35">
        <v>155.86545703000002</v>
      </c>
      <c r="NN16" s="35">
        <v>133.91108385000001</v>
      </c>
      <c r="NO16" s="35">
        <v>125.47774505</v>
      </c>
      <c r="NP16" s="35">
        <v>114.20192313999999</v>
      </c>
      <c r="NQ16" s="35">
        <v>114.36497750999999</v>
      </c>
      <c r="NR16" s="35">
        <v>110.63921207</v>
      </c>
      <c r="NS16" s="35">
        <v>98.696419309999996</v>
      </c>
      <c r="NT16" s="35">
        <v>97.175936699999994</v>
      </c>
      <c r="NU16" s="35">
        <v>88.235971599999999</v>
      </c>
      <c r="NV16" s="35">
        <v>91.8483339</v>
      </c>
      <c r="NW16" s="35">
        <v>85.6726429</v>
      </c>
      <c r="NX16" s="35">
        <v>81.976265499999982</v>
      </c>
      <c r="NY16" s="35">
        <v>74.37957320000001</v>
      </c>
    </row>
    <row r="17" spans="1:389" s="26" customFormat="1" x14ac:dyDescent="0.2">
      <c r="A17" s="36" t="s">
        <v>8</v>
      </c>
      <c r="B17" s="35">
        <v>44.923213169999997</v>
      </c>
      <c r="C17" s="35">
        <v>65.601444849999993</v>
      </c>
      <c r="D17" s="35">
        <v>61.464816849999998</v>
      </c>
      <c r="E17" s="35">
        <v>67.540215230000001</v>
      </c>
      <c r="F17" s="35">
        <v>64.344970669999995</v>
      </c>
      <c r="G17" s="35">
        <v>68.560162099999999</v>
      </c>
      <c r="H17" s="35">
        <v>66.208929729999994</v>
      </c>
      <c r="I17" s="35">
        <v>74.993048560000005</v>
      </c>
      <c r="J17" s="35">
        <v>71.770208780000004</v>
      </c>
      <c r="K17" s="35">
        <v>80.013156539999997</v>
      </c>
      <c r="L17" s="35">
        <v>81.430204649999993</v>
      </c>
      <c r="M17" s="35">
        <v>80.485243110000013</v>
      </c>
      <c r="N17" s="35">
        <v>84.249048239999993</v>
      </c>
      <c r="O17" s="35">
        <v>88.03092396000001</v>
      </c>
      <c r="P17" s="35">
        <v>86.057483090000005</v>
      </c>
      <c r="Q17" s="35">
        <v>84.066044969999993</v>
      </c>
      <c r="R17" s="35">
        <v>80.558856339999991</v>
      </c>
      <c r="S17" s="35">
        <v>86.64154001</v>
      </c>
      <c r="T17" s="35">
        <v>86.922633310000009</v>
      </c>
      <c r="U17" s="35">
        <v>92.357007859999982</v>
      </c>
      <c r="V17" s="35">
        <v>92.058564699999991</v>
      </c>
      <c r="W17" s="35">
        <v>97.295460540000008</v>
      </c>
      <c r="X17" s="35">
        <v>102.79670139</v>
      </c>
      <c r="Y17" s="35">
        <v>102.63273272000001</v>
      </c>
      <c r="Z17" s="35">
        <v>106.01279611</v>
      </c>
      <c r="AA17" s="35">
        <v>112.34426911000001</v>
      </c>
      <c r="AB17" s="35">
        <v>114.1703864</v>
      </c>
      <c r="AC17" s="35">
        <v>105.91039701</v>
      </c>
      <c r="AD17" s="35">
        <v>97.162535270000006</v>
      </c>
      <c r="AE17" s="35">
        <v>89.73797866999999</v>
      </c>
      <c r="AF17" s="35">
        <v>85.420209520000014</v>
      </c>
      <c r="AG17" s="35">
        <v>93.943786870000011</v>
      </c>
      <c r="AH17" s="35">
        <v>93.526490559999999</v>
      </c>
      <c r="AI17" s="35">
        <v>95.127957409999993</v>
      </c>
      <c r="AJ17" s="35">
        <v>80.711856679999997</v>
      </c>
      <c r="AK17" s="35">
        <v>77.802655970000004</v>
      </c>
      <c r="AL17" s="35">
        <v>64.469619539999997</v>
      </c>
      <c r="AM17" s="35">
        <v>103.7823554</v>
      </c>
      <c r="AN17" s="35">
        <v>101.47975147000001</v>
      </c>
      <c r="AO17" s="35">
        <v>105.29560782</v>
      </c>
      <c r="AP17" s="35">
        <v>93.083233949999993</v>
      </c>
      <c r="AQ17" s="35">
        <v>94.524973610000004</v>
      </c>
      <c r="AR17" s="35">
        <v>96.386857760000012</v>
      </c>
      <c r="AS17" s="35">
        <v>95.420741300000003</v>
      </c>
      <c r="AT17" s="35">
        <v>100.54878325999999</v>
      </c>
      <c r="AU17" s="35">
        <v>99.309878290000015</v>
      </c>
      <c r="AV17" s="35">
        <v>97.363654760000003</v>
      </c>
      <c r="AW17" s="35">
        <v>101.45398604</v>
      </c>
      <c r="AX17" s="35">
        <v>94.425500900000003</v>
      </c>
      <c r="AY17" s="35">
        <v>87.482901819999995</v>
      </c>
      <c r="AZ17" s="35">
        <v>100.84629061999999</v>
      </c>
      <c r="BA17" s="35">
        <v>90.085252749999995</v>
      </c>
      <c r="BB17" s="35">
        <v>92.071872950000014</v>
      </c>
      <c r="BC17" s="35">
        <v>86.723869129999997</v>
      </c>
      <c r="BD17" s="35">
        <v>94.587121170000003</v>
      </c>
      <c r="BE17" s="35">
        <v>96.96948123</v>
      </c>
      <c r="BF17" s="35">
        <v>104.60089164000001</v>
      </c>
      <c r="BG17" s="35">
        <v>100.75428218</v>
      </c>
      <c r="BH17" s="35">
        <v>99.631461520000002</v>
      </c>
      <c r="BI17" s="35">
        <v>103.37696701</v>
      </c>
      <c r="BJ17" s="35">
        <v>102.70629412</v>
      </c>
      <c r="BK17" s="35">
        <v>104.11737358000001</v>
      </c>
      <c r="BL17" s="35">
        <v>102.74433299</v>
      </c>
      <c r="BM17" s="35">
        <v>85.359021200000001</v>
      </c>
      <c r="BN17" s="35">
        <v>99.378469219999999</v>
      </c>
      <c r="BO17" s="35">
        <v>84.454352400000005</v>
      </c>
      <c r="BP17" s="35">
        <v>88.815405269999999</v>
      </c>
      <c r="BQ17" s="35">
        <v>92.178000240000017</v>
      </c>
      <c r="BR17" s="35">
        <v>97.299751810000004</v>
      </c>
      <c r="BS17" s="35">
        <v>85.948219359999996</v>
      </c>
      <c r="BT17" s="35">
        <v>84.592640149999994</v>
      </c>
      <c r="BU17" s="35">
        <v>87.304732549999997</v>
      </c>
      <c r="BV17" s="35">
        <v>80.988794349999992</v>
      </c>
      <c r="BW17" s="35">
        <v>95.823041570000001</v>
      </c>
      <c r="BX17" s="35">
        <v>98.315500999999998</v>
      </c>
      <c r="BY17" s="35">
        <v>86.093283909999997</v>
      </c>
      <c r="BZ17" s="35">
        <v>86.365077920000004</v>
      </c>
      <c r="CA17" s="35">
        <v>88.853587449999992</v>
      </c>
      <c r="CB17" s="35">
        <v>85.707405000000008</v>
      </c>
      <c r="CC17" s="35">
        <v>85.512633010000002</v>
      </c>
      <c r="CD17" s="35">
        <v>92.883057550000004</v>
      </c>
      <c r="CE17" s="35">
        <v>89.693804390000011</v>
      </c>
      <c r="CF17" s="35">
        <v>92.406051089999991</v>
      </c>
      <c r="CG17" s="35">
        <v>87.997569779999992</v>
      </c>
      <c r="CH17" s="35">
        <v>88.937011149999989</v>
      </c>
      <c r="CI17" s="35">
        <v>93.250592330000003</v>
      </c>
      <c r="CJ17" s="35">
        <v>87.540224129999999</v>
      </c>
      <c r="CK17" s="35">
        <v>84.463287400000013</v>
      </c>
      <c r="CL17" s="35">
        <v>79.726755749999995</v>
      </c>
      <c r="CM17" s="35">
        <v>88.238588180000008</v>
      </c>
      <c r="CN17" s="35">
        <v>82.106958719999994</v>
      </c>
      <c r="CO17" s="35">
        <v>88.845045260000006</v>
      </c>
      <c r="CP17" s="35">
        <v>102.31104145</v>
      </c>
      <c r="CQ17" s="35">
        <v>94.388519800000012</v>
      </c>
      <c r="CR17" s="35">
        <v>87.708562309999991</v>
      </c>
      <c r="CS17" s="35">
        <v>82.88789238999999</v>
      </c>
      <c r="CT17" s="35">
        <v>83.709059750000009</v>
      </c>
      <c r="CU17" s="35">
        <v>96.125263169999997</v>
      </c>
      <c r="CV17" s="35">
        <v>90.72408643</v>
      </c>
      <c r="CW17" s="35">
        <v>81.761094110000002</v>
      </c>
      <c r="CX17" s="35">
        <v>86.776093029999984</v>
      </c>
      <c r="CY17" s="35">
        <v>78.678605709999999</v>
      </c>
      <c r="CZ17" s="35">
        <v>74.240904850000007</v>
      </c>
      <c r="DA17" s="35">
        <v>67.466483400000001</v>
      </c>
      <c r="DB17" s="35">
        <v>77.47036469999999</v>
      </c>
      <c r="DC17" s="35">
        <v>81.585046219999995</v>
      </c>
      <c r="DD17" s="35">
        <v>78.304346470000013</v>
      </c>
      <c r="DE17" s="35">
        <v>77.317422809999997</v>
      </c>
      <c r="DF17" s="35">
        <v>71.230912110000006</v>
      </c>
      <c r="DG17" s="35">
        <v>78.351909690000014</v>
      </c>
      <c r="DH17" s="35">
        <v>70.630918210000004</v>
      </c>
      <c r="DI17" s="35">
        <v>72.741616219999997</v>
      </c>
      <c r="DJ17" s="35">
        <v>74.564773689999981</v>
      </c>
      <c r="DK17" s="35">
        <v>76.319443069999991</v>
      </c>
      <c r="DL17" s="35">
        <v>64.654578349999994</v>
      </c>
      <c r="DM17" s="35">
        <v>63.9936492</v>
      </c>
      <c r="DN17" s="35">
        <v>68.409695600000006</v>
      </c>
      <c r="DO17" s="35">
        <v>66.007620779999996</v>
      </c>
      <c r="DP17" s="35">
        <v>63.842767840000008</v>
      </c>
      <c r="DQ17" s="35">
        <v>64.101903710000002</v>
      </c>
      <c r="DR17" s="35">
        <v>51.903285950000004</v>
      </c>
      <c r="DS17" s="35">
        <v>60.891097850000001</v>
      </c>
      <c r="DT17" s="35">
        <v>56.493143870000004</v>
      </c>
      <c r="DU17" s="35">
        <v>50.482161159999997</v>
      </c>
      <c r="DV17" s="35">
        <v>62.038232450000002</v>
      </c>
      <c r="DW17" s="35">
        <v>61.36112218000001</v>
      </c>
      <c r="DX17" s="35">
        <v>63.555475340000001</v>
      </c>
      <c r="DY17" s="35">
        <v>59.238987299999998</v>
      </c>
      <c r="DZ17" s="35">
        <v>58.771183979999996</v>
      </c>
      <c r="EA17" s="35">
        <v>55.859653190000003</v>
      </c>
      <c r="EB17" s="35">
        <v>50.131748600000009</v>
      </c>
      <c r="EC17" s="35">
        <v>52.559585740000003</v>
      </c>
      <c r="ED17" s="35">
        <v>54.972430400000007</v>
      </c>
      <c r="EE17" s="35">
        <v>54.658082319999998</v>
      </c>
      <c r="EF17" s="35">
        <v>63.889793910000002</v>
      </c>
      <c r="EG17" s="35">
        <v>58.402046499999997</v>
      </c>
      <c r="EH17" s="35">
        <v>55.085552630000002</v>
      </c>
      <c r="EI17" s="35">
        <v>56.814342920000001</v>
      </c>
      <c r="EJ17" s="35">
        <v>63.417082559999997</v>
      </c>
      <c r="EK17" s="35">
        <v>64.371730040000003</v>
      </c>
      <c r="EL17" s="35">
        <v>67.695501149999998</v>
      </c>
      <c r="EM17" s="35">
        <v>53.88249802</v>
      </c>
      <c r="EN17" s="35">
        <v>49.424109900000005</v>
      </c>
      <c r="EO17" s="35">
        <v>55.655040939999992</v>
      </c>
      <c r="EP17" s="35">
        <v>47.670976559999993</v>
      </c>
      <c r="EQ17" s="35">
        <v>51.297779579999997</v>
      </c>
      <c r="ER17" s="35">
        <v>54.387791409999998</v>
      </c>
      <c r="ES17" s="35">
        <v>52.659373390000006</v>
      </c>
      <c r="ET17" s="35">
        <v>57.516108060000001</v>
      </c>
      <c r="EU17" s="35">
        <v>57.89094403</v>
      </c>
      <c r="EV17" s="35">
        <v>55.874491160000012</v>
      </c>
      <c r="EW17" s="35">
        <v>50.003554119999997</v>
      </c>
      <c r="EX17" s="35">
        <v>44.400624979999996</v>
      </c>
      <c r="EY17" s="35">
        <v>45.578266019999994</v>
      </c>
      <c r="EZ17" s="35">
        <v>48.617544749999993</v>
      </c>
      <c r="FA17" s="35">
        <v>42.844394529999995</v>
      </c>
      <c r="FB17" s="35">
        <v>40.370225009999999</v>
      </c>
      <c r="FC17" s="35">
        <v>41.641886800000002</v>
      </c>
      <c r="FD17" s="35">
        <v>47.971077790000002</v>
      </c>
      <c r="FE17" s="35">
        <v>42.087875650000008</v>
      </c>
      <c r="FF17" s="35">
        <v>48.493108120000002</v>
      </c>
      <c r="FG17" s="35">
        <v>48.563128709999994</v>
      </c>
      <c r="FH17" s="35">
        <v>45.902211370000003</v>
      </c>
      <c r="FI17" s="35">
        <v>43.02437836</v>
      </c>
      <c r="FJ17" s="35">
        <v>45.113257869999998</v>
      </c>
      <c r="FK17" s="35">
        <v>44.351951470000003</v>
      </c>
      <c r="FL17" s="35">
        <v>46.491877649999999</v>
      </c>
      <c r="FM17" s="35">
        <v>36.090152509999996</v>
      </c>
      <c r="FN17" s="35">
        <v>29.015890640000006</v>
      </c>
      <c r="FO17" s="35">
        <v>39.170754099999996</v>
      </c>
      <c r="FP17" s="35">
        <v>43.012949700000007</v>
      </c>
      <c r="FQ17" s="35">
        <v>35.78334401</v>
      </c>
      <c r="FR17" s="35">
        <v>32.612489410000009</v>
      </c>
      <c r="FS17" s="35">
        <v>37.699217869999991</v>
      </c>
      <c r="FT17" s="35">
        <v>36.603897909999993</v>
      </c>
      <c r="FU17" s="35">
        <v>41.474207949999993</v>
      </c>
      <c r="FV17" s="35">
        <v>33.534349640000002</v>
      </c>
      <c r="FW17" s="35">
        <v>32.372813570000005</v>
      </c>
      <c r="FX17" s="35">
        <v>32.837162559999996</v>
      </c>
      <c r="FY17" s="35">
        <v>37.300935240000001</v>
      </c>
      <c r="FZ17" s="35">
        <v>33.725014020000003</v>
      </c>
      <c r="GA17" s="35">
        <v>37.401733690000007</v>
      </c>
      <c r="GB17" s="35">
        <v>37.909145760000001</v>
      </c>
      <c r="GC17" s="35">
        <v>33.473944230000001</v>
      </c>
      <c r="GD17" s="35">
        <v>35.289613079999995</v>
      </c>
      <c r="GE17" s="35">
        <v>36.008165410000004</v>
      </c>
      <c r="GF17" s="35">
        <v>34.005644629999999</v>
      </c>
      <c r="GG17" s="35">
        <v>40.234355909999998</v>
      </c>
      <c r="GH17" s="35">
        <v>34.471644390000002</v>
      </c>
      <c r="GI17" s="35">
        <v>37.116526230000005</v>
      </c>
      <c r="GJ17" s="35">
        <v>34.483451369999997</v>
      </c>
      <c r="GK17" s="35">
        <v>34.590007760000006</v>
      </c>
      <c r="GL17" s="35">
        <v>42.229691320000001</v>
      </c>
      <c r="GM17" s="35">
        <v>43.816798439999999</v>
      </c>
      <c r="GN17" s="35">
        <v>41.665709779999993</v>
      </c>
      <c r="GO17" s="35">
        <v>36.444363060000001</v>
      </c>
      <c r="GP17" s="35">
        <v>45.528832780000002</v>
      </c>
      <c r="GQ17" s="35">
        <v>49.371585370000005</v>
      </c>
      <c r="GR17" s="35">
        <v>48.233055559999997</v>
      </c>
      <c r="GS17" s="35">
        <v>48.467768140000004</v>
      </c>
      <c r="GT17" s="35">
        <v>52.694185259999998</v>
      </c>
      <c r="GU17" s="35">
        <v>57.763444710000002</v>
      </c>
      <c r="GV17" s="35">
        <v>51.337103109999994</v>
      </c>
      <c r="GW17" s="35">
        <v>52.83816281</v>
      </c>
      <c r="GX17" s="35">
        <v>51.69280114</v>
      </c>
      <c r="GY17" s="35">
        <v>54.408476869999994</v>
      </c>
      <c r="GZ17" s="35">
        <v>50.563944499999998</v>
      </c>
      <c r="HA17" s="35">
        <v>51.763289289999996</v>
      </c>
      <c r="HB17" s="35">
        <v>52.128155290000002</v>
      </c>
      <c r="HC17" s="35">
        <v>56.9222903</v>
      </c>
      <c r="HD17" s="35">
        <v>53.853244159999996</v>
      </c>
      <c r="HE17" s="35">
        <v>55.257368849999999</v>
      </c>
      <c r="HF17" s="35">
        <v>55.498536309999999</v>
      </c>
      <c r="HG17" s="35">
        <v>56.063924579999998</v>
      </c>
      <c r="HH17" s="35">
        <v>53.96837129</v>
      </c>
      <c r="HI17" s="35">
        <v>57.93397495</v>
      </c>
      <c r="HJ17" s="35">
        <v>53.792320000000004</v>
      </c>
      <c r="HK17" s="35">
        <v>54.485336929999995</v>
      </c>
      <c r="HL17" s="35">
        <v>55.958919649999999</v>
      </c>
      <c r="HM17" s="35">
        <v>58.795781390000002</v>
      </c>
      <c r="HN17" s="35">
        <v>54.73792266000001</v>
      </c>
      <c r="HO17" s="35">
        <v>62.157965869999998</v>
      </c>
      <c r="HP17" s="35">
        <v>67.961496420000017</v>
      </c>
      <c r="HQ17" s="35">
        <v>75.073761910000002</v>
      </c>
      <c r="HR17" s="35">
        <v>67.087935479999999</v>
      </c>
      <c r="HS17" s="35">
        <v>68.510120099999995</v>
      </c>
      <c r="HT17" s="35">
        <v>68.161848810000009</v>
      </c>
      <c r="HU17" s="35">
        <v>59.631274829999995</v>
      </c>
      <c r="HV17" s="35">
        <v>61.185908730000008</v>
      </c>
      <c r="HW17" s="35">
        <v>65.428186209999993</v>
      </c>
      <c r="HX17" s="35">
        <v>70.030433419999994</v>
      </c>
      <c r="HY17" s="35">
        <v>58.713191749999993</v>
      </c>
      <c r="HZ17" s="35">
        <v>63.430925940000002</v>
      </c>
      <c r="IA17" s="35">
        <v>73.33566141</v>
      </c>
      <c r="IB17" s="35">
        <v>71.77912898999999</v>
      </c>
      <c r="IC17" s="35">
        <v>72.753657809999993</v>
      </c>
      <c r="ID17" s="35">
        <v>75.174843539999998</v>
      </c>
      <c r="IE17" s="35">
        <v>72.41008192000001</v>
      </c>
      <c r="IF17" s="35">
        <v>73.639549500000001</v>
      </c>
      <c r="IG17" s="35">
        <v>85.288663440000008</v>
      </c>
      <c r="IH17" s="35">
        <v>74.425045279999992</v>
      </c>
      <c r="II17" s="35">
        <v>80.680347369999993</v>
      </c>
      <c r="IJ17" s="35">
        <v>81.232370689999996</v>
      </c>
      <c r="IK17" s="35">
        <v>76.168213969999996</v>
      </c>
      <c r="IL17" s="35">
        <v>83.53189055</v>
      </c>
      <c r="IM17" s="35">
        <v>82.116571179999994</v>
      </c>
      <c r="IN17" s="35">
        <v>74.03362976999999</v>
      </c>
      <c r="IO17" s="35">
        <v>79.913542270000008</v>
      </c>
      <c r="IP17" s="35">
        <v>75.771901220000004</v>
      </c>
      <c r="IQ17" s="35">
        <v>76.536582390000007</v>
      </c>
      <c r="IR17" s="35">
        <v>78.19260100999999</v>
      </c>
      <c r="IS17" s="35">
        <v>81.760380440000006</v>
      </c>
      <c r="IT17" s="35">
        <v>84.276468160000007</v>
      </c>
      <c r="IU17" s="35">
        <v>93.412230449999996</v>
      </c>
      <c r="IV17" s="35">
        <v>94.389105099999995</v>
      </c>
      <c r="IW17" s="35">
        <v>92.492980599999996</v>
      </c>
      <c r="IX17" s="35">
        <v>87.126296210000007</v>
      </c>
      <c r="IY17" s="35">
        <v>83.555695970000002</v>
      </c>
      <c r="IZ17" s="35">
        <v>89.205464859999992</v>
      </c>
      <c r="JA17" s="35">
        <v>95.508575559999997</v>
      </c>
      <c r="JB17" s="35">
        <v>92.685256530000004</v>
      </c>
      <c r="JC17" s="35">
        <v>83.110122479999987</v>
      </c>
      <c r="JD17" s="35">
        <v>89.006092989999999</v>
      </c>
      <c r="JE17" s="35">
        <v>84.426320090000004</v>
      </c>
      <c r="JF17" s="35">
        <v>85.149310620000008</v>
      </c>
      <c r="JG17" s="35">
        <v>79.48086880000001</v>
      </c>
      <c r="JH17" s="35">
        <v>90.126995140000005</v>
      </c>
      <c r="JI17" s="35">
        <v>74.500338779999993</v>
      </c>
      <c r="JJ17" s="35">
        <v>81.033028909999999</v>
      </c>
      <c r="JK17" s="35">
        <v>81.04737763</v>
      </c>
      <c r="JL17" s="35">
        <v>84.068595899999991</v>
      </c>
      <c r="JM17" s="35">
        <v>92.753048860000007</v>
      </c>
      <c r="JN17" s="35">
        <v>87.956914580000017</v>
      </c>
      <c r="JO17" s="35">
        <v>86.401238570000004</v>
      </c>
      <c r="JP17" s="35">
        <v>96.222876550000009</v>
      </c>
      <c r="JQ17" s="35">
        <v>97.924320850000001</v>
      </c>
      <c r="JR17" s="35">
        <v>99.776433790000013</v>
      </c>
      <c r="JS17" s="35">
        <v>103.3850415</v>
      </c>
      <c r="JT17" s="35">
        <v>111.27780315000001</v>
      </c>
      <c r="JU17" s="35">
        <v>99.796283389999999</v>
      </c>
      <c r="JV17" s="35">
        <v>100.37441343999998</v>
      </c>
      <c r="JW17" s="35">
        <v>98.364495449999978</v>
      </c>
      <c r="JX17" s="35">
        <v>102.18337170000001</v>
      </c>
      <c r="JY17" s="35">
        <v>112.50778379999998</v>
      </c>
      <c r="JZ17" s="35">
        <v>96.032585060000002</v>
      </c>
      <c r="KA17" s="35">
        <v>99.057014710000004</v>
      </c>
      <c r="KB17" s="35">
        <v>101.73022387</v>
      </c>
      <c r="KC17" s="35">
        <v>108.07128878</v>
      </c>
      <c r="KD17" s="35">
        <v>107.69374242000001</v>
      </c>
      <c r="KE17" s="35">
        <v>113.90032811</v>
      </c>
      <c r="KF17" s="35">
        <v>125.00027921</v>
      </c>
      <c r="KG17" s="35">
        <v>112.17384134</v>
      </c>
      <c r="KH17" s="35">
        <v>113.29766306</v>
      </c>
      <c r="KI17" s="35">
        <v>121.25034265000001</v>
      </c>
      <c r="KJ17" s="35">
        <v>114.27364772999999</v>
      </c>
      <c r="KK17" s="35">
        <v>123.93219649000001</v>
      </c>
      <c r="KL17" s="35">
        <v>118.46542005000001</v>
      </c>
      <c r="KM17" s="35">
        <v>118.41507024000001</v>
      </c>
      <c r="KN17" s="35">
        <v>113.66101834999999</v>
      </c>
      <c r="KO17" s="35">
        <v>116.48597298000001</v>
      </c>
      <c r="KP17" s="35">
        <v>111.39819967</v>
      </c>
      <c r="KQ17" s="35">
        <v>118.54528037999999</v>
      </c>
      <c r="KR17" s="35">
        <v>119.02123819000001</v>
      </c>
      <c r="KS17" s="35">
        <v>104.74472537</v>
      </c>
      <c r="KT17" s="35">
        <v>106.52001925</v>
      </c>
      <c r="KU17" s="35">
        <v>104.31248122999999</v>
      </c>
      <c r="KV17" s="35">
        <v>117.07998883999998</v>
      </c>
      <c r="KW17" s="35">
        <v>126.07969609</v>
      </c>
      <c r="KX17" s="35">
        <v>108.94530304999999</v>
      </c>
      <c r="KY17" s="35">
        <v>103.12787505</v>
      </c>
      <c r="KZ17" s="35">
        <v>110.14134826999998</v>
      </c>
      <c r="LA17" s="35">
        <v>105.34724660000001</v>
      </c>
      <c r="LB17" s="35">
        <v>112.47095242999998</v>
      </c>
      <c r="LC17" s="35">
        <v>111.25077822</v>
      </c>
      <c r="LD17" s="35">
        <v>123.13918204999999</v>
      </c>
      <c r="LE17" s="35">
        <v>101.39822764</v>
      </c>
      <c r="LF17" s="35">
        <v>105.30122482</v>
      </c>
      <c r="LG17" s="35">
        <v>104.07648218999999</v>
      </c>
      <c r="LH17" s="35">
        <v>109.26942097000001</v>
      </c>
      <c r="LI17" s="35">
        <v>109.03369427999999</v>
      </c>
      <c r="LJ17" s="35">
        <v>103.54836759</v>
      </c>
      <c r="LK17" s="35">
        <v>94.846797720000012</v>
      </c>
      <c r="LL17" s="35">
        <v>97.6615623</v>
      </c>
      <c r="LM17" s="35">
        <v>97.639233479999987</v>
      </c>
      <c r="LN17" s="35">
        <v>106.72079382000001</v>
      </c>
      <c r="LO17" s="35">
        <v>111.7024969</v>
      </c>
      <c r="LP17" s="35">
        <v>117.48867360999999</v>
      </c>
      <c r="LQ17" s="35">
        <v>112.33103066999999</v>
      </c>
      <c r="LR17" s="35">
        <v>112.36537511</v>
      </c>
      <c r="LS17" s="35">
        <v>112.04183361</v>
      </c>
      <c r="LT17" s="35">
        <v>119.94428496</v>
      </c>
      <c r="LU17" s="35">
        <v>119.7764256</v>
      </c>
      <c r="LV17" s="35">
        <v>118.18085032999998</v>
      </c>
      <c r="LW17" s="35">
        <v>122.19426431000001</v>
      </c>
      <c r="LX17" s="35">
        <v>129.04842896</v>
      </c>
      <c r="LY17" s="35">
        <v>132.82102082999998</v>
      </c>
      <c r="LZ17" s="35">
        <v>126.76013370000001</v>
      </c>
      <c r="MA17" s="35">
        <v>139.05587283999998</v>
      </c>
      <c r="MB17" s="35">
        <v>148.49054895999998</v>
      </c>
      <c r="MC17" s="35">
        <v>142.63625253000001</v>
      </c>
      <c r="MD17" s="35">
        <v>137.03958013000002</v>
      </c>
      <c r="ME17" s="35">
        <v>140.69925160000003</v>
      </c>
      <c r="MF17" s="35">
        <v>140.91412486999999</v>
      </c>
      <c r="MG17" s="35">
        <v>154.94411883000001</v>
      </c>
      <c r="MH17" s="35">
        <v>153.82323951999999</v>
      </c>
      <c r="MI17" s="35">
        <v>154.76195542000002</v>
      </c>
      <c r="MJ17" s="35">
        <v>154.66818067999998</v>
      </c>
      <c r="MK17" s="35">
        <v>155.28689215</v>
      </c>
      <c r="ML17" s="35">
        <v>167.23945488000001</v>
      </c>
      <c r="MM17" s="35">
        <v>178.48438135000001</v>
      </c>
      <c r="MN17" s="35">
        <v>183.20619584000002</v>
      </c>
      <c r="MO17" s="35">
        <v>165.36524076999999</v>
      </c>
      <c r="MP17" s="35">
        <v>167.21763104000001</v>
      </c>
      <c r="MQ17" s="35">
        <v>170.36703170000001</v>
      </c>
      <c r="MR17" s="35">
        <v>162.63089369999997</v>
      </c>
      <c r="MS17" s="35">
        <v>168.35626325000001</v>
      </c>
      <c r="MT17" s="35">
        <v>161.88262474999999</v>
      </c>
      <c r="MU17" s="35">
        <v>158.80444597000002</v>
      </c>
      <c r="MV17" s="35">
        <v>165.22679253000001</v>
      </c>
      <c r="MW17" s="35">
        <v>162.65538194000001</v>
      </c>
      <c r="MX17" s="35">
        <v>152.93234529</v>
      </c>
      <c r="MY17" s="35">
        <v>163.86101428000001</v>
      </c>
      <c r="MZ17" s="35">
        <v>159.45411159</v>
      </c>
      <c r="NA17" s="35">
        <v>150.05112384</v>
      </c>
      <c r="NB17" s="35">
        <v>143.47844789999999</v>
      </c>
      <c r="NC17" s="35">
        <v>138.54803516999999</v>
      </c>
      <c r="ND17" s="35">
        <v>131.08022688</v>
      </c>
      <c r="NE17" s="35">
        <v>130.98474067999999</v>
      </c>
      <c r="NF17" s="35">
        <v>121.21530763</v>
      </c>
      <c r="NG17" s="35">
        <v>126.52377674</v>
      </c>
      <c r="NH17" s="35">
        <v>112.09639444000001</v>
      </c>
      <c r="NI17" s="35">
        <v>120.20240037000001</v>
      </c>
      <c r="NJ17" s="35">
        <v>111.54587845</v>
      </c>
      <c r="NK17" s="35">
        <v>109.18130180000001</v>
      </c>
      <c r="NL17" s="35">
        <v>105.27902147</v>
      </c>
      <c r="NM17" s="35">
        <v>86.849750940000007</v>
      </c>
      <c r="NN17" s="35">
        <v>86.928032099999996</v>
      </c>
      <c r="NO17" s="35">
        <v>81.630654870000001</v>
      </c>
      <c r="NP17" s="35">
        <v>77.826795660000002</v>
      </c>
      <c r="NQ17" s="35">
        <v>87.61670676</v>
      </c>
      <c r="NR17" s="35">
        <v>74.428075329999999</v>
      </c>
      <c r="NS17" s="35">
        <v>73.965592610000002</v>
      </c>
      <c r="NT17" s="35">
        <v>70.996893700000001</v>
      </c>
      <c r="NU17" s="35">
        <v>79.572531099999992</v>
      </c>
      <c r="NV17" s="35">
        <v>77.633406700000009</v>
      </c>
      <c r="NW17" s="35">
        <v>78.893482199999994</v>
      </c>
      <c r="NX17" s="35">
        <v>71.809686400000004</v>
      </c>
      <c r="NY17" s="35">
        <v>61.148019600000005</v>
      </c>
    </row>
    <row r="18" spans="1:389" s="26" customFormat="1" x14ac:dyDescent="0.2">
      <c r="A18" s="34" t="s">
        <v>11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</row>
    <row r="19" spans="1:389" s="26" customFormat="1" x14ac:dyDescent="0.2">
      <c r="A19" s="36" t="s">
        <v>3</v>
      </c>
      <c r="B19" s="35">
        <v>81.466997890000002</v>
      </c>
      <c r="C19" s="35">
        <v>91.484694110000021</v>
      </c>
      <c r="D19" s="35">
        <v>83.16586642</v>
      </c>
      <c r="E19" s="35">
        <v>113.03512617</v>
      </c>
      <c r="F19" s="35">
        <v>75.146817630000001</v>
      </c>
      <c r="G19" s="35">
        <v>76.791150250000001</v>
      </c>
      <c r="H19" s="35">
        <v>70.965604429999999</v>
      </c>
      <c r="I19" s="35">
        <v>61.922558440000003</v>
      </c>
      <c r="J19" s="35">
        <v>69.60178891000001</v>
      </c>
      <c r="K19" s="35">
        <v>72.311134640000006</v>
      </c>
      <c r="L19" s="35">
        <v>65.913131840000005</v>
      </c>
      <c r="M19" s="35">
        <v>74.545399860000003</v>
      </c>
      <c r="N19" s="35">
        <v>75.555543729999997</v>
      </c>
      <c r="O19" s="35">
        <v>88.540428109999993</v>
      </c>
      <c r="P19" s="35">
        <v>78.715468239999993</v>
      </c>
      <c r="Q19" s="35">
        <v>119.39170226</v>
      </c>
      <c r="R19" s="35">
        <v>83.946051260000019</v>
      </c>
      <c r="S19" s="35">
        <v>89.855033479999989</v>
      </c>
      <c r="T19" s="35">
        <v>88.599278499999997</v>
      </c>
      <c r="U19" s="35">
        <v>79.361215810000004</v>
      </c>
      <c r="V19" s="35">
        <v>83.267982189999998</v>
      </c>
      <c r="W19" s="35">
        <v>89.163277390000005</v>
      </c>
      <c r="X19" s="35">
        <v>73.648674859999986</v>
      </c>
      <c r="Y19" s="35">
        <v>73.162099420000004</v>
      </c>
      <c r="Z19" s="35">
        <v>76.214388130000003</v>
      </c>
      <c r="AA19" s="35">
        <v>71.975257470000003</v>
      </c>
      <c r="AB19" s="35">
        <v>85.930220630000008</v>
      </c>
      <c r="AC19" s="35">
        <v>123.31795166999999</v>
      </c>
      <c r="AD19" s="35">
        <v>95.000334049999978</v>
      </c>
      <c r="AE19" s="35">
        <v>91.502894099999992</v>
      </c>
      <c r="AF19" s="35">
        <v>81.361431580000001</v>
      </c>
      <c r="AG19" s="35">
        <v>74.309532239999996</v>
      </c>
      <c r="AH19" s="35">
        <v>69.330389269999998</v>
      </c>
      <c r="AI19" s="35">
        <v>98.387464370000004</v>
      </c>
      <c r="AJ19" s="35">
        <v>105.51343314999998</v>
      </c>
      <c r="AK19" s="35">
        <v>90.250675760000007</v>
      </c>
      <c r="AL19" s="35">
        <v>192.36238180000001</v>
      </c>
      <c r="AM19" s="35">
        <v>107.03041768</v>
      </c>
      <c r="AN19" s="35">
        <v>101.8426568</v>
      </c>
      <c r="AO19" s="35">
        <v>131.67649280000001</v>
      </c>
      <c r="AP19" s="35">
        <v>91.630360450000012</v>
      </c>
      <c r="AQ19" s="35">
        <v>66.949153150000001</v>
      </c>
      <c r="AR19" s="35">
        <v>77.797865000000002</v>
      </c>
      <c r="AS19" s="35">
        <v>79.697293149999993</v>
      </c>
      <c r="AT19" s="35">
        <v>78.84512088999999</v>
      </c>
      <c r="AU19" s="35">
        <v>99.328002540000014</v>
      </c>
      <c r="AV19" s="35">
        <v>81.501800549999999</v>
      </c>
      <c r="AW19" s="35">
        <v>75.11389392000001</v>
      </c>
      <c r="AX19" s="35">
        <v>77.199308360000003</v>
      </c>
      <c r="AY19" s="35">
        <v>95.434650489999996</v>
      </c>
      <c r="AZ19" s="35">
        <v>93.683060380000001</v>
      </c>
      <c r="BA19" s="35">
        <v>123.79790965000001</v>
      </c>
      <c r="BB19" s="35">
        <v>98.545046419999991</v>
      </c>
      <c r="BC19" s="35">
        <v>93.958969910000008</v>
      </c>
      <c r="BD19" s="35">
        <v>82.571503499999992</v>
      </c>
      <c r="BE19" s="35">
        <v>62.200964219999996</v>
      </c>
      <c r="BF19" s="35">
        <v>78.700867169999995</v>
      </c>
      <c r="BG19" s="35">
        <v>92.49381043999999</v>
      </c>
      <c r="BH19" s="35">
        <v>79.822327950000002</v>
      </c>
      <c r="BI19" s="35">
        <v>70.166066139999998</v>
      </c>
      <c r="BJ19" s="35">
        <v>72.222148469999993</v>
      </c>
      <c r="BK19" s="35">
        <v>105.33787709000001</v>
      </c>
      <c r="BL19" s="35">
        <v>104.5660879</v>
      </c>
      <c r="BM19" s="35">
        <v>137.72231790000001</v>
      </c>
      <c r="BN19" s="35">
        <v>94.605363329999989</v>
      </c>
      <c r="BO19" s="35">
        <v>80.337924000000001</v>
      </c>
      <c r="BP19" s="35">
        <v>84.314535000000006</v>
      </c>
      <c r="BQ19" s="35">
        <v>91.361210170000007</v>
      </c>
      <c r="BR19" s="35">
        <v>82.870754550000001</v>
      </c>
      <c r="BS19" s="35">
        <v>93.923468999999997</v>
      </c>
      <c r="BT19" s="35">
        <v>91.77588523</v>
      </c>
      <c r="BU19" s="35">
        <v>65.596349600000011</v>
      </c>
      <c r="BV19" s="35">
        <v>83.167101509999995</v>
      </c>
      <c r="BW19" s="35">
        <v>94.624079940000001</v>
      </c>
      <c r="BX19" s="35">
        <v>96.425373669999999</v>
      </c>
      <c r="BY19" s="35">
        <v>128.90652277999999</v>
      </c>
      <c r="BZ19" s="35">
        <v>108.79824373000002</v>
      </c>
      <c r="CA19" s="35">
        <v>89.380108560000011</v>
      </c>
      <c r="CB19" s="35">
        <v>83.012133070000019</v>
      </c>
      <c r="CC19" s="35">
        <v>79.84835434</v>
      </c>
      <c r="CD19" s="35">
        <v>81.676014640000005</v>
      </c>
      <c r="CE19" s="35">
        <v>84.00510168000001</v>
      </c>
      <c r="CF19" s="35">
        <v>73.709797200000011</v>
      </c>
      <c r="CG19" s="35">
        <v>74.123691689999987</v>
      </c>
      <c r="CH19" s="35">
        <v>71.370425210000008</v>
      </c>
      <c r="CI19" s="35">
        <v>95.607719529999997</v>
      </c>
      <c r="CJ19" s="35">
        <v>91.082688950000005</v>
      </c>
      <c r="CK19" s="35">
        <v>127.31597428000001</v>
      </c>
      <c r="CL19" s="35">
        <v>95.105564110000003</v>
      </c>
      <c r="CM19" s="35">
        <v>88.921414169999991</v>
      </c>
      <c r="CN19" s="35">
        <v>98.298961059999996</v>
      </c>
      <c r="CO19" s="35">
        <v>85.285819359999991</v>
      </c>
      <c r="CP19" s="35">
        <v>97.059579549999995</v>
      </c>
      <c r="CQ19" s="35">
        <v>118.56810408999999</v>
      </c>
      <c r="CR19" s="35">
        <v>89.586303700000002</v>
      </c>
      <c r="CS19" s="35">
        <v>81.765556570000001</v>
      </c>
      <c r="CT19" s="35">
        <v>88.738221759999988</v>
      </c>
      <c r="CU19" s="35">
        <v>79.833865440000011</v>
      </c>
      <c r="CV19" s="35">
        <v>96.23195505000001</v>
      </c>
      <c r="CW19" s="35">
        <v>128.85012177999999</v>
      </c>
      <c r="CX19" s="35">
        <v>113.46831520000001</v>
      </c>
      <c r="CY19" s="35">
        <v>86.663178609999989</v>
      </c>
      <c r="CZ19" s="35">
        <v>94.255600780000009</v>
      </c>
      <c r="DA19" s="35">
        <v>91.405839159999985</v>
      </c>
      <c r="DB19" s="35">
        <v>82.202489720000003</v>
      </c>
      <c r="DC19" s="35">
        <v>90.923007950000013</v>
      </c>
      <c r="DD19" s="35">
        <v>100.85273576000002</v>
      </c>
      <c r="DE19" s="35">
        <v>95.941830400000001</v>
      </c>
      <c r="DF19" s="35">
        <v>91.204567960000006</v>
      </c>
      <c r="DG19" s="35">
        <v>94.019101630000009</v>
      </c>
      <c r="DH19" s="35">
        <v>113.32942349999999</v>
      </c>
      <c r="DI19" s="35">
        <v>143.60002335000001</v>
      </c>
      <c r="DJ19" s="35">
        <v>93.472275870000004</v>
      </c>
      <c r="DK19" s="35">
        <v>79.719508529999999</v>
      </c>
      <c r="DL19" s="35">
        <v>100.99341699</v>
      </c>
      <c r="DM19" s="35">
        <v>98.212720760000011</v>
      </c>
      <c r="DN19" s="35">
        <v>101.90452200999999</v>
      </c>
      <c r="DO19" s="35">
        <v>101.22876228</v>
      </c>
      <c r="DP19" s="35">
        <v>95.688242480000014</v>
      </c>
      <c r="DQ19" s="35">
        <v>100.91246002999999</v>
      </c>
      <c r="DR19" s="35">
        <v>95.737830090000003</v>
      </c>
      <c r="DS19" s="35">
        <v>120.95009357000001</v>
      </c>
      <c r="DT19" s="35">
        <v>116.15346667999999</v>
      </c>
      <c r="DU19" s="35">
        <v>96.939610819999999</v>
      </c>
      <c r="DV19" s="35">
        <v>94.402928779999996</v>
      </c>
      <c r="DW19" s="35">
        <v>77.551410009999998</v>
      </c>
      <c r="DX19" s="35">
        <v>108.05198102000001</v>
      </c>
      <c r="DY19" s="35">
        <v>102.40339364</v>
      </c>
      <c r="DZ19" s="35">
        <v>83.920043710000002</v>
      </c>
      <c r="EA19" s="35">
        <v>98.243282559999997</v>
      </c>
      <c r="EB19" s="35">
        <v>103.82913273000001</v>
      </c>
      <c r="EC19" s="35">
        <v>89.452203590000011</v>
      </c>
      <c r="ED19" s="35">
        <v>89.318810540000001</v>
      </c>
      <c r="EE19" s="35">
        <v>114.09100036000001</v>
      </c>
      <c r="EF19" s="35">
        <v>118.98544347000001</v>
      </c>
      <c r="EG19" s="35">
        <v>115.52428039</v>
      </c>
      <c r="EH19" s="35">
        <v>105.47702199</v>
      </c>
      <c r="EI19" s="35">
        <v>97.537971529999979</v>
      </c>
      <c r="EJ19" s="35">
        <v>92.940683809999996</v>
      </c>
      <c r="EK19" s="35">
        <v>103.78163896000002</v>
      </c>
      <c r="EL19" s="35">
        <v>87.913966959999996</v>
      </c>
      <c r="EM19" s="35">
        <v>93.911050090000003</v>
      </c>
      <c r="EN19" s="35">
        <v>84.722782800000004</v>
      </c>
      <c r="EO19" s="35">
        <v>93.547273770000004</v>
      </c>
      <c r="EP19" s="35">
        <v>96.560338730000012</v>
      </c>
      <c r="EQ19" s="35">
        <v>93.74086106</v>
      </c>
      <c r="ER19" s="35">
        <v>94.700892090000011</v>
      </c>
      <c r="ES19" s="35">
        <v>119.98161411000001</v>
      </c>
      <c r="ET19" s="35">
        <v>102.29038861000001</v>
      </c>
      <c r="EU19" s="35">
        <v>85.249583939999994</v>
      </c>
      <c r="EV19" s="35">
        <v>97.888726360000007</v>
      </c>
      <c r="EW19" s="35">
        <v>83.143581240000003</v>
      </c>
      <c r="EX19" s="35">
        <v>81.05970662</v>
      </c>
      <c r="EY19" s="35">
        <v>95.006986870000006</v>
      </c>
      <c r="EZ19" s="35">
        <v>86.913838999999996</v>
      </c>
      <c r="FA19" s="35">
        <v>91.992765419999998</v>
      </c>
      <c r="FB19" s="35">
        <v>89.974702010000001</v>
      </c>
      <c r="FC19" s="35">
        <v>114.58987369</v>
      </c>
      <c r="FD19" s="35">
        <v>100.13609597999999</v>
      </c>
      <c r="FE19" s="35">
        <v>118.97754985</v>
      </c>
      <c r="FF19" s="35">
        <v>106.96439862</v>
      </c>
      <c r="FG19" s="35">
        <v>91.555400620000015</v>
      </c>
      <c r="FH19" s="35">
        <v>102.9041189</v>
      </c>
      <c r="FI19" s="35">
        <v>96.898651909999998</v>
      </c>
      <c r="FJ19" s="35">
        <v>89.936611859999999</v>
      </c>
      <c r="FK19" s="35">
        <v>99.823614720000009</v>
      </c>
      <c r="FL19" s="35">
        <v>97.975346690000009</v>
      </c>
      <c r="FM19" s="35">
        <v>100.61903821</v>
      </c>
      <c r="FN19" s="35">
        <v>91.541714029999994</v>
      </c>
      <c r="FO19" s="35">
        <v>120.46692621</v>
      </c>
      <c r="FP19" s="35">
        <v>117.77660300999999</v>
      </c>
      <c r="FQ19" s="35">
        <v>126.51091091999999</v>
      </c>
      <c r="FR19" s="35">
        <v>100.37099315999998</v>
      </c>
      <c r="FS19" s="35">
        <v>98.400163459999987</v>
      </c>
      <c r="FT19" s="35">
        <v>89.309611399999994</v>
      </c>
      <c r="FU19" s="35">
        <v>73.779317230000004</v>
      </c>
      <c r="FV19" s="35">
        <v>81.304016230000002</v>
      </c>
      <c r="FW19" s="35">
        <v>83.14173190999999</v>
      </c>
      <c r="FX19" s="35">
        <v>87.61418999</v>
      </c>
      <c r="FY19" s="35">
        <v>87.555532490000004</v>
      </c>
      <c r="FZ19" s="35">
        <v>86.636827480000008</v>
      </c>
      <c r="GA19" s="35">
        <v>97.474663559999996</v>
      </c>
      <c r="GB19" s="35">
        <v>99.157609529999988</v>
      </c>
      <c r="GC19" s="35">
        <v>104.74980853999999</v>
      </c>
      <c r="GD19" s="35">
        <v>98.930957839999991</v>
      </c>
      <c r="GE19" s="35">
        <v>92.617188769999984</v>
      </c>
      <c r="GF19" s="35">
        <v>81.866517609999988</v>
      </c>
      <c r="GG19" s="35">
        <v>75.359988329999993</v>
      </c>
      <c r="GH19" s="35">
        <v>78.866279820000003</v>
      </c>
      <c r="GI19" s="35">
        <v>78.588243360000007</v>
      </c>
      <c r="GJ19" s="35">
        <v>83.213808510000007</v>
      </c>
      <c r="GK19" s="35">
        <v>75.947030740000002</v>
      </c>
      <c r="GL19" s="35">
        <v>80.789224889999986</v>
      </c>
      <c r="GM19" s="35">
        <v>90.032629419999992</v>
      </c>
      <c r="GN19" s="35">
        <v>98.261752009999995</v>
      </c>
      <c r="GO19" s="35">
        <v>122.45348122999999</v>
      </c>
      <c r="GP19" s="35">
        <v>101.04557006000002</v>
      </c>
      <c r="GQ19" s="35">
        <v>88.107214220000017</v>
      </c>
      <c r="GR19" s="35">
        <v>79.302916449999998</v>
      </c>
      <c r="GS19" s="35">
        <v>91.527110249999993</v>
      </c>
      <c r="GT19" s="35">
        <v>73.902362089999997</v>
      </c>
      <c r="GU19" s="35">
        <v>69.823867360000008</v>
      </c>
      <c r="GV19" s="35">
        <v>86.917130420000007</v>
      </c>
      <c r="GW19" s="35">
        <v>83.461229720000006</v>
      </c>
      <c r="GX19" s="35">
        <v>86.895637099999988</v>
      </c>
      <c r="GY19" s="35">
        <v>85.062282339999996</v>
      </c>
      <c r="GZ19" s="35">
        <v>105.31941411</v>
      </c>
      <c r="HA19" s="35">
        <v>122.61650066999998</v>
      </c>
      <c r="HB19" s="35">
        <v>99.114432870000016</v>
      </c>
      <c r="HC19" s="35">
        <v>76.187587370000003</v>
      </c>
      <c r="HD19" s="35">
        <v>79.157402070000003</v>
      </c>
      <c r="HE19" s="35">
        <v>99.384741210000001</v>
      </c>
      <c r="HF19" s="35">
        <v>93.520251299999998</v>
      </c>
      <c r="HG19" s="35">
        <v>84.787478379999996</v>
      </c>
      <c r="HH19" s="35">
        <v>87.059920179999992</v>
      </c>
      <c r="HI19" s="35">
        <v>90.306331419999992</v>
      </c>
      <c r="HJ19" s="35">
        <v>92.94185293000001</v>
      </c>
      <c r="HK19" s="35">
        <v>96.612603010000015</v>
      </c>
      <c r="HL19" s="35">
        <v>110.50586192</v>
      </c>
      <c r="HM19" s="35">
        <v>134.57821844</v>
      </c>
      <c r="HN19" s="35">
        <v>102.87670602</v>
      </c>
      <c r="HO19" s="35">
        <v>83.57578758999999</v>
      </c>
      <c r="HP19" s="35">
        <v>87.941637130000004</v>
      </c>
      <c r="HQ19" s="35">
        <v>93.954215779999998</v>
      </c>
      <c r="HR19" s="35">
        <v>77.905723609999995</v>
      </c>
      <c r="HS19" s="35">
        <v>84.423590819999987</v>
      </c>
      <c r="HT19" s="35">
        <v>81.011318089999989</v>
      </c>
      <c r="HU19" s="35">
        <v>83.694227820000009</v>
      </c>
      <c r="HV19" s="35">
        <v>90.450816730000014</v>
      </c>
      <c r="HW19" s="35">
        <v>84.148166089999989</v>
      </c>
      <c r="HX19" s="35">
        <v>103.96039861</v>
      </c>
      <c r="HY19" s="35">
        <v>111.03051290000001</v>
      </c>
      <c r="HZ19" s="35">
        <v>105.16979513</v>
      </c>
      <c r="IA19" s="35">
        <v>84.933713700000013</v>
      </c>
      <c r="IB19" s="35">
        <v>84.513620089999989</v>
      </c>
      <c r="IC19" s="35">
        <v>79.710030700000004</v>
      </c>
      <c r="ID19" s="35">
        <v>76.066580310000006</v>
      </c>
      <c r="IE19" s="35">
        <v>82.093806260000008</v>
      </c>
      <c r="IF19" s="35">
        <v>81.850031250000015</v>
      </c>
      <c r="IG19" s="35">
        <v>87.714770900000005</v>
      </c>
      <c r="IH19" s="35">
        <v>73.870609590000001</v>
      </c>
      <c r="II19" s="35">
        <v>93.417228030000004</v>
      </c>
      <c r="IJ19" s="35">
        <v>105.61158630000001</v>
      </c>
      <c r="IK19" s="35">
        <v>107.16659457999998</v>
      </c>
      <c r="IL19" s="35">
        <v>108.22642929</v>
      </c>
      <c r="IM19" s="35">
        <v>88.398586279999989</v>
      </c>
      <c r="IN19" s="35">
        <v>74.429605190000004</v>
      </c>
      <c r="IO19" s="35">
        <v>85.687029530000004</v>
      </c>
      <c r="IP19" s="35">
        <v>89.198831319999996</v>
      </c>
      <c r="IQ19" s="35">
        <v>74.856808430000015</v>
      </c>
      <c r="IR19" s="35">
        <v>86.717281790000001</v>
      </c>
      <c r="IS19" s="35">
        <v>79.814339309999994</v>
      </c>
      <c r="IT19" s="35">
        <v>76.766803549999992</v>
      </c>
      <c r="IU19" s="35">
        <v>80.457417219999996</v>
      </c>
      <c r="IV19" s="35">
        <v>109.74970567999999</v>
      </c>
      <c r="IW19" s="35">
        <v>113.42289408000001</v>
      </c>
      <c r="IX19" s="35">
        <v>110.07387512999999</v>
      </c>
      <c r="IY19" s="35">
        <v>99.570535310000011</v>
      </c>
      <c r="IZ19" s="35">
        <v>96.661729730000005</v>
      </c>
      <c r="JA19" s="35">
        <v>93.765470209999989</v>
      </c>
      <c r="JB19" s="35">
        <v>98.877370999999997</v>
      </c>
      <c r="JC19" s="35">
        <v>82.448077369999993</v>
      </c>
      <c r="JD19" s="35">
        <v>81.893893710000015</v>
      </c>
      <c r="JE19" s="35">
        <v>79.507193070000014</v>
      </c>
      <c r="JF19" s="35">
        <v>85.143067180000017</v>
      </c>
      <c r="JG19" s="35">
        <v>76.837490090000003</v>
      </c>
      <c r="JH19" s="35">
        <v>86.430056030000017</v>
      </c>
      <c r="JI19" s="35">
        <v>92.508298730000007</v>
      </c>
      <c r="JJ19" s="35">
        <v>102.74630343999999</v>
      </c>
      <c r="JK19" s="35">
        <v>77.219927060000003</v>
      </c>
      <c r="JL19" s="35">
        <v>65.97861365</v>
      </c>
      <c r="JM19" s="35">
        <v>74.895204429999993</v>
      </c>
      <c r="JN19" s="35">
        <v>74.64953254000001</v>
      </c>
      <c r="JO19" s="35">
        <v>70.058492419999993</v>
      </c>
      <c r="JP19" s="35">
        <v>61.957196919999994</v>
      </c>
      <c r="JQ19" s="35">
        <v>67.591298820000006</v>
      </c>
      <c r="JR19" s="35">
        <v>72.01317791000001</v>
      </c>
      <c r="JS19" s="35">
        <v>76.048459189999988</v>
      </c>
      <c r="JT19" s="35">
        <v>88.327569509999989</v>
      </c>
      <c r="JU19" s="35">
        <v>102.05994359</v>
      </c>
      <c r="JV19" s="35">
        <v>91.770721109999997</v>
      </c>
      <c r="JW19" s="35">
        <v>65.816509750000009</v>
      </c>
      <c r="JX19" s="35">
        <v>67.441800009999994</v>
      </c>
      <c r="JY19" s="35">
        <v>73.301751069999995</v>
      </c>
      <c r="JZ19" s="35">
        <v>65.322117160000005</v>
      </c>
      <c r="KA19" s="35">
        <v>69.963601009999991</v>
      </c>
      <c r="KB19" s="35">
        <v>67.287009039999987</v>
      </c>
      <c r="KC19" s="35">
        <v>68.767479969999997</v>
      </c>
      <c r="KD19" s="35">
        <v>68.402273230000006</v>
      </c>
      <c r="KE19" s="35">
        <v>64.386779829999995</v>
      </c>
      <c r="KF19" s="35">
        <v>81.489376850000014</v>
      </c>
      <c r="KG19" s="35">
        <v>101.21155481999999</v>
      </c>
      <c r="KH19" s="35">
        <v>82.411586890000009</v>
      </c>
      <c r="KI19" s="35">
        <v>66.830134279999996</v>
      </c>
      <c r="KJ19" s="35">
        <v>63.025250050000004</v>
      </c>
      <c r="KK19" s="35">
        <v>72.290655479999998</v>
      </c>
      <c r="KL19" s="35">
        <v>67.47770998</v>
      </c>
      <c r="KM19" s="35">
        <v>67.982756100000003</v>
      </c>
      <c r="KN19" s="35">
        <v>70.542465709999988</v>
      </c>
      <c r="KO19" s="35">
        <v>75.49310869</v>
      </c>
      <c r="KP19" s="35">
        <v>60.418215199999992</v>
      </c>
      <c r="KQ19" s="35">
        <v>73.495732299999986</v>
      </c>
      <c r="KR19" s="35">
        <v>81.636232179999993</v>
      </c>
      <c r="KS19" s="35">
        <v>99.984949199999988</v>
      </c>
      <c r="KT19" s="35">
        <v>86.881646399999994</v>
      </c>
      <c r="KU19" s="35">
        <v>72.914658669999994</v>
      </c>
      <c r="KV19" s="35">
        <v>62.109916630000001</v>
      </c>
      <c r="KW19" s="35">
        <v>63.594423559999989</v>
      </c>
      <c r="KX19" s="35">
        <v>75.956693120000011</v>
      </c>
      <c r="KY19" s="35">
        <v>80.232811330000004</v>
      </c>
      <c r="KZ19" s="35">
        <v>82.551597110000003</v>
      </c>
      <c r="LA19" s="35">
        <v>80.359111499999997</v>
      </c>
      <c r="LB19" s="35">
        <v>86.186975789999991</v>
      </c>
      <c r="LC19" s="35">
        <v>82.286625639999997</v>
      </c>
      <c r="LD19" s="35">
        <v>89.4617255</v>
      </c>
      <c r="LE19" s="35">
        <v>115.85186778000001</v>
      </c>
      <c r="LF19" s="35">
        <v>115.65378720000001</v>
      </c>
      <c r="LG19" s="35">
        <v>85.30041147</v>
      </c>
      <c r="LH19" s="35">
        <v>77.981137480000001</v>
      </c>
      <c r="LI19" s="35">
        <v>77.522085439999984</v>
      </c>
      <c r="LJ19" s="35">
        <v>78.403192740000009</v>
      </c>
      <c r="LK19" s="35">
        <v>84.518953500000009</v>
      </c>
      <c r="LL19" s="35">
        <v>76.731420900000003</v>
      </c>
      <c r="LM19" s="35">
        <v>83.439656659999997</v>
      </c>
      <c r="LN19" s="35">
        <v>88.35486247</v>
      </c>
      <c r="LO19" s="35">
        <v>80.673168080000011</v>
      </c>
      <c r="LP19" s="35">
        <v>93.06061536</v>
      </c>
      <c r="LQ19" s="35">
        <v>109.90328781999999</v>
      </c>
      <c r="LR19" s="35">
        <v>107.05750368000001</v>
      </c>
      <c r="LS19" s="35">
        <v>78.235574630000016</v>
      </c>
      <c r="LT19" s="35">
        <v>76.018406850000005</v>
      </c>
      <c r="LU19" s="35">
        <v>82.696846260000015</v>
      </c>
      <c r="LV19" s="35">
        <v>75.409654710000012</v>
      </c>
      <c r="LW19" s="35">
        <v>73.689100269999997</v>
      </c>
      <c r="LX19" s="35">
        <v>74.418352959999993</v>
      </c>
      <c r="LY19" s="35">
        <v>75.701170070000018</v>
      </c>
      <c r="LZ19" s="35">
        <v>76.550678359999992</v>
      </c>
      <c r="MA19" s="35">
        <v>76.527574619999982</v>
      </c>
      <c r="MB19" s="35">
        <v>88.801498329999987</v>
      </c>
      <c r="MC19" s="35">
        <v>108.63144193999999</v>
      </c>
      <c r="MD19" s="35">
        <v>106.88819946999999</v>
      </c>
      <c r="ME19" s="35">
        <v>75.04098243</v>
      </c>
      <c r="MF19" s="35">
        <v>77.326757169999993</v>
      </c>
      <c r="MG19" s="35">
        <v>74.08229369</v>
      </c>
      <c r="MH19" s="35">
        <v>66.568847700000006</v>
      </c>
      <c r="MI19" s="35">
        <v>74.116868010000005</v>
      </c>
      <c r="MJ19" s="35">
        <v>81.287919490000007</v>
      </c>
      <c r="MK19" s="35">
        <v>78.292897309999987</v>
      </c>
      <c r="ML19" s="35">
        <v>74.044158969999998</v>
      </c>
      <c r="MM19" s="35">
        <v>76.654139470000004</v>
      </c>
      <c r="MN19" s="35">
        <v>90.148341489999993</v>
      </c>
      <c r="MO19" s="35">
        <v>109.74939125</v>
      </c>
      <c r="MP19" s="35">
        <v>106.70981617999999</v>
      </c>
      <c r="MQ19" s="35">
        <v>82.168634469999986</v>
      </c>
      <c r="MR19" s="35">
        <v>79.52714662999999</v>
      </c>
      <c r="MS19" s="35">
        <v>71.938764410000005</v>
      </c>
      <c r="MT19" s="35">
        <v>80.502837150000005</v>
      </c>
      <c r="MU19" s="35">
        <v>84.552238060000008</v>
      </c>
      <c r="MV19" s="35">
        <v>78.721281450000006</v>
      </c>
      <c r="MW19" s="35">
        <v>75.083234099999999</v>
      </c>
      <c r="MX19" s="35">
        <v>75.82332206000001</v>
      </c>
      <c r="MY19" s="35">
        <v>77.163585800000007</v>
      </c>
      <c r="MZ19" s="35">
        <v>102.2907934</v>
      </c>
      <c r="NA19" s="35">
        <v>110.81866381999998</v>
      </c>
      <c r="NB19" s="35">
        <v>120.02940639000001</v>
      </c>
      <c r="NC19" s="35">
        <v>79.351371329999992</v>
      </c>
      <c r="ND19" s="35">
        <v>66.988521910000003</v>
      </c>
      <c r="NE19" s="35">
        <v>73.182441170000004</v>
      </c>
      <c r="NF19" s="35">
        <v>64.64163576</v>
      </c>
      <c r="NG19" s="35">
        <v>75.459345049999996</v>
      </c>
      <c r="NH19" s="35">
        <v>71.433114760000009</v>
      </c>
      <c r="NI19" s="35">
        <v>71.03757134</v>
      </c>
      <c r="NJ19" s="35">
        <v>77.32573945</v>
      </c>
      <c r="NK19" s="35">
        <v>78.532930329999999</v>
      </c>
      <c r="NL19" s="35">
        <v>88.21481381000001</v>
      </c>
      <c r="NM19" s="35">
        <v>100.90758711999999</v>
      </c>
      <c r="NN19" s="35">
        <v>123.36497881000001</v>
      </c>
      <c r="NO19" s="35">
        <v>90.620374629999986</v>
      </c>
      <c r="NP19" s="35">
        <v>71.127880529999999</v>
      </c>
      <c r="NQ19" s="35">
        <v>84.829319040000001</v>
      </c>
      <c r="NR19" s="35">
        <v>77.789100449999992</v>
      </c>
      <c r="NS19" s="35">
        <v>91.698669929999994</v>
      </c>
      <c r="NT19" s="35">
        <v>78.480337999999989</v>
      </c>
      <c r="NU19" s="35">
        <v>81.795730499999991</v>
      </c>
      <c r="NV19" s="35">
        <v>94.147883999999991</v>
      </c>
      <c r="NW19" s="35">
        <v>83.605405399999995</v>
      </c>
      <c r="NX19" s="35">
        <v>98.536880999999994</v>
      </c>
      <c r="NY19" s="35">
        <v>111.64285340000002</v>
      </c>
    </row>
    <row r="20" spans="1:389" s="26" customFormat="1" x14ac:dyDescent="0.2">
      <c r="A20" s="36" t="s">
        <v>4</v>
      </c>
      <c r="B20" s="35">
        <v>117.5460738</v>
      </c>
      <c r="C20" s="35">
        <v>106.00782406</v>
      </c>
      <c r="D20" s="35">
        <v>127.87161645</v>
      </c>
      <c r="E20" s="35">
        <v>106.15025052999999</v>
      </c>
      <c r="F20" s="35">
        <v>68.945863510000009</v>
      </c>
      <c r="G20" s="35">
        <v>62.785607740000003</v>
      </c>
      <c r="H20" s="35">
        <v>62.381253130000005</v>
      </c>
      <c r="I20" s="35">
        <v>76.676272580000003</v>
      </c>
      <c r="J20" s="35">
        <v>71.404038089999986</v>
      </c>
      <c r="K20" s="35">
        <v>65.32266220999999</v>
      </c>
      <c r="L20" s="35">
        <v>68.218176139999997</v>
      </c>
      <c r="M20" s="35">
        <v>71.62910291999998</v>
      </c>
      <c r="N20" s="35">
        <v>98.297246949999987</v>
      </c>
      <c r="O20" s="35">
        <v>117.84612792999999</v>
      </c>
      <c r="P20" s="35">
        <v>113.00180681000001</v>
      </c>
      <c r="Q20" s="35">
        <v>102.4276237</v>
      </c>
      <c r="R20" s="35">
        <v>71.475824830000008</v>
      </c>
      <c r="S20" s="35">
        <v>64.293398809999999</v>
      </c>
      <c r="T20" s="35">
        <v>78.296484219999996</v>
      </c>
      <c r="U20" s="35">
        <v>99.871533869999993</v>
      </c>
      <c r="V20" s="35">
        <v>96.184634070000016</v>
      </c>
      <c r="W20" s="35">
        <v>73.023498019999991</v>
      </c>
      <c r="X20" s="35">
        <v>76.722363119999997</v>
      </c>
      <c r="Y20" s="35">
        <v>90.131812330000002</v>
      </c>
      <c r="Z20" s="35">
        <v>91.943781969999989</v>
      </c>
      <c r="AA20" s="35">
        <v>131.55931578999997</v>
      </c>
      <c r="AB20" s="35">
        <v>136.66360759</v>
      </c>
      <c r="AC20" s="35">
        <v>136.6921534</v>
      </c>
      <c r="AD20" s="35">
        <v>118.64879397</v>
      </c>
      <c r="AE20" s="35">
        <v>113.54315131999999</v>
      </c>
      <c r="AF20" s="35">
        <v>102.65540606000002</v>
      </c>
      <c r="AG20" s="35">
        <v>106.88657676000001</v>
      </c>
      <c r="AH20" s="35">
        <v>115.13375792000001</v>
      </c>
      <c r="AI20" s="35">
        <v>142.88680589000001</v>
      </c>
      <c r="AJ20" s="35">
        <v>225.21878733000003</v>
      </c>
      <c r="AK20" s="35">
        <v>272.59220629999999</v>
      </c>
      <c r="AL20" s="35">
        <v>171.86587185000002</v>
      </c>
      <c r="AM20" s="35">
        <v>153.06878875999999</v>
      </c>
      <c r="AN20" s="35">
        <v>138.84624793</v>
      </c>
      <c r="AO20" s="35">
        <v>134.75848113000001</v>
      </c>
      <c r="AP20" s="35">
        <v>100.23351888000001</v>
      </c>
      <c r="AQ20" s="35">
        <v>105.32393535999999</v>
      </c>
      <c r="AR20" s="35">
        <v>103.98378538999999</v>
      </c>
      <c r="AS20" s="35">
        <v>102.55853695</v>
      </c>
      <c r="AT20" s="35">
        <v>111.03555630999999</v>
      </c>
      <c r="AU20" s="35">
        <v>104.34679844999999</v>
      </c>
      <c r="AV20" s="35">
        <v>98.757273470000015</v>
      </c>
      <c r="AW20" s="35">
        <v>96.847420209999996</v>
      </c>
      <c r="AX20" s="35">
        <v>127.17758508</v>
      </c>
      <c r="AY20" s="35">
        <v>151.09981810999997</v>
      </c>
      <c r="AZ20" s="35">
        <v>155.45920844</v>
      </c>
      <c r="BA20" s="35">
        <v>142.84709986999999</v>
      </c>
      <c r="BB20" s="35">
        <v>95.014673500000001</v>
      </c>
      <c r="BC20" s="35">
        <v>95.787788399999997</v>
      </c>
      <c r="BD20" s="35">
        <v>84.730099130000013</v>
      </c>
      <c r="BE20" s="35">
        <v>90.976457519999997</v>
      </c>
      <c r="BF20" s="35">
        <v>113.25224399</v>
      </c>
      <c r="BG20" s="35">
        <v>111.28123767000001</v>
      </c>
      <c r="BH20" s="35">
        <v>106.79253843999999</v>
      </c>
      <c r="BI20" s="35">
        <v>100.03624649</v>
      </c>
      <c r="BJ20" s="35">
        <v>120.15477297</v>
      </c>
      <c r="BK20" s="35">
        <v>147.92249752000001</v>
      </c>
      <c r="BL20" s="35">
        <v>156.43364297999997</v>
      </c>
      <c r="BM20" s="35">
        <v>134.70840544999999</v>
      </c>
      <c r="BN20" s="35">
        <v>112.63080323</v>
      </c>
      <c r="BO20" s="35">
        <v>109.43504561</v>
      </c>
      <c r="BP20" s="35">
        <v>89.600350349999999</v>
      </c>
      <c r="BQ20" s="35">
        <v>94.216797260000021</v>
      </c>
      <c r="BR20" s="35">
        <v>102.01091876</v>
      </c>
      <c r="BS20" s="35">
        <v>96.347129070000008</v>
      </c>
      <c r="BT20" s="35">
        <v>87.553058379999996</v>
      </c>
      <c r="BU20" s="35">
        <v>104.97922231</v>
      </c>
      <c r="BV20" s="35">
        <v>104.22685566</v>
      </c>
      <c r="BW20" s="35">
        <v>157.61427123999999</v>
      </c>
      <c r="BX20" s="35">
        <v>159.46486218000001</v>
      </c>
      <c r="BY20" s="35">
        <v>137.14559428999999</v>
      </c>
      <c r="BZ20" s="35">
        <v>112.84473011999999</v>
      </c>
      <c r="CA20" s="35">
        <v>108.42076234000001</v>
      </c>
      <c r="CB20" s="35">
        <v>94.118932810000018</v>
      </c>
      <c r="CC20" s="35">
        <v>109.58831601999999</v>
      </c>
      <c r="CD20" s="35">
        <v>107.96238493</v>
      </c>
      <c r="CE20" s="35">
        <v>88.249350539999995</v>
      </c>
      <c r="CF20" s="35">
        <v>93.501992170000008</v>
      </c>
      <c r="CG20" s="35">
        <v>109.3613163</v>
      </c>
      <c r="CH20" s="35">
        <v>123.31650638000001</v>
      </c>
      <c r="CI20" s="35">
        <v>153.12954245999998</v>
      </c>
      <c r="CJ20" s="35">
        <v>156.17000793</v>
      </c>
      <c r="CK20" s="35">
        <v>147.22588239000001</v>
      </c>
      <c r="CL20" s="35">
        <v>106.21534740999999</v>
      </c>
      <c r="CM20" s="35">
        <v>108.08256049000001</v>
      </c>
      <c r="CN20" s="35">
        <v>102.82248688999999</v>
      </c>
      <c r="CO20" s="35">
        <v>119.22956142999999</v>
      </c>
      <c r="CP20" s="35">
        <v>120.54238762999999</v>
      </c>
      <c r="CQ20" s="35">
        <v>107.50232788000001</v>
      </c>
      <c r="CR20" s="35">
        <v>111.09295335</v>
      </c>
      <c r="CS20" s="35">
        <v>99.661353570000017</v>
      </c>
      <c r="CT20" s="35">
        <v>130.79481464000003</v>
      </c>
      <c r="CU20" s="35">
        <v>168.24980500000004</v>
      </c>
      <c r="CV20" s="35">
        <v>165.87196041000001</v>
      </c>
      <c r="CW20" s="35">
        <v>159.38137498</v>
      </c>
      <c r="CX20" s="35">
        <v>116.16523440999998</v>
      </c>
      <c r="CY20" s="35">
        <v>118.64364948000001</v>
      </c>
      <c r="CZ20" s="35">
        <v>109.27525023</v>
      </c>
      <c r="DA20" s="35">
        <v>118.88501866000001</v>
      </c>
      <c r="DB20" s="35">
        <v>106.93382754999999</v>
      </c>
      <c r="DC20" s="35">
        <v>114.32602646999999</v>
      </c>
      <c r="DD20" s="35">
        <v>101.10961796999999</v>
      </c>
      <c r="DE20" s="35">
        <v>89.720044490000006</v>
      </c>
      <c r="DF20" s="35">
        <v>116.86379093999999</v>
      </c>
      <c r="DG20" s="35">
        <v>141.65057868000002</v>
      </c>
      <c r="DH20" s="35">
        <v>167.91549009999997</v>
      </c>
      <c r="DI20" s="35">
        <v>158.67106822</v>
      </c>
      <c r="DJ20" s="35">
        <v>131.1118118</v>
      </c>
      <c r="DK20" s="35">
        <v>112.95892450999999</v>
      </c>
      <c r="DL20" s="35">
        <v>118.35345072000001</v>
      </c>
      <c r="DM20" s="35">
        <v>122.23320984</v>
      </c>
      <c r="DN20" s="35">
        <v>111.11136309999998</v>
      </c>
      <c r="DO20" s="35">
        <v>99.948334200000005</v>
      </c>
      <c r="DP20" s="35">
        <v>115.91845187</v>
      </c>
      <c r="DQ20" s="35">
        <v>113.16201112</v>
      </c>
      <c r="DR20" s="35">
        <v>135.13645767</v>
      </c>
      <c r="DS20" s="35">
        <v>156.15068117999996</v>
      </c>
      <c r="DT20" s="35">
        <v>163.84090452999999</v>
      </c>
      <c r="DU20" s="35">
        <v>171.25696113999999</v>
      </c>
      <c r="DV20" s="35">
        <v>120.93317286000001</v>
      </c>
      <c r="DW20" s="35">
        <v>110.83600924</v>
      </c>
      <c r="DX20" s="35">
        <v>104.19597217</v>
      </c>
      <c r="DY20" s="35">
        <v>119.27159968000001</v>
      </c>
      <c r="DZ20" s="35">
        <v>113.64900342999998</v>
      </c>
      <c r="EA20" s="35">
        <v>96.636997340000008</v>
      </c>
      <c r="EB20" s="35">
        <v>97.751558739999993</v>
      </c>
      <c r="EC20" s="35">
        <v>112.71921285000001</v>
      </c>
      <c r="ED20" s="35">
        <v>110.33855041</v>
      </c>
      <c r="EE20" s="35">
        <v>133.62845601999999</v>
      </c>
      <c r="EF20" s="35">
        <v>150.25814224999999</v>
      </c>
      <c r="EG20" s="35">
        <v>124.2189937</v>
      </c>
      <c r="EH20" s="35">
        <v>98.907518949999982</v>
      </c>
      <c r="EI20" s="35">
        <v>104.4858188</v>
      </c>
      <c r="EJ20" s="35">
        <v>101.02106128</v>
      </c>
      <c r="EK20" s="35">
        <v>97.531657820000007</v>
      </c>
      <c r="EL20" s="35">
        <v>107.19942656000001</v>
      </c>
      <c r="EM20" s="35">
        <v>86.728205070000001</v>
      </c>
      <c r="EN20" s="35">
        <v>104.15233435000002</v>
      </c>
      <c r="EO20" s="35">
        <v>99.405485900000002</v>
      </c>
      <c r="EP20" s="35">
        <v>107.45408706000001</v>
      </c>
      <c r="EQ20" s="35">
        <v>120.48577825000001</v>
      </c>
      <c r="ER20" s="35">
        <v>150.88269132999997</v>
      </c>
      <c r="ES20" s="35">
        <v>128.96268289999998</v>
      </c>
      <c r="ET20" s="35">
        <v>89.75218704000001</v>
      </c>
      <c r="EU20" s="35">
        <v>87.858721250000002</v>
      </c>
      <c r="EV20" s="35">
        <v>85.530469719999999</v>
      </c>
      <c r="EW20" s="35">
        <v>91.917383970000017</v>
      </c>
      <c r="EX20" s="35">
        <v>84.599214430000004</v>
      </c>
      <c r="EY20" s="35">
        <v>91.951082810000003</v>
      </c>
      <c r="EZ20" s="35">
        <v>96.867420280000005</v>
      </c>
      <c r="FA20" s="35">
        <v>95.468199190000007</v>
      </c>
      <c r="FB20" s="35">
        <v>118.66908794</v>
      </c>
      <c r="FC20" s="35">
        <v>121.98071776</v>
      </c>
      <c r="FD20" s="35">
        <v>153.21484065000001</v>
      </c>
      <c r="FE20" s="35">
        <v>140.84822087000001</v>
      </c>
      <c r="FF20" s="35">
        <v>105.18825837</v>
      </c>
      <c r="FG20" s="35">
        <v>104.28017565</v>
      </c>
      <c r="FH20" s="35">
        <v>84.63636468</v>
      </c>
      <c r="FI20" s="35">
        <v>118.6074887</v>
      </c>
      <c r="FJ20" s="35">
        <v>101.55186201999999</v>
      </c>
      <c r="FK20" s="35">
        <v>93.788670580000002</v>
      </c>
      <c r="FL20" s="35">
        <v>114.66275084000002</v>
      </c>
      <c r="FM20" s="35">
        <v>123.85448948999999</v>
      </c>
      <c r="FN20" s="35">
        <v>142.91543429999999</v>
      </c>
      <c r="FO20" s="35">
        <v>154.27050017999997</v>
      </c>
      <c r="FP20" s="35">
        <v>177.30902882000001</v>
      </c>
      <c r="FQ20" s="35">
        <v>144.02070963</v>
      </c>
      <c r="FR20" s="35">
        <v>119.35033141</v>
      </c>
      <c r="FS20" s="35">
        <v>86.047290749999988</v>
      </c>
      <c r="FT20" s="35">
        <v>79.18341882</v>
      </c>
      <c r="FU20" s="35">
        <v>90.413420470000005</v>
      </c>
      <c r="FV20" s="35">
        <v>80.373251940000003</v>
      </c>
      <c r="FW20" s="35">
        <v>77.492049399999999</v>
      </c>
      <c r="FX20" s="35">
        <v>81.324917360000001</v>
      </c>
      <c r="FY20" s="35">
        <v>71.522194989999988</v>
      </c>
      <c r="FZ20" s="35">
        <v>87.476991819999995</v>
      </c>
      <c r="GA20" s="35">
        <v>88.487583950000001</v>
      </c>
      <c r="GB20" s="35">
        <v>98.667419510000016</v>
      </c>
      <c r="GC20" s="35">
        <v>99.822178109999982</v>
      </c>
      <c r="GD20" s="35">
        <v>80.235603319999981</v>
      </c>
      <c r="GE20" s="35">
        <v>72.348569659999995</v>
      </c>
      <c r="GF20" s="35">
        <v>79.022797120000007</v>
      </c>
      <c r="GG20" s="35">
        <v>82.648143040000008</v>
      </c>
      <c r="GH20" s="35">
        <v>70.973209959999991</v>
      </c>
      <c r="GI20" s="35">
        <v>67.455178549999999</v>
      </c>
      <c r="GJ20" s="35">
        <v>79.497656630000009</v>
      </c>
      <c r="GK20" s="35">
        <v>81.498937240000004</v>
      </c>
      <c r="GL20" s="35">
        <v>87.495334389999996</v>
      </c>
      <c r="GM20" s="35">
        <v>107.34690076999999</v>
      </c>
      <c r="GN20" s="35">
        <v>124.99730356000001</v>
      </c>
      <c r="GO20" s="35">
        <v>122.18853202000001</v>
      </c>
      <c r="GP20" s="35">
        <v>81.290040669999996</v>
      </c>
      <c r="GQ20" s="35">
        <v>78.161670979999997</v>
      </c>
      <c r="GR20" s="35">
        <v>75.343028709999999</v>
      </c>
      <c r="GS20" s="35">
        <v>82.730413909999982</v>
      </c>
      <c r="GT20" s="35">
        <v>89.120576259999993</v>
      </c>
      <c r="GU20" s="35">
        <v>75.72977508999999</v>
      </c>
      <c r="GV20" s="35">
        <v>79.142337479999995</v>
      </c>
      <c r="GW20" s="35">
        <v>79.910204230000005</v>
      </c>
      <c r="GX20" s="35">
        <v>90.131408230000005</v>
      </c>
      <c r="GY20" s="35">
        <v>108.42661145</v>
      </c>
      <c r="GZ20" s="35">
        <v>137.73657597000002</v>
      </c>
      <c r="HA20" s="35">
        <v>113.66164908999998</v>
      </c>
      <c r="HB20" s="35">
        <v>85.615599559999993</v>
      </c>
      <c r="HC20" s="35">
        <v>92.83120126</v>
      </c>
      <c r="HD20" s="35">
        <v>86.831735409999993</v>
      </c>
      <c r="HE20" s="35">
        <v>76.92937714</v>
      </c>
      <c r="HF20" s="35">
        <v>72.106428780000002</v>
      </c>
      <c r="HG20" s="35">
        <v>74.388231650000009</v>
      </c>
      <c r="HH20" s="35">
        <v>79.987025459999998</v>
      </c>
      <c r="HI20" s="35">
        <v>83.838785060000006</v>
      </c>
      <c r="HJ20" s="35">
        <v>100.89693125000001</v>
      </c>
      <c r="HK20" s="35">
        <v>112.81680200999999</v>
      </c>
      <c r="HL20" s="35">
        <v>128.21646937</v>
      </c>
      <c r="HM20" s="35">
        <v>105.01162463999999</v>
      </c>
      <c r="HN20" s="35">
        <v>83.529846849999998</v>
      </c>
      <c r="HO20" s="35">
        <v>78.293058810000005</v>
      </c>
      <c r="HP20" s="35">
        <v>74.864390279999995</v>
      </c>
      <c r="HQ20" s="35">
        <v>68.617374219999988</v>
      </c>
      <c r="HR20" s="35">
        <v>80.772979370000002</v>
      </c>
      <c r="HS20" s="35">
        <v>80.636660269999993</v>
      </c>
      <c r="HT20" s="35">
        <v>86.274878090000001</v>
      </c>
      <c r="HU20" s="35">
        <v>85.48839043000001</v>
      </c>
      <c r="HV20" s="35">
        <v>93.493639130000005</v>
      </c>
      <c r="HW20" s="35">
        <v>115.50787946</v>
      </c>
      <c r="HX20" s="35">
        <v>126.77678813</v>
      </c>
      <c r="HY20" s="35">
        <v>123.47921295</v>
      </c>
      <c r="HZ20" s="35">
        <v>85.774809290000007</v>
      </c>
      <c r="IA20" s="35">
        <v>75.295090509999994</v>
      </c>
      <c r="IB20" s="35">
        <v>79.042486280000006</v>
      </c>
      <c r="IC20" s="35">
        <v>105.70276039000001</v>
      </c>
      <c r="ID20" s="35">
        <v>90.303974610000012</v>
      </c>
      <c r="IE20" s="35">
        <v>92.082701430000014</v>
      </c>
      <c r="IF20" s="35">
        <v>95.090691490000012</v>
      </c>
      <c r="IG20" s="35">
        <v>82.110685880000005</v>
      </c>
      <c r="IH20" s="35">
        <v>113.65450732000001</v>
      </c>
      <c r="II20" s="35">
        <v>134.85090817</v>
      </c>
      <c r="IJ20" s="35">
        <v>149.97963616000001</v>
      </c>
      <c r="IK20" s="35">
        <v>161.61100769000004</v>
      </c>
      <c r="IL20" s="35">
        <v>95.576255899999992</v>
      </c>
      <c r="IM20" s="35">
        <v>84.811751520000001</v>
      </c>
      <c r="IN20" s="35">
        <v>93.403312880000001</v>
      </c>
      <c r="IO20" s="35">
        <v>99.934886730000002</v>
      </c>
      <c r="IP20" s="35">
        <v>89.586645969999992</v>
      </c>
      <c r="IQ20" s="35">
        <v>89.362451770000007</v>
      </c>
      <c r="IR20" s="35">
        <v>100.75281579</v>
      </c>
      <c r="IS20" s="35">
        <v>99.63794163</v>
      </c>
      <c r="IT20" s="35">
        <v>112.91515817999999</v>
      </c>
      <c r="IU20" s="35">
        <v>128.78688020999999</v>
      </c>
      <c r="IV20" s="35">
        <v>147.59626664000001</v>
      </c>
      <c r="IW20" s="35">
        <v>167.63894196999999</v>
      </c>
      <c r="IX20" s="35">
        <v>113.17185587000002</v>
      </c>
      <c r="IY20" s="35">
        <v>102.87197820999999</v>
      </c>
      <c r="IZ20" s="35">
        <v>110.33762520000001</v>
      </c>
      <c r="JA20" s="35">
        <v>117.9141762</v>
      </c>
      <c r="JB20" s="35">
        <v>108.3534897</v>
      </c>
      <c r="JC20" s="35">
        <v>95.648311950000007</v>
      </c>
      <c r="JD20" s="35">
        <v>109.47950453999999</v>
      </c>
      <c r="JE20" s="35">
        <v>115.16548333</v>
      </c>
      <c r="JF20" s="35">
        <v>116.08353081</v>
      </c>
      <c r="JG20" s="35">
        <v>142.05979674000002</v>
      </c>
      <c r="JH20" s="35">
        <v>170.78581297999997</v>
      </c>
      <c r="JI20" s="35">
        <v>146.79294454999999</v>
      </c>
      <c r="JJ20" s="35">
        <v>109.61498396999998</v>
      </c>
      <c r="JK20" s="35">
        <v>108.28919768</v>
      </c>
      <c r="JL20" s="35">
        <v>96.691256660000008</v>
      </c>
      <c r="JM20" s="35">
        <v>107.53779445000001</v>
      </c>
      <c r="JN20" s="35">
        <v>107.68644540000001</v>
      </c>
      <c r="JO20" s="35">
        <v>83.68206416999999</v>
      </c>
      <c r="JP20" s="35">
        <v>101.45663044</v>
      </c>
      <c r="JQ20" s="35">
        <v>103.6301376</v>
      </c>
      <c r="JR20" s="35">
        <v>103.14412521</v>
      </c>
      <c r="JS20" s="35">
        <v>132.72328088999998</v>
      </c>
      <c r="JT20" s="35">
        <v>143.56404916999998</v>
      </c>
      <c r="JU20" s="35">
        <v>140.43731217999999</v>
      </c>
      <c r="JV20" s="35">
        <v>111.09094877</v>
      </c>
      <c r="JW20" s="35">
        <v>96.79499423</v>
      </c>
      <c r="JX20" s="35">
        <v>100.26971529000001</v>
      </c>
      <c r="JY20" s="35">
        <v>109.58984348</v>
      </c>
      <c r="JZ20" s="35">
        <v>104.04705779000001</v>
      </c>
      <c r="KA20" s="35">
        <v>92.80912994000002</v>
      </c>
      <c r="KB20" s="35">
        <v>97.196890229999994</v>
      </c>
      <c r="KC20" s="35">
        <v>92.982447580000013</v>
      </c>
      <c r="KD20" s="35">
        <v>108.1536916</v>
      </c>
      <c r="KE20" s="35">
        <v>133.47832069</v>
      </c>
      <c r="KF20" s="35">
        <v>154.78069046000002</v>
      </c>
      <c r="KG20" s="35">
        <v>140.49546998</v>
      </c>
      <c r="KH20" s="35">
        <v>108.63155843999999</v>
      </c>
      <c r="KI20" s="35">
        <v>95.252245039999991</v>
      </c>
      <c r="KJ20" s="35">
        <v>90.351204240000015</v>
      </c>
      <c r="KK20" s="35">
        <v>109.09260017999999</v>
      </c>
      <c r="KL20" s="35">
        <v>104.87059429999999</v>
      </c>
      <c r="KM20" s="35">
        <v>110.97733457000001</v>
      </c>
      <c r="KN20" s="35">
        <v>107.52200646</v>
      </c>
      <c r="KO20" s="35">
        <v>107.95950993</v>
      </c>
      <c r="KP20" s="35">
        <v>114.34596946000001</v>
      </c>
      <c r="KQ20" s="35">
        <v>144.35150621000003</v>
      </c>
      <c r="KR20" s="35">
        <v>164.34626778999998</v>
      </c>
      <c r="KS20" s="35">
        <v>164.53998978999996</v>
      </c>
      <c r="KT20" s="35">
        <v>116.06061734000001</v>
      </c>
      <c r="KU20" s="35">
        <v>107.68873065999999</v>
      </c>
      <c r="KV20" s="35">
        <v>102.08699935999999</v>
      </c>
      <c r="KW20" s="35">
        <v>118.47085283</v>
      </c>
      <c r="KX20" s="35">
        <v>127.68227123999999</v>
      </c>
      <c r="KY20" s="35">
        <v>112.74209506</v>
      </c>
      <c r="KZ20" s="35">
        <v>114.34759302999998</v>
      </c>
      <c r="LA20" s="35">
        <v>129.74379643</v>
      </c>
      <c r="LB20" s="35">
        <v>121.03682862000001</v>
      </c>
      <c r="LC20" s="35">
        <v>165.00318149999998</v>
      </c>
      <c r="LD20" s="35">
        <v>205.37384710000001</v>
      </c>
      <c r="LE20" s="35">
        <v>183.10985434000003</v>
      </c>
      <c r="LF20" s="35">
        <v>136.25272683999998</v>
      </c>
      <c r="LG20" s="35">
        <v>120.71226234000001</v>
      </c>
      <c r="LH20" s="35">
        <v>124.07633341</v>
      </c>
      <c r="LI20" s="35">
        <v>139.87952977</v>
      </c>
      <c r="LJ20" s="35">
        <v>142.19648151000001</v>
      </c>
      <c r="LK20" s="35">
        <v>121.57781074</v>
      </c>
      <c r="LL20" s="35">
        <v>121.98723317000001</v>
      </c>
      <c r="LM20" s="35">
        <v>122.50571487000001</v>
      </c>
      <c r="LN20" s="35">
        <v>138.94387659</v>
      </c>
      <c r="LO20" s="35">
        <v>164.29011503999999</v>
      </c>
      <c r="LP20" s="35">
        <v>192.07773301999998</v>
      </c>
      <c r="LQ20" s="35">
        <v>170.35903429000001</v>
      </c>
      <c r="LR20" s="35">
        <v>127.04697494000001</v>
      </c>
      <c r="LS20" s="35">
        <v>115.23319914</v>
      </c>
      <c r="LT20" s="35">
        <v>124.40280856</v>
      </c>
      <c r="LU20" s="35">
        <v>116.95848898999998</v>
      </c>
      <c r="LV20" s="35">
        <v>115.46900580000001</v>
      </c>
      <c r="LW20" s="35">
        <v>110.59939033000001</v>
      </c>
      <c r="LX20" s="35">
        <v>113.40475977999999</v>
      </c>
      <c r="LY20" s="35">
        <v>113.91484369</v>
      </c>
      <c r="LZ20" s="35">
        <v>119.60159170999999</v>
      </c>
      <c r="MA20" s="35">
        <v>157.77766955000001</v>
      </c>
      <c r="MB20" s="35">
        <v>179.36670935000004</v>
      </c>
      <c r="MC20" s="35">
        <v>162.19253578000001</v>
      </c>
      <c r="MD20" s="35">
        <v>120.12502803000001</v>
      </c>
      <c r="ME20" s="35">
        <v>112.04663420999999</v>
      </c>
      <c r="MF20" s="35">
        <v>108.77544945000002</v>
      </c>
      <c r="MG20" s="35">
        <v>119.41788738000001</v>
      </c>
      <c r="MH20" s="35">
        <v>125.08740438000001</v>
      </c>
      <c r="MI20" s="35">
        <v>111.02464594999999</v>
      </c>
      <c r="MJ20" s="35">
        <v>115.11790014</v>
      </c>
      <c r="MK20" s="35">
        <v>111.0157179</v>
      </c>
      <c r="ML20" s="35">
        <v>134.90014006999999</v>
      </c>
      <c r="MM20" s="35">
        <v>151.68897042</v>
      </c>
      <c r="MN20" s="35">
        <v>196.65563266000001</v>
      </c>
      <c r="MO20" s="35">
        <v>183.33501783000003</v>
      </c>
      <c r="MP20" s="35">
        <v>147.00759353999999</v>
      </c>
      <c r="MQ20" s="35">
        <v>126.91565315</v>
      </c>
      <c r="MR20" s="35">
        <v>125.77835552000001</v>
      </c>
      <c r="MS20" s="35">
        <v>138.28599602999998</v>
      </c>
      <c r="MT20" s="35">
        <v>144.05551890000001</v>
      </c>
      <c r="MU20" s="35">
        <v>129.20108258000002</v>
      </c>
      <c r="MV20" s="35">
        <v>126.54232031000001</v>
      </c>
      <c r="MW20" s="35">
        <v>119.89052367999999</v>
      </c>
      <c r="MX20" s="35">
        <v>139.91221266999997</v>
      </c>
      <c r="MY20" s="35">
        <v>172.99768785000001</v>
      </c>
      <c r="MZ20" s="35">
        <v>219.75650984999999</v>
      </c>
      <c r="NA20" s="35">
        <v>199.60986038999999</v>
      </c>
      <c r="NB20" s="35">
        <v>146.84853046000001</v>
      </c>
      <c r="NC20" s="35">
        <v>124.73050267999999</v>
      </c>
      <c r="ND20" s="35">
        <v>124.85634291</v>
      </c>
      <c r="NE20" s="35">
        <v>122.88678877</v>
      </c>
      <c r="NF20" s="35">
        <v>128.11195117</v>
      </c>
      <c r="NG20" s="35">
        <v>124.80649281999999</v>
      </c>
      <c r="NH20" s="35">
        <v>128.32675172</v>
      </c>
      <c r="NI20" s="35">
        <v>142.05500392000002</v>
      </c>
      <c r="NJ20" s="35">
        <v>137.31608618999999</v>
      </c>
      <c r="NK20" s="35">
        <v>164.60081110000002</v>
      </c>
      <c r="NL20" s="35">
        <v>215.36809163000001</v>
      </c>
      <c r="NM20" s="35">
        <v>209.10167172999999</v>
      </c>
      <c r="NN20" s="35">
        <v>157.19122101999997</v>
      </c>
      <c r="NO20" s="35">
        <v>130.67079419000001</v>
      </c>
      <c r="NP20" s="35">
        <v>135.20292814000001</v>
      </c>
      <c r="NQ20" s="35">
        <v>144.91753276</v>
      </c>
      <c r="NR20" s="35">
        <v>149.32717896</v>
      </c>
      <c r="NS20" s="35">
        <v>137.29131174999998</v>
      </c>
      <c r="NT20" s="35">
        <v>143.85670830000001</v>
      </c>
      <c r="NU20" s="35">
        <v>147.21988869999998</v>
      </c>
      <c r="NV20" s="35">
        <v>155.09485979999999</v>
      </c>
      <c r="NW20" s="35">
        <v>179.53875789999998</v>
      </c>
      <c r="NX20" s="35">
        <v>203.67919850000001</v>
      </c>
      <c r="NY20" s="35">
        <v>200.34169999999997</v>
      </c>
    </row>
    <row r="21" spans="1:389" s="26" customFormat="1" x14ac:dyDescent="0.2">
      <c r="A21" s="36" t="s">
        <v>5</v>
      </c>
      <c r="B21" s="35">
        <v>73.332634189999993</v>
      </c>
      <c r="C21" s="35">
        <v>48.971492820000002</v>
      </c>
      <c r="D21" s="35">
        <v>48.402081870000004</v>
      </c>
      <c r="E21" s="35">
        <v>43.248232390000005</v>
      </c>
      <c r="F21" s="35">
        <v>48.657853029999998</v>
      </c>
      <c r="G21" s="35">
        <v>43.922656080000003</v>
      </c>
      <c r="H21" s="35">
        <v>40.566229709999995</v>
      </c>
      <c r="I21" s="35">
        <v>42.498212569999993</v>
      </c>
      <c r="J21" s="35">
        <v>46.86062596</v>
      </c>
      <c r="K21" s="35">
        <v>42.404317240000005</v>
      </c>
      <c r="L21" s="35">
        <v>78.879260259999995</v>
      </c>
      <c r="M21" s="35">
        <v>78.398356899999982</v>
      </c>
      <c r="N21" s="35">
        <v>73.935777189999996</v>
      </c>
      <c r="O21" s="35">
        <v>46.161118499999994</v>
      </c>
      <c r="P21" s="35">
        <v>42.898073169999996</v>
      </c>
      <c r="Q21" s="35">
        <v>37.040581830000001</v>
      </c>
      <c r="R21" s="35">
        <v>47.501666839999999</v>
      </c>
      <c r="S21" s="35">
        <v>57.565761029999997</v>
      </c>
      <c r="T21" s="35">
        <v>69.1022581</v>
      </c>
      <c r="U21" s="35">
        <v>34.126407829999998</v>
      </c>
      <c r="V21" s="35">
        <v>43.377216640000007</v>
      </c>
      <c r="W21" s="35">
        <v>54.306752799999998</v>
      </c>
      <c r="X21" s="35">
        <v>87.211055630000004</v>
      </c>
      <c r="Y21" s="35">
        <v>83.703845889999997</v>
      </c>
      <c r="Z21" s="35">
        <v>93.062197500000011</v>
      </c>
      <c r="AA21" s="35">
        <v>72.854124490000004</v>
      </c>
      <c r="AB21" s="35">
        <v>86.089139900000006</v>
      </c>
      <c r="AC21" s="35">
        <v>71.062790530000001</v>
      </c>
      <c r="AD21" s="35">
        <v>65.011093779999996</v>
      </c>
      <c r="AE21" s="35">
        <v>82.20393602</v>
      </c>
      <c r="AF21" s="35">
        <v>91.665826469999999</v>
      </c>
      <c r="AG21" s="35">
        <v>166.45908305</v>
      </c>
      <c r="AH21" s="35">
        <v>216.61074913000002</v>
      </c>
      <c r="AI21" s="35">
        <v>241.10672110000002</v>
      </c>
      <c r="AJ21" s="35">
        <v>188.93005496999999</v>
      </c>
      <c r="AK21" s="35">
        <v>134.34120304999999</v>
      </c>
      <c r="AL21" s="35">
        <v>111.8084355</v>
      </c>
      <c r="AM21" s="35">
        <v>63.427825069999997</v>
      </c>
      <c r="AN21" s="35">
        <v>62.814309339999994</v>
      </c>
      <c r="AO21" s="35">
        <v>58.706194359999998</v>
      </c>
      <c r="AP21" s="35">
        <v>66.88594092000001</v>
      </c>
      <c r="AQ21" s="35">
        <v>69.691724749999992</v>
      </c>
      <c r="AR21" s="35">
        <v>75.091826429999998</v>
      </c>
      <c r="AS21" s="35">
        <v>65.505388389999993</v>
      </c>
      <c r="AT21" s="35">
        <v>65.436079759999998</v>
      </c>
      <c r="AU21" s="35">
        <v>94.791441419999998</v>
      </c>
      <c r="AV21" s="35">
        <v>103.645149</v>
      </c>
      <c r="AW21" s="35">
        <v>111.83215815000001</v>
      </c>
      <c r="AX21" s="35">
        <v>107.04809308</v>
      </c>
      <c r="AY21" s="35">
        <v>74.184237029999991</v>
      </c>
      <c r="AZ21" s="35">
        <v>56.048848239999998</v>
      </c>
      <c r="BA21" s="35">
        <v>53.677995659999993</v>
      </c>
      <c r="BB21" s="35">
        <v>65.747178500000004</v>
      </c>
      <c r="BC21" s="35">
        <v>55.462135480000001</v>
      </c>
      <c r="BD21" s="35">
        <v>62.050123049999996</v>
      </c>
      <c r="BE21" s="35">
        <v>58.567027109999998</v>
      </c>
      <c r="BF21" s="35">
        <v>70.670650089999981</v>
      </c>
      <c r="BG21" s="35">
        <v>73.02290678</v>
      </c>
      <c r="BH21" s="35">
        <v>105.77461559</v>
      </c>
      <c r="BI21" s="35">
        <v>108.52501205999999</v>
      </c>
      <c r="BJ21" s="35">
        <v>103.89069717999999</v>
      </c>
      <c r="BK21" s="35">
        <v>79.154063439999987</v>
      </c>
      <c r="BL21" s="35">
        <v>73.498741390000006</v>
      </c>
      <c r="BM21" s="35">
        <v>70.296863240000008</v>
      </c>
      <c r="BN21" s="35">
        <v>65.282844049999994</v>
      </c>
      <c r="BO21" s="35">
        <v>66.449780430000004</v>
      </c>
      <c r="BP21" s="35">
        <v>66.114116269999997</v>
      </c>
      <c r="BQ21" s="35">
        <v>71.689227169999995</v>
      </c>
      <c r="BR21" s="35">
        <v>66.490436579999994</v>
      </c>
      <c r="BS21" s="35">
        <v>81.758766989999998</v>
      </c>
      <c r="BT21" s="35">
        <v>118.16724719000001</v>
      </c>
      <c r="BU21" s="35">
        <v>109.04844077999999</v>
      </c>
      <c r="BV21" s="35">
        <v>120.64870051999999</v>
      </c>
      <c r="BW21" s="35">
        <v>81.800917670000004</v>
      </c>
      <c r="BX21" s="35">
        <v>86.168209489999995</v>
      </c>
      <c r="BY21" s="35">
        <v>67.351462299999994</v>
      </c>
      <c r="BZ21" s="35">
        <v>65.034701150000004</v>
      </c>
      <c r="CA21" s="35">
        <v>63.607722580000001</v>
      </c>
      <c r="CB21" s="35">
        <v>76.608966460000019</v>
      </c>
      <c r="CC21" s="35">
        <v>68.119892550000003</v>
      </c>
      <c r="CD21" s="35">
        <v>74.255582590000003</v>
      </c>
      <c r="CE21" s="35">
        <v>83.057474169999992</v>
      </c>
      <c r="CF21" s="35">
        <v>120.79329138</v>
      </c>
      <c r="CG21" s="35">
        <v>115.97743673000001</v>
      </c>
      <c r="CH21" s="35">
        <v>121.48300319000001</v>
      </c>
      <c r="CI21" s="35">
        <v>82.175491469999997</v>
      </c>
      <c r="CJ21" s="35">
        <v>81.079431369999995</v>
      </c>
      <c r="CK21" s="35">
        <v>83.927181849999997</v>
      </c>
      <c r="CL21" s="35">
        <v>77.722786880000015</v>
      </c>
      <c r="CM21" s="35">
        <v>76.600823810000009</v>
      </c>
      <c r="CN21" s="35">
        <v>75.077707050000001</v>
      </c>
      <c r="CO21" s="35">
        <v>72.866351189999989</v>
      </c>
      <c r="CP21" s="35">
        <v>75.391529829999996</v>
      </c>
      <c r="CQ21" s="35">
        <v>95.645823410000006</v>
      </c>
      <c r="CR21" s="35">
        <v>117.16366271999999</v>
      </c>
      <c r="CS21" s="35">
        <v>117.51845735999999</v>
      </c>
      <c r="CT21" s="35">
        <v>115.06167688999999</v>
      </c>
      <c r="CU21" s="35">
        <v>93.672310190000005</v>
      </c>
      <c r="CV21" s="35">
        <v>92.891913479999999</v>
      </c>
      <c r="CW21" s="35">
        <v>76.01573458</v>
      </c>
      <c r="CX21" s="35">
        <v>65.831566549999991</v>
      </c>
      <c r="CY21" s="35">
        <v>76.712886620000006</v>
      </c>
      <c r="CZ21" s="35">
        <v>79.89327892</v>
      </c>
      <c r="DA21" s="35">
        <v>78.416689379999994</v>
      </c>
      <c r="DB21" s="35">
        <v>75.705718820000001</v>
      </c>
      <c r="DC21" s="35">
        <v>99.624634389999997</v>
      </c>
      <c r="DD21" s="35">
        <v>114.11905394000001</v>
      </c>
      <c r="DE21" s="35">
        <v>125.79396306999999</v>
      </c>
      <c r="DF21" s="35">
        <v>111.31808922</v>
      </c>
      <c r="DG21" s="35">
        <v>91.027492220000013</v>
      </c>
      <c r="DH21" s="35">
        <v>88.608478840000018</v>
      </c>
      <c r="DI21" s="35">
        <v>81.855876319999993</v>
      </c>
      <c r="DJ21" s="35">
        <v>76.347598130000009</v>
      </c>
      <c r="DK21" s="35">
        <v>72.557855770000003</v>
      </c>
      <c r="DL21" s="35">
        <v>73.204266090000004</v>
      </c>
      <c r="DM21" s="35">
        <v>68.15334347000001</v>
      </c>
      <c r="DN21" s="35">
        <v>75.715749829999993</v>
      </c>
      <c r="DO21" s="35">
        <v>88.463100349999991</v>
      </c>
      <c r="DP21" s="35">
        <v>117.01800215</v>
      </c>
      <c r="DQ21" s="35">
        <v>117.05111233</v>
      </c>
      <c r="DR21" s="35">
        <v>111.75940001000001</v>
      </c>
      <c r="DS21" s="35">
        <v>83.203584550000002</v>
      </c>
      <c r="DT21" s="35">
        <v>76.366428749999997</v>
      </c>
      <c r="DU21" s="35">
        <v>64.032818989999996</v>
      </c>
      <c r="DV21" s="35">
        <v>71.426382170000011</v>
      </c>
      <c r="DW21" s="35">
        <v>73.071870309999994</v>
      </c>
      <c r="DX21" s="35">
        <v>72.724982450000013</v>
      </c>
      <c r="DY21" s="35">
        <v>64.406327100000013</v>
      </c>
      <c r="DZ21" s="35">
        <v>63.113623610000005</v>
      </c>
      <c r="EA21" s="35">
        <v>79.179091390000011</v>
      </c>
      <c r="EB21" s="35">
        <v>83.152768420000001</v>
      </c>
      <c r="EC21" s="35">
        <v>93.822535160000001</v>
      </c>
      <c r="ED21" s="35">
        <v>85.686496870000013</v>
      </c>
      <c r="EE21" s="35">
        <v>68.136830520000004</v>
      </c>
      <c r="EF21" s="35">
        <v>68.779367089999994</v>
      </c>
      <c r="EG21" s="35">
        <v>63.177363069999998</v>
      </c>
      <c r="EH21" s="35">
        <v>72.101507370000007</v>
      </c>
      <c r="EI21" s="35">
        <v>53.999670440000003</v>
      </c>
      <c r="EJ21" s="35">
        <v>61.076085050000003</v>
      </c>
      <c r="EK21" s="35">
        <v>68.952294739999999</v>
      </c>
      <c r="EL21" s="35">
        <v>68.503075230000007</v>
      </c>
      <c r="EM21" s="35">
        <v>72.765059789999995</v>
      </c>
      <c r="EN21" s="35">
        <v>89.673217509999986</v>
      </c>
      <c r="EO21" s="35">
        <v>92.774937030000004</v>
      </c>
      <c r="EP21" s="35">
        <v>85.048150370000002</v>
      </c>
      <c r="EQ21" s="35">
        <v>65.033319089999992</v>
      </c>
      <c r="ER21" s="35">
        <v>55.448948639999998</v>
      </c>
      <c r="ES21" s="35">
        <v>63.88303904</v>
      </c>
      <c r="ET21" s="35">
        <v>54.115205870000004</v>
      </c>
      <c r="EU21" s="35">
        <v>61.673117560000001</v>
      </c>
      <c r="EV21" s="35">
        <v>52.764367559999997</v>
      </c>
      <c r="EW21" s="35">
        <v>59.52789820000001</v>
      </c>
      <c r="EX21" s="35">
        <v>72.71222281</v>
      </c>
      <c r="EY21" s="35">
        <v>68.518218680000004</v>
      </c>
      <c r="EZ21" s="35">
        <v>90.193690379999993</v>
      </c>
      <c r="FA21" s="35">
        <v>95.825890030000011</v>
      </c>
      <c r="FB21" s="35">
        <v>95.363427770000001</v>
      </c>
      <c r="FC21" s="35">
        <v>72.747528299999999</v>
      </c>
      <c r="FD21" s="35">
        <v>72.727215470000004</v>
      </c>
      <c r="FE21" s="35">
        <v>66.401845679999994</v>
      </c>
      <c r="FF21" s="35">
        <v>67.41531646</v>
      </c>
      <c r="FG21" s="35">
        <v>64.354549919999997</v>
      </c>
      <c r="FH21" s="35">
        <v>81.011890679999993</v>
      </c>
      <c r="FI21" s="35">
        <v>65.539255250000011</v>
      </c>
      <c r="FJ21" s="35">
        <v>83.730461829999982</v>
      </c>
      <c r="FK21" s="35">
        <v>105.98394417999999</v>
      </c>
      <c r="FL21" s="35">
        <v>138.25447582999999</v>
      </c>
      <c r="FM21" s="35">
        <v>138.21408661000001</v>
      </c>
      <c r="FN21" s="35">
        <v>111.43988329999999</v>
      </c>
      <c r="FO21" s="35">
        <v>86.579733840000003</v>
      </c>
      <c r="FP21" s="35">
        <v>80.53022811999999</v>
      </c>
      <c r="FQ21" s="35">
        <v>53.191690320000006</v>
      </c>
      <c r="FR21" s="35">
        <v>42.676048250000001</v>
      </c>
      <c r="FS21" s="35">
        <v>50.04703215</v>
      </c>
      <c r="FT21" s="35">
        <v>42.875631389999995</v>
      </c>
      <c r="FU21" s="35">
        <v>46.730724770000002</v>
      </c>
      <c r="FV21" s="35">
        <v>35.123407440000001</v>
      </c>
      <c r="FW21" s="35">
        <v>47.678746340000004</v>
      </c>
      <c r="FX21" s="35">
        <v>64.344730499999997</v>
      </c>
      <c r="FY21" s="35">
        <v>71.626310130000007</v>
      </c>
      <c r="FZ21" s="35">
        <v>70.357665920000002</v>
      </c>
      <c r="GA21" s="35">
        <v>49.974206920000007</v>
      </c>
      <c r="GB21" s="35">
        <v>41.803118489999996</v>
      </c>
      <c r="GC21" s="35">
        <v>45.387478059999999</v>
      </c>
      <c r="GD21" s="35">
        <v>50.146858589999994</v>
      </c>
      <c r="GE21" s="35">
        <v>49.351800890000007</v>
      </c>
      <c r="GF21" s="35">
        <v>41.192881440000001</v>
      </c>
      <c r="GG21" s="35">
        <v>37.998244579999998</v>
      </c>
      <c r="GH21" s="35">
        <v>44.902609760000004</v>
      </c>
      <c r="GI21" s="35">
        <v>48.941338649999999</v>
      </c>
      <c r="GJ21" s="35">
        <v>75.404801760000012</v>
      </c>
      <c r="GK21" s="35">
        <v>70.88875161</v>
      </c>
      <c r="GL21" s="35">
        <v>69.585093779999994</v>
      </c>
      <c r="GM21" s="35">
        <v>53.493936999999995</v>
      </c>
      <c r="GN21" s="35">
        <v>53.756835580000001</v>
      </c>
      <c r="GO21" s="35">
        <v>47.223300129999998</v>
      </c>
      <c r="GP21" s="35">
        <v>48.516597089999998</v>
      </c>
      <c r="GQ21" s="35">
        <v>45.70810058</v>
      </c>
      <c r="GR21" s="35">
        <v>44.241900630000004</v>
      </c>
      <c r="GS21" s="35">
        <v>43.128021609999998</v>
      </c>
      <c r="GT21" s="35">
        <v>44.137990689999995</v>
      </c>
      <c r="GU21" s="35">
        <v>49.624455510000004</v>
      </c>
      <c r="GV21" s="35">
        <v>71.056872389999995</v>
      </c>
      <c r="GW21" s="35">
        <v>80.198427370000005</v>
      </c>
      <c r="GX21" s="35">
        <v>59.436490800000001</v>
      </c>
      <c r="GY21" s="35">
        <v>54.390811859999992</v>
      </c>
      <c r="GZ21" s="35">
        <v>57.846424079999998</v>
      </c>
      <c r="HA21" s="35">
        <v>54.558954079999999</v>
      </c>
      <c r="HB21" s="35">
        <v>55.774766090000007</v>
      </c>
      <c r="HC21" s="35">
        <v>45.739204520000001</v>
      </c>
      <c r="HD21" s="35">
        <v>48.820367820000001</v>
      </c>
      <c r="HE21" s="35">
        <v>45.762651550000001</v>
      </c>
      <c r="HF21" s="35">
        <v>46.970209339999997</v>
      </c>
      <c r="HG21" s="35">
        <v>55.218404579999998</v>
      </c>
      <c r="HH21" s="35">
        <v>73.233399789999993</v>
      </c>
      <c r="HI21" s="35">
        <v>80.789109599999989</v>
      </c>
      <c r="HJ21" s="35">
        <v>77.729114350000003</v>
      </c>
      <c r="HK21" s="35">
        <v>58.495021139999999</v>
      </c>
      <c r="HL21" s="35">
        <v>49.645410239999997</v>
      </c>
      <c r="HM21" s="35">
        <v>55.695897669999994</v>
      </c>
      <c r="HN21" s="35">
        <v>48.292929560000005</v>
      </c>
      <c r="HO21" s="35">
        <v>50.372300280000005</v>
      </c>
      <c r="HP21" s="35">
        <v>40.50127028</v>
      </c>
      <c r="HQ21" s="35">
        <v>49.257148090000001</v>
      </c>
      <c r="HR21" s="35">
        <v>55.286348240000002</v>
      </c>
      <c r="HS21" s="35">
        <v>66.273577829999994</v>
      </c>
      <c r="HT21" s="35">
        <v>83.585563700000009</v>
      </c>
      <c r="HU21" s="35">
        <v>84.012214289999989</v>
      </c>
      <c r="HV21" s="35">
        <v>74.739188670000004</v>
      </c>
      <c r="HW21" s="35">
        <v>61.183460089999997</v>
      </c>
      <c r="HX21" s="35">
        <v>60.856674159999997</v>
      </c>
      <c r="HY21" s="35">
        <v>55.695133379999994</v>
      </c>
      <c r="HZ21" s="35">
        <v>57.724831429999995</v>
      </c>
      <c r="IA21" s="35">
        <v>62.204245859999993</v>
      </c>
      <c r="IB21" s="35">
        <v>64.743561650000004</v>
      </c>
      <c r="IC21" s="35">
        <v>63.694085460000004</v>
      </c>
      <c r="ID21" s="35">
        <v>62.004913279999997</v>
      </c>
      <c r="IE21" s="35">
        <v>76.650243250000003</v>
      </c>
      <c r="IF21" s="35">
        <v>94.554196559999994</v>
      </c>
      <c r="IG21" s="35">
        <v>102.53856703000001</v>
      </c>
      <c r="IH21" s="35">
        <v>96.390883360000004</v>
      </c>
      <c r="II21" s="35">
        <v>80.194037090000009</v>
      </c>
      <c r="IJ21" s="35">
        <v>67.426400229999999</v>
      </c>
      <c r="IK21" s="35">
        <v>62.784566500000011</v>
      </c>
      <c r="IL21" s="35">
        <v>57.531630289999995</v>
      </c>
      <c r="IM21" s="35">
        <v>66.196178070000002</v>
      </c>
      <c r="IN21" s="35">
        <v>56.714713259999996</v>
      </c>
      <c r="IO21" s="35">
        <v>61.641560049999995</v>
      </c>
      <c r="IP21" s="35">
        <v>65.090575279999996</v>
      </c>
      <c r="IQ21" s="35">
        <v>73.455268570000001</v>
      </c>
      <c r="IR21" s="35">
        <v>101.07145407</v>
      </c>
      <c r="IS21" s="35">
        <v>99.998946600000011</v>
      </c>
      <c r="IT21" s="35">
        <v>95.675192419999988</v>
      </c>
      <c r="IU21" s="35">
        <v>83.93836112999999</v>
      </c>
      <c r="IV21" s="35">
        <v>82.359647240000015</v>
      </c>
      <c r="IW21" s="35">
        <v>62.778257680000003</v>
      </c>
      <c r="IX21" s="35">
        <v>76.250213610000003</v>
      </c>
      <c r="IY21" s="35">
        <v>70.87043156</v>
      </c>
      <c r="IZ21" s="35">
        <v>77.723887629999993</v>
      </c>
      <c r="JA21" s="35">
        <v>71.084732850000009</v>
      </c>
      <c r="JB21" s="35">
        <v>77.628587629999998</v>
      </c>
      <c r="JC21" s="35">
        <v>91.694369249999994</v>
      </c>
      <c r="JD21" s="35">
        <v>105.04311856999999</v>
      </c>
      <c r="JE21" s="35">
        <v>105.35584360000001</v>
      </c>
      <c r="JF21" s="35">
        <v>93.781007740000007</v>
      </c>
      <c r="JG21" s="35">
        <v>74.082520719999991</v>
      </c>
      <c r="JH21" s="35">
        <v>69.480288239999993</v>
      </c>
      <c r="JI21" s="35">
        <v>63.486736440000001</v>
      </c>
      <c r="JJ21" s="35">
        <v>58.051718319999999</v>
      </c>
      <c r="JK21" s="35">
        <v>59.199006350000005</v>
      </c>
      <c r="JL21" s="35">
        <v>54.028051949999998</v>
      </c>
      <c r="JM21" s="35">
        <v>49.86935003</v>
      </c>
      <c r="JN21" s="35">
        <v>55.783606030000009</v>
      </c>
      <c r="JO21" s="35">
        <v>52.134341720000002</v>
      </c>
      <c r="JP21" s="35">
        <v>67.809520640000002</v>
      </c>
      <c r="JQ21" s="35">
        <v>89.518004590000004</v>
      </c>
      <c r="JR21" s="35">
        <v>88.133292100000006</v>
      </c>
      <c r="JS21" s="35">
        <v>69.408990310000007</v>
      </c>
      <c r="JT21" s="35">
        <v>68.51309286</v>
      </c>
      <c r="JU21" s="35">
        <v>66.009021959999998</v>
      </c>
      <c r="JV21" s="35">
        <v>62.506955570000009</v>
      </c>
      <c r="JW21" s="35">
        <v>58.51108807</v>
      </c>
      <c r="JX21" s="35">
        <v>66.060351929999996</v>
      </c>
      <c r="JY21" s="35">
        <v>64.554297109999993</v>
      </c>
      <c r="JZ21" s="35">
        <v>60.041610110000001</v>
      </c>
      <c r="KA21" s="35">
        <v>54.584457900000004</v>
      </c>
      <c r="KB21" s="35">
        <v>84.770688300000003</v>
      </c>
      <c r="KC21" s="35">
        <v>93.491408309999997</v>
      </c>
      <c r="KD21" s="35">
        <v>96.857613540000003</v>
      </c>
      <c r="KE21" s="35">
        <v>77.769811770000004</v>
      </c>
      <c r="KF21" s="35">
        <v>73.387776540000004</v>
      </c>
      <c r="KG21" s="35">
        <v>66.091695959999996</v>
      </c>
      <c r="KH21" s="35">
        <v>65.966346250000015</v>
      </c>
      <c r="KI21" s="35">
        <v>67.355662350000003</v>
      </c>
      <c r="KJ21" s="35">
        <v>69.855312929999997</v>
      </c>
      <c r="KK21" s="35">
        <v>73.36745160000001</v>
      </c>
      <c r="KL21" s="35">
        <v>79.768032259999998</v>
      </c>
      <c r="KM21" s="35">
        <v>79.690447569999989</v>
      </c>
      <c r="KN21" s="35">
        <v>101.84733932999998</v>
      </c>
      <c r="KO21" s="35">
        <v>116.10381303</v>
      </c>
      <c r="KP21" s="35">
        <v>108.49340644999999</v>
      </c>
      <c r="KQ21" s="35">
        <v>94.139331780000006</v>
      </c>
      <c r="KR21" s="35">
        <v>85.438680389999988</v>
      </c>
      <c r="KS21" s="35">
        <v>74.967482499999988</v>
      </c>
      <c r="KT21" s="35">
        <v>72.963696659999997</v>
      </c>
      <c r="KU21" s="35">
        <v>78.744188809999997</v>
      </c>
      <c r="KV21" s="35">
        <v>82.131833720000003</v>
      </c>
      <c r="KW21" s="35">
        <v>78.763087779999992</v>
      </c>
      <c r="KX21" s="35">
        <v>82.248311440000009</v>
      </c>
      <c r="KY21" s="35">
        <v>88.71549696000001</v>
      </c>
      <c r="KZ21" s="35">
        <v>103.19276181999999</v>
      </c>
      <c r="LA21" s="35">
        <v>121.98998052</v>
      </c>
      <c r="LB21" s="35">
        <v>129.79404348</v>
      </c>
      <c r="LC21" s="35">
        <v>106.98924433000001</v>
      </c>
      <c r="LD21" s="35">
        <v>98.040346260000007</v>
      </c>
      <c r="LE21" s="35">
        <v>84.60215011999999</v>
      </c>
      <c r="LF21" s="35">
        <v>84.92201399999999</v>
      </c>
      <c r="LG21" s="35">
        <v>86.431612610000002</v>
      </c>
      <c r="LH21" s="35">
        <v>90.846619829999995</v>
      </c>
      <c r="LI21" s="35">
        <v>94.716213179999997</v>
      </c>
      <c r="LJ21" s="35">
        <v>92.340223150000014</v>
      </c>
      <c r="LK21" s="35">
        <v>85.912647010000015</v>
      </c>
      <c r="LL21" s="35">
        <v>109.68512387</v>
      </c>
      <c r="LM21" s="35">
        <v>137.53741539000004</v>
      </c>
      <c r="LN21" s="35">
        <v>130.73213676</v>
      </c>
      <c r="LO21" s="35">
        <v>103.02104849</v>
      </c>
      <c r="LP21" s="35">
        <v>95.132841290000002</v>
      </c>
      <c r="LQ21" s="35">
        <v>87.387721850000005</v>
      </c>
      <c r="LR21" s="35">
        <v>89.350844209999991</v>
      </c>
      <c r="LS21" s="35">
        <v>92.786340179999996</v>
      </c>
      <c r="LT21" s="35">
        <v>77.673027999999988</v>
      </c>
      <c r="LU21" s="35">
        <v>84.26085470000001</v>
      </c>
      <c r="LV21" s="35">
        <v>85.139145779999993</v>
      </c>
      <c r="LW21" s="35">
        <v>85.036185950000004</v>
      </c>
      <c r="LX21" s="35">
        <v>102.75261635000001</v>
      </c>
      <c r="LY21" s="35">
        <v>123.05261399999999</v>
      </c>
      <c r="LZ21" s="35">
        <v>113.41319945000001</v>
      </c>
      <c r="MA21" s="35">
        <v>96.891302480000007</v>
      </c>
      <c r="MB21" s="35">
        <v>92.758592580000013</v>
      </c>
      <c r="MC21" s="35">
        <v>85.067495870000002</v>
      </c>
      <c r="MD21" s="35">
        <v>82.01149328000001</v>
      </c>
      <c r="ME21" s="35">
        <v>80.414792349999999</v>
      </c>
      <c r="MF21" s="35">
        <v>74.282075109999994</v>
      </c>
      <c r="MG21" s="35">
        <v>86.412186489999982</v>
      </c>
      <c r="MH21" s="35">
        <v>88.579953289999992</v>
      </c>
      <c r="MI21" s="35">
        <v>95.24548243000001</v>
      </c>
      <c r="MJ21" s="35">
        <v>117.42782601999998</v>
      </c>
      <c r="MK21" s="35">
        <v>139.42054017999999</v>
      </c>
      <c r="ML21" s="35">
        <v>141.80396345999998</v>
      </c>
      <c r="MM21" s="35">
        <v>123.35499089</v>
      </c>
      <c r="MN21" s="35">
        <v>112.42489910999998</v>
      </c>
      <c r="MO21" s="35">
        <v>99.894557820000003</v>
      </c>
      <c r="MP21" s="35">
        <v>96.994360100000009</v>
      </c>
      <c r="MQ21" s="35">
        <v>98.971001390000012</v>
      </c>
      <c r="MR21" s="35">
        <v>92.714280849999994</v>
      </c>
      <c r="MS21" s="35">
        <v>101.18066893</v>
      </c>
      <c r="MT21" s="35">
        <v>103.30779022999999</v>
      </c>
      <c r="MU21" s="35">
        <v>106.45165145</v>
      </c>
      <c r="MV21" s="35">
        <v>132.77214890000002</v>
      </c>
      <c r="MW21" s="35">
        <v>149.11774144</v>
      </c>
      <c r="MX21" s="35">
        <v>164.14466482999998</v>
      </c>
      <c r="MY21" s="35">
        <v>127.56301532999998</v>
      </c>
      <c r="MZ21" s="35">
        <v>115.41849989000001</v>
      </c>
      <c r="NA21" s="35">
        <v>114.65299251</v>
      </c>
      <c r="NB21" s="35">
        <v>93.95517885000001</v>
      </c>
      <c r="NC21" s="35">
        <v>98.445096760000013</v>
      </c>
      <c r="ND21" s="35">
        <v>108.07978428999999</v>
      </c>
      <c r="NE21" s="35">
        <v>100.32309410000001</v>
      </c>
      <c r="NF21" s="35">
        <v>107.47830957999999</v>
      </c>
      <c r="NG21" s="35">
        <v>121.46449475999999</v>
      </c>
      <c r="NH21" s="35">
        <v>140.2980767</v>
      </c>
      <c r="NI21" s="35">
        <v>154.55389123999998</v>
      </c>
      <c r="NJ21" s="35">
        <v>161.36878393000001</v>
      </c>
      <c r="NK21" s="35">
        <v>146.12775415999999</v>
      </c>
      <c r="NL21" s="35">
        <v>128.49865579000002</v>
      </c>
      <c r="NM21" s="35">
        <v>120.06833011999998</v>
      </c>
      <c r="NN21" s="35">
        <v>112.40006357000001</v>
      </c>
      <c r="NO21" s="35">
        <v>112.67680653000001</v>
      </c>
      <c r="NP21" s="35">
        <v>111.05627633000002</v>
      </c>
      <c r="NQ21" s="35">
        <v>114.91542938999999</v>
      </c>
      <c r="NR21" s="35">
        <v>116.22719221</v>
      </c>
      <c r="NS21" s="35">
        <v>123.18931155</v>
      </c>
      <c r="NT21" s="35">
        <v>138.06866349999999</v>
      </c>
      <c r="NU21" s="35">
        <v>167.4023746</v>
      </c>
      <c r="NV21" s="35">
        <v>169.02789279999999</v>
      </c>
      <c r="NW21" s="35">
        <v>133.96181770000001</v>
      </c>
      <c r="NX21" s="35">
        <v>112.85820749999999</v>
      </c>
      <c r="NY21" s="35">
        <v>97.055960599999992</v>
      </c>
    </row>
    <row r="22" spans="1:389" s="26" customFormat="1" x14ac:dyDescent="0.2">
      <c r="A22" s="36" t="s">
        <v>6</v>
      </c>
      <c r="B22" s="35">
        <v>38.157596579999996</v>
      </c>
      <c r="C22" s="35">
        <v>32.191796969999999</v>
      </c>
      <c r="D22" s="35">
        <v>26.563348189999999</v>
      </c>
      <c r="E22" s="35">
        <v>31.443858650000003</v>
      </c>
      <c r="F22" s="35">
        <v>37.258976940000004</v>
      </c>
      <c r="G22" s="35">
        <v>44.650421539999996</v>
      </c>
      <c r="H22" s="35">
        <v>45.526968549999992</v>
      </c>
      <c r="I22" s="35">
        <v>50.291126919999996</v>
      </c>
      <c r="J22" s="35">
        <v>53.790734400000005</v>
      </c>
      <c r="K22" s="35">
        <v>47.09655377</v>
      </c>
      <c r="L22" s="35">
        <v>26.522200370000004</v>
      </c>
      <c r="M22" s="35">
        <v>33.332324410000005</v>
      </c>
      <c r="N22" s="35">
        <v>35.47441843</v>
      </c>
      <c r="O22" s="35">
        <v>42.279376409999998</v>
      </c>
      <c r="P22" s="35">
        <v>45.848228949999999</v>
      </c>
      <c r="Q22" s="35">
        <v>47.664430549999992</v>
      </c>
      <c r="R22" s="35">
        <v>55.643099540000001</v>
      </c>
      <c r="S22" s="35">
        <v>54.364483940000007</v>
      </c>
      <c r="T22" s="35">
        <v>57.856895289999997</v>
      </c>
      <c r="U22" s="35">
        <v>56.5990343</v>
      </c>
      <c r="V22" s="35">
        <v>51.31833884000001</v>
      </c>
      <c r="W22" s="35">
        <v>65.236500209999988</v>
      </c>
      <c r="X22" s="35">
        <v>48.338564759999997</v>
      </c>
      <c r="Y22" s="35">
        <v>61.229119830000002</v>
      </c>
      <c r="Z22" s="35">
        <v>71.776266649999997</v>
      </c>
      <c r="AA22" s="35">
        <v>90.738889650000019</v>
      </c>
      <c r="AB22" s="35">
        <v>131.05050595</v>
      </c>
      <c r="AC22" s="35">
        <v>159.68563971</v>
      </c>
      <c r="AD22" s="35">
        <v>199.26071643999998</v>
      </c>
      <c r="AE22" s="35">
        <v>203.08094431999999</v>
      </c>
      <c r="AF22" s="35">
        <v>220.13651986000002</v>
      </c>
      <c r="AG22" s="35">
        <v>190.19833509</v>
      </c>
      <c r="AH22" s="35">
        <v>146.52103007999997</v>
      </c>
      <c r="AI22" s="35">
        <v>106.86304318000001</v>
      </c>
      <c r="AJ22" s="35">
        <v>77.322878070000002</v>
      </c>
      <c r="AK22" s="35">
        <v>59.942749799999994</v>
      </c>
      <c r="AL22" s="35">
        <v>55.064055580000009</v>
      </c>
      <c r="AM22" s="35">
        <v>63.897807720000003</v>
      </c>
      <c r="AN22" s="35">
        <v>64.377411719999998</v>
      </c>
      <c r="AO22" s="35">
        <v>81.554797449999995</v>
      </c>
      <c r="AP22" s="35">
        <v>77.140994700000007</v>
      </c>
      <c r="AQ22" s="35">
        <v>89.705215539999998</v>
      </c>
      <c r="AR22" s="35">
        <v>83.131339830000002</v>
      </c>
      <c r="AS22" s="35">
        <v>103.45323173999999</v>
      </c>
      <c r="AT22" s="35">
        <v>100.95335303</v>
      </c>
      <c r="AU22" s="35">
        <v>82.557945240000009</v>
      </c>
      <c r="AV22" s="35">
        <v>64.686217549999995</v>
      </c>
      <c r="AW22" s="35">
        <v>65.5881629</v>
      </c>
      <c r="AX22" s="35">
        <v>50.600027259999997</v>
      </c>
      <c r="AY22" s="35">
        <v>59.262655650000006</v>
      </c>
      <c r="AZ22" s="35">
        <v>54.825772260000001</v>
      </c>
      <c r="BA22" s="35">
        <v>62.190894210000003</v>
      </c>
      <c r="BB22" s="35">
        <v>82.813369370000004</v>
      </c>
      <c r="BC22" s="35">
        <v>76.815470900000008</v>
      </c>
      <c r="BD22" s="35">
        <v>80.129252779999987</v>
      </c>
      <c r="BE22" s="35">
        <v>95.573192419999984</v>
      </c>
      <c r="BF22" s="35">
        <v>87.900791429999998</v>
      </c>
      <c r="BG22" s="35">
        <v>80.506150500000004</v>
      </c>
      <c r="BH22" s="35">
        <v>57.563882189999994</v>
      </c>
      <c r="BI22" s="35">
        <v>65.635898270000013</v>
      </c>
      <c r="BJ22" s="35">
        <v>63.953890429999994</v>
      </c>
      <c r="BK22" s="35">
        <v>66.605876969999997</v>
      </c>
      <c r="BL22" s="35">
        <v>70.276207950000014</v>
      </c>
      <c r="BM22" s="35">
        <v>71.21684667000001</v>
      </c>
      <c r="BN22" s="35">
        <v>88.765176199999999</v>
      </c>
      <c r="BO22" s="35">
        <v>83.402264770000002</v>
      </c>
      <c r="BP22" s="35">
        <v>106.88835722999998</v>
      </c>
      <c r="BQ22" s="35">
        <v>90.325302030000003</v>
      </c>
      <c r="BR22" s="35">
        <v>106.44826832000001</v>
      </c>
      <c r="BS22" s="35">
        <v>87.763705729999998</v>
      </c>
      <c r="BT22" s="35">
        <v>68.925539420000007</v>
      </c>
      <c r="BU22" s="35">
        <v>73.269087080000006</v>
      </c>
      <c r="BV22" s="35">
        <v>67.463621279999984</v>
      </c>
      <c r="BW22" s="35">
        <v>68.839696180000004</v>
      </c>
      <c r="BX22" s="35">
        <v>75.035613769999998</v>
      </c>
      <c r="BY22" s="35">
        <v>77.012460430000004</v>
      </c>
      <c r="BZ22" s="35">
        <v>93.826213379999999</v>
      </c>
      <c r="CA22" s="35">
        <v>93.9414424</v>
      </c>
      <c r="CB22" s="35">
        <v>101.36402139</v>
      </c>
      <c r="CC22" s="35">
        <v>103.04391788999999</v>
      </c>
      <c r="CD22" s="35">
        <v>96.351248479999995</v>
      </c>
      <c r="CE22" s="35">
        <v>93.441214710000011</v>
      </c>
      <c r="CF22" s="35">
        <v>65.961753529999996</v>
      </c>
      <c r="CG22" s="35">
        <v>65.87487016</v>
      </c>
      <c r="CH22" s="35">
        <v>56.093814960000003</v>
      </c>
      <c r="CI22" s="35">
        <v>54.314569819999996</v>
      </c>
      <c r="CJ22" s="35">
        <v>76.190488090000002</v>
      </c>
      <c r="CK22" s="35">
        <v>89.630784460000001</v>
      </c>
      <c r="CL22" s="35">
        <v>93.87354873000001</v>
      </c>
      <c r="CM22" s="35">
        <v>93.262933990000008</v>
      </c>
      <c r="CN22" s="35">
        <v>113.42733775000001</v>
      </c>
      <c r="CO22" s="35">
        <v>121.91359143</v>
      </c>
      <c r="CP22" s="35">
        <v>101.36094953</v>
      </c>
      <c r="CQ22" s="35">
        <v>100.82043831</v>
      </c>
      <c r="CR22" s="35">
        <v>68.674780470000002</v>
      </c>
      <c r="CS22" s="35">
        <v>70.702149419999998</v>
      </c>
      <c r="CT22" s="35">
        <v>55.277206330000006</v>
      </c>
      <c r="CU22" s="35">
        <v>64.639695799999998</v>
      </c>
      <c r="CV22" s="35">
        <v>61.259210300000007</v>
      </c>
      <c r="CW22" s="35">
        <v>80.188120740000002</v>
      </c>
      <c r="CX22" s="35">
        <v>90.453087979999992</v>
      </c>
      <c r="CY22" s="35">
        <v>104.58783775000002</v>
      </c>
      <c r="CZ22" s="35">
        <v>114.99119201999999</v>
      </c>
      <c r="DA22" s="35">
        <v>113.70518561</v>
      </c>
      <c r="DB22" s="35">
        <v>121.7286575</v>
      </c>
      <c r="DC22" s="35">
        <v>95.066494139999975</v>
      </c>
      <c r="DD22" s="35">
        <v>79.352304680000003</v>
      </c>
      <c r="DE22" s="35">
        <v>79.199679220000007</v>
      </c>
      <c r="DF22" s="35">
        <v>73.464932719999993</v>
      </c>
      <c r="DG22" s="35">
        <v>70.533688940000005</v>
      </c>
      <c r="DH22" s="35">
        <v>77.900179160000008</v>
      </c>
      <c r="DI22" s="35">
        <v>84.378215119999993</v>
      </c>
      <c r="DJ22" s="35">
        <v>86.59460347000001</v>
      </c>
      <c r="DK22" s="35">
        <v>103.28460099</v>
      </c>
      <c r="DL22" s="35">
        <v>100.13668800000001</v>
      </c>
      <c r="DM22" s="35">
        <v>101.53680503000001</v>
      </c>
      <c r="DN22" s="35">
        <v>92.762789519999998</v>
      </c>
      <c r="DO22" s="35">
        <v>86.578772280000024</v>
      </c>
      <c r="DP22" s="35">
        <v>69.40573843</v>
      </c>
      <c r="DQ22" s="35">
        <v>68.319669340000004</v>
      </c>
      <c r="DR22" s="35">
        <v>61.106399579999994</v>
      </c>
      <c r="DS22" s="35">
        <v>55.758235409999998</v>
      </c>
      <c r="DT22" s="35">
        <v>64.09532956000001</v>
      </c>
      <c r="DU22" s="35">
        <v>80.352851739999991</v>
      </c>
      <c r="DV22" s="35">
        <v>82.376315809999994</v>
      </c>
      <c r="DW22" s="35">
        <v>76.567192270000007</v>
      </c>
      <c r="DX22" s="35">
        <v>81.617790389999996</v>
      </c>
      <c r="DY22" s="35">
        <v>87.068894990000004</v>
      </c>
      <c r="DZ22" s="35">
        <v>82.880237139999991</v>
      </c>
      <c r="EA22" s="35">
        <v>68.031976960000009</v>
      </c>
      <c r="EB22" s="35">
        <v>51.209003629999998</v>
      </c>
      <c r="EC22" s="35">
        <v>49.233066600000001</v>
      </c>
      <c r="ED22" s="35">
        <v>47.515425239999999</v>
      </c>
      <c r="EE22" s="35">
        <v>48.012633429999994</v>
      </c>
      <c r="EF22" s="35">
        <v>59.897677110000004</v>
      </c>
      <c r="EG22" s="35">
        <v>64.94309973</v>
      </c>
      <c r="EH22" s="35">
        <v>63.443744479999999</v>
      </c>
      <c r="EI22" s="35">
        <v>79.466959370000012</v>
      </c>
      <c r="EJ22" s="35">
        <v>90.021429060000003</v>
      </c>
      <c r="EK22" s="35">
        <v>79.205217750000003</v>
      </c>
      <c r="EL22" s="35">
        <v>66.522468039999993</v>
      </c>
      <c r="EM22" s="35">
        <v>63.516188560000003</v>
      </c>
      <c r="EN22" s="35">
        <v>42.568519990000006</v>
      </c>
      <c r="EO22" s="35">
        <v>39.424722149999994</v>
      </c>
      <c r="EP22" s="35">
        <v>42.972445550000003</v>
      </c>
      <c r="EQ22" s="35">
        <v>45.995883759999998</v>
      </c>
      <c r="ER22" s="35">
        <v>56.26206101999999</v>
      </c>
      <c r="ES22" s="35">
        <v>57.667816719999998</v>
      </c>
      <c r="ET22" s="35">
        <v>63.425828510000002</v>
      </c>
      <c r="EU22" s="35">
        <v>67.977511250000006</v>
      </c>
      <c r="EV22" s="35">
        <v>76.579138950000015</v>
      </c>
      <c r="EW22" s="35">
        <v>72.529232339999993</v>
      </c>
      <c r="EX22" s="35">
        <v>67.314441160000001</v>
      </c>
      <c r="EY22" s="35">
        <v>66.000043930000004</v>
      </c>
      <c r="EZ22" s="35">
        <v>56.172594209999993</v>
      </c>
      <c r="FA22" s="35">
        <v>62.541363569999994</v>
      </c>
      <c r="FB22" s="35">
        <v>60.101772159999996</v>
      </c>
      <c r="FC22" s="35">
        <v>68.172418879999995</v>
      </c>
      <c r="FD22" s="35">
        <v>69.577610719999996</v>
      </c>
      <c r="FE22" s="35">
        <v>72.489497049999997</v>
      </c>
      <c r="FF22" s="35">
        <v>79.472462800000002</v>
      </c>
      <c r="FG22" s="35">
        <v>94.771910599999998</v>
      </c>
      <c r="FH22" s="35">
        <v>110.12473233</v>
      </c>
      <c r="FI22" s="35">
        <v>111.46674969000001</v>
      </c>
      <c r="FJ22" s="35">
        <v>102.84021159</v>
      </c>
      <c r="FK22" s="35">
        <v>75.654401179999994</v>
      </c>
      <c r="FL22" s="35">
        <v>68.06190067</v>
      </c>
      <c r="FM22" s="35">
        <v>64.121738690000001</v>
      </c>
      <c r="FN22" s="35">
        <v>48.887652089999996</v>
      </c>
      <c r="FO22" s="35">
        <v>44.796934789999995</v>
      </c>
      <c r="FP22" s="35">
        <v>47.087615530000001</v>
      </c>
      <c r="FQ22" s="35">
        <v>56.217168520000001</v>
      </c>
      <c r="FR22" s="35">
        <v>39.745605499999996</v>
      </c>
      <c r="FS22" s="35">
        <v>43.407292570000003</v>
      </c>
      <c r="FT22" s="35">
        <v>49.401872449999999</v>
      </c>
      <c r="FU22" s="35">
        <v>51.474298840000003</v>
      </c>
      <c r="FV22" s="35">
        <v>52.201559750000001</v>
      </c>
      <c r="FW22" s="35">
        <v>45.064773049999999</v>
      </c>
      <c r="FX22" s="35">
        <v>32.675984040000003</v>
      </c>
      <c r="FY22" s="35">
        <v>33.874553999999996</v>
      </c>
      <c r="FZ22" s="35">
        <v>34.193305469999999</v>
      </c>
      <c r="GA22" s="35">
        <v>27.871586799999996</v>
      </c>
      <c r="GB22" s="35">
        <v>29.583652519999998</v>
      </c>
      <c r="GC22" s="35">
        <v>38.404539569999997</v>
      </c>
      <c r="GD22" s="35">
        <v>40.550647959999999</v>
      </c>
      <c r="GE22" s="35">
        <v>40.53155477</v>
      </c>
      <c r="GF22" s="35">
        <v>45.290346720000002</v>
      </c>
      <c r="GG22" s="35">
        <v>53.934374890000001</v>
      </c>
      <c r="GH22" s="35">
        <v>49.156193969999997</v>
      </c>
      <c r="GI22" s="35">
        <v>45.987270740000007</v>
      </c>
      <c r="GJ22" s="35">
        <v>35.433661749999999</v>
      </c>
      <c r="GK22" s="35">
        <v>39.723273659999997</v>
      </c>
      <c r="GL22" s="35">
        <v>33.270438239999997</v>
      </c>
      <c r="GM22" s="35">
        <v>34.123125819999998</v>
      </c>
      <c r="GN22" s="35">
        <v>39.919661249999997</v>
      </c>
      <c r="GO22" s="35">
        <v>36.319081040000007</v>
      </c>
      <c r="GP22" s="35">
        <v>44.85242186</v>
      </c>
      <c r="GQ22" s="35">
        <v>46.67133355</v>
      </c>
      <c r="GR22" s="35">
        <v>54.933768430000001</v>
      </c>
      <c r="GS22" s="35">
        <v>58.363283440000004</v>
      </c>
      <c r="GT22" s="35">
        <v>52.789832509999997</v>
      </c>
      <c r="GU22" s="35">
        <v>51.157847849999996</v>
      </c>
      <c r="GV22" s="35">
        <v>42.53018161</v>
      </c>
      <c r="GW22" s="35">
        <v>38.098693529999991</v>
      </c>
      <c r="GX22" s="35">
        <v>39.54182453</v>
      </c>
      <c r="GY22" s="35">
        <v>42.521404910000001</v>
      </c>
      <c r="GZ22" s="35">
        <v>46.8971272</v>
      </c>
      <c r="HA22" s="35">
        <v>50.946755699999997</v>
      </c>
      <c r="HB22" s="35">
        <v>53.942268049999996</v>
      </c>
      <c r="HC22" s="35">
        <v>61.426613769999996</v>
      </c>
      <c r="HD22" s="35">
        <v>56.345717449999995</v>
      </c>
      <c r="HE22" s="35">
        <v>71.089475180000008</v>
      </c>
      <c r="HF22" s="35">
        <v>59.215728419999998</v>
      </c>
      <c r="HG22" s="35">
        <v>50.105757389999994</v>
      </c>
      <c r="HH22" s="35">
        <v>44.773880009999992</v>
      </c>
      <c r="HI22" s="35">
        <v>38.86020929</v>
      </c>
      <c r="HJ22" s="35">
        <v>37.474787599999999</v>
      </c>
      <c r="HK22" s="35">
        <v>40.105135840000003</v>
      </c>
      <c r="HL22" s="35">
        <v>40.145402339999997</v>
      </c>
      <c r="HM22" s="35">
        <v>44.727982709999999</v>
      </c>
      <c r="HN22" s="35">
        <v>53.338614130000003</v>
      </c>
      <c r="HO22" s="35">
        <v>55.429099149999999</v>
      </c>
      <c r="HP22" s="35">
        <v>53.185346080000002</v>
      </c>
      <c r="HQ22" s="35">
        <v>72.894584410000007</v>
      </c>
      <c r="HR22" s="35">
        <v>60.400213009999995</v>
      </c>
      <c r="HS22" s="35">
        <v>55.610599139999998</v>
      </c>
      <c r="HT22" s="35">
        <v>46.47124783000001</v>
      </c>
      <c r="HU22" s="35">
        <v>45.712498530000005</v>
      </c>
      <c r="HV22" s="35">
        <v>46.076814720000002</v>
      </c>
      <c r="HW22" s="35">
        <v>46.657471400000006</v>
      </c>
      <c r="HX22" s="35">
        <v>58.732844470000011</v>
      </c>
      <c r="HY22" s="35">
        <v>57.755178980000004</v>
      </c>
      <c r="HZ22" s="35">
        <v>64.147091009999997</v>
      </c>
      <c r="IA22" s="35">
        <v>67.942971470000003</v>
      </c>
      <c r="IB22" s="35">
        <v>74.215846569999997</v>
      </c>
      <c r="IC22" s="35">
        <v>71.387419499999993</v>
      </c>
      <c r="ID22" s="35">
        <v>71.023079570000007</v>
      </c>
      <c r="IE22" s="35">
        <v>64.160979040000001</v>
      </c>
      <c r="IF22" s="35">
        <v>61.268166319999992</v>
      </c>
      <c r="IG22" s="35">
        <v>55.509463749999995</v>
      </c>
      <c r="IH22" s="35">
        <v>53.414962940000002</v>
      </c>
      <c r="II22" s="35">
        <v>51.457067219999999</v>
      </c>
      <c r="IJ22" s="35">
        <v>55.408483009999998</v>
      </c>
      <c r="IK22" s="35">
        <v>64.141273339999998</v>
      </c>
      <c r="IL22" s="35">
        <v>66.169832659999997</v>
      </c>
      <c r="IM22" s="35">
        <v>72.818312570000003</v>
      </c>
      <c r="IN22" s="35">
        <v>78.096470049999994</v>
      </c>
      <c r="IO22" s="35">
        <v>86.184292190000008</v>
      </c>
      <c r="IP22" s="35">
        <v>78.935766950000001</v>
      </c>
      <c r="IQ22" s="35">
        <v>66.635177129999988</v>
      </c>
      <c r="IR22" s="35">
        <v>65.125910470000008</v>
      </c>
      <c r="IS22" s="35">
        <v>56.187377599999998</v>
      </c>
      <c r="IT22" s="35">
        <v>53.232639990000003</v>
      </c>
      <c r="IU22" s="35">
        <v>54.208128299999998</v>
      </c>
      <c r="IV22" s="35">
        <v>61.500826230000001</v>
      </c>
      <c r="IW22" s="35">
        <v>83.902933579999996</v>
      </c>
      <c r="IX22" s="35">
        <v>71.768634799999987</v>
      </c>
      <c r="IY22" s="35">
        <v>87.070875900000004</v>
      </c>
      <c r="IZ22" s="35">
        <v>89.102368799999994</v>
      </c>
      <c r="JA22" s="35">
        <v>93.619122390000001</v>
      </c>
      <c r="JB22" s="35">
        <v>82.151811750000007</v>
      </c>
      <c r="JC22" s="35">
        <v>73.636976449999992</v>
      </c>
      <c r="JD22" s="35">
        <v>67.614072410000006</v>
      </c>
      <c r="JE22" s="35">
        <v>65.841913840000004</v>
      </c>
      <c r="JF22" s="35">
        <v>64.59927282000001</v>
      </c>
      <c r="JG22" s="35">
        <v>56.351641410000013</v>
      </c>
      <c r="JH22" s="35">
        <v>70.339368339999993</v>
      </c>
      <c r="JI22" s="35">
        <v>66.222238730000001</v>
      </c>
      <c r="JJ22" s="35">
        <v>62.083601760000001</v>
      </c>
      <c r="JK22" s="35">
        <v>69.869758949999991</v>
      </c>
      <c r="JL22" s="35">
        <v>69.946181559999999</v>
      </c>
      <c r="JM22" s="35">
        <v>79.598506309999991</v>
      </c>
      <c r="JN22" s="35">
        <v>61.514510499999993</v>
      </c>
      <c r="JO22" s="35">
        <v>74.314911870000003</v>
      </c>
      <c r="JP22" s="35">
        <v>61.063778890000002</v>
      </c>
      <c r="JQ22" s="35">
        <v>58.166213040000002</v>
      </c>
      <c r="JR22" s="35">
        <v>52.292772960000008</v>
      </c>
      <c r="JS22" s="35">
        <v>61.248678560000009</v>
      </c>
      <c r="JT22" s="35">
        <v>57.425447130000002</v>
      </c>
      <c r="JU22" s="35">
        <v>62.990542989999994</v>
      </c>
      <c r="JV22" s="35">
        <v>74.000519099999991</v>
      </c>
      <c r="JW22" s="35">
        <v>76.980654669999993</v>
      </c>
      <c r="JX22" s="35">
        <v>76.443605399999996</v>
      </c>
      <c r="JY22" s="35">
        <v>85.060880820000008</v>
      </c>
      <c r="JZ22" s="35">
        <v>88.084938930000007</v>
      </c>
      <c r="KA22" s="35">
        <v>78.376821669999998</v>
      </c>
      <c r="KB22" s="35">
        <v>78.251400019999991</v>
      </c>
      <c r="KC22" s="35">
        <v>75.050238539999995</v>
      </c>
      <c r="KD22" s="35">
        <v>67.628108890000007</v>
      </c>
      <c r="KE22" s="35">
        <v>61.955331740000005</v>
      </c>
      <c r="KF22" s="35">
        <v>66.368179690000005</v>
      </c>
      <c r="KG22" s="35">
        <v>74.521377999999999</v>
      </c>
      <c r="KH22" s="35">
        <v>84.940721220000015</v>
      </c>
      <c r="KI22" s="35">
        <v>102.80484015000002</v>
      </c>
      <c r="KJ22" s="35">
        <v>98.342844579999991</v>
      </c>
      <c r="KK22" s="35">
        <v>112.34950262</v>
      </c>
      <c r="KL22" s="35">
        <v>108.5085756</v>
      </c>
      <c r="KM22" s="35">
        <v>111.00479226000002</v>
      </c>
      <c r="KN22" s="35">
        <v>104.68724701999999</v>
      </c>
      <c r="KO22" s="35">
        <v>90.706592209999982</v>
      </c>
      <c r="KP22" s="35">
        <v>84.085417910000004</v>
      </c>
      <c r="KQ22" s="35">
        <v>93.791380129999993</v>
      </c>
      <c r="KR22" s="35">
        <v>89.149232390000009</v>
      </c>
      <c r="KS22" s="35">
        <v>96.752444839999995</v>
      </c>
      <c r="KT22" s="35">
        <v>98.582895100000002</v>
      </c>
      <c r="KU22" s="35">
        <v>107.44616407999999</v>
      </c>
      <c r="KV22" s="35">
        <v>119.6346027</v>
      </c>
      <c r="KW22" s="35">
        <v>119.65188481999999</v>
      </c>
      <c r="KX22" s="35">
        <v>130.29498365999999</v>
      </c>
      <c r="KY22" s="35">
        <v>125.48424433000001</v>
      </c>
      <c r="KZ22" s="35">
        <v>104.79523356</v>
      </c>
      <c r="LA22" s="35">
        <v>97.466466090000011</v>
      </c>
      <c r="LB22" s="35">
        <v>93.372212860000005</v>
      </c>
      <c r="LC22" s="35">
        <v>97.139747859999986</v>
      </c>
      <c r="LD22" s="35">
        <v>103.23233292</v>
      </c>
      <c r="LE22" s="35">
        <v>112.73759733999998</v>
      </c>
      <c r="LF22" s="35">
        <v>102.76452965000001</v>
      </c>
      <c r="LG22" s="35">
        <v>117.32681495</v>
      </c>
      <c r="LH22" s="35">
        <v>118.89513995</v>
      </c>
      <c r="LI22" s="35">
        <v>121.85828432000001</v>
      </c>
      <c r="LJ22" s="35">
        <v>122.66241067999999</v>
      </c>
      <c r="LK22" s="35">
        <v>114.73302219</v>
      </c>
      <c r="LL22" s="35">
        <v>102.18021172</v>
      </c>
      <c r="LM22" s="35">
        <v>91.611171530000007</v>
      </c>
      <c r="LN22" s="35">
        <v>78.114502780000009</v>
      </c>
      <c r="LO22" s="35">
        <v>91.343327400000007</v>
      </c>
      <c r="LP22" s="35">
        <v>99.554795750000011</v>
      </c>
      <c r="LQ22" s="35">
        <v>103.04110889</v>
      </c>
      <c r="LR22" s="35">
        <v>95.683956080000002</v>
      </c>
      <c r="LS22" s="35">
        <v>116.49550692000001</v>
      </c>
      <c r="LT22" s="35">
        <v>116.89923399999999</v>
      </c>
      <c r="LU22" s="35">
        <v>123.78319827000001</v>
      </c>
      <c r="LV22" s="35">
        <v>117.42840002</v>
      </c>
      <c r="LW22" s="35">
        <v>112.65080246000001</v>
      </c>
      <c r="LX22" s="35">
        <v>97.620374389999995</v>
      </c>
      <c r="LY22" s="35">
        <v>90.698689189999996</v>
      </c>
      <c r="LZ22" s="35">
        <v>81.329838109999997</v>
      </c>
      <c r="MA22" s="35">
        <v>84.92316172000001</v>
      </c>
      <c r="MB22" s="35">
        <v>100.27846009</v>
      </c>
      <c r="MC22" s="35">
        <v>105.73537064999998</v>
      </c>
      <c r="MD22" s="35">
        <v>105.32898067000001</v>
      </c>
      <c r="ME22" s="35">
        <v>112.02404430999999</v>
      </c>
      <c r="MF22" s="35">
        <v>115.09949415999999</v>
      </c>
      <c r="MG22" s="35">
        <v>127.86750502999999</v>
      </c>
      <c r="MH22" s="35">
        <v>130.15851252999997</v>
      </c>
      <c r="MI22" s="35">
        <v>123.34990126</v>
      </c>
      <c r="MJ22" s="35">
        <v>112.38182318000001</v>
      </c>
      <c r="MK22" s="35">
        <v>107.39616740999999</v>
      </c>
      <c r="ML22" s="35">
        <v>101.68733453</v>
      </c>
      <c r="MM22" s="35">
        <v>120.19430263000001</v>
      </c>
      <c r="MN22" s="35">
        <v>119.99447932999999</v>
      </c>
      <c r="MO22" s="35">
        <v>140.56945243000001</v>
      </c>
      <c r="MP22" s="35">
        <v>139.49206691000001</v>
      </c>
      <c r="MQ22" s="35">
        <v>148.85708052000001</v>
      </c>
      <c r="MR22" s="35">
        <v>161.90877446999997</v>
      </c>
      <c r="MS22" s="35">
        <v>171.85097494999997</v>
      </c>
      <c r="MT22" s="35">
        <v>158.4816338</v>
      </c>
      <c r="MU22" s="35">
        <v>157.86383064</v>
      </c>
      <c r="MV22" s="35">
        <v>142.89674539000001</v>
      </c>
      <c r="MW22" s="35">
        <v>124.09107671000001</v>
      </c>
      <c r="MX22" s="35">
        <v>111.34827578000001</v>
      </c>
      <c r="MY22" s="35">
        <v>120.67132740999999</v>
      </c>
      <c r="MZ22" s="35">
        <v>136.08286407000003</v>
      </c>
      <c r="NA22" s="35">
        <v>150.7451312</v>
      </c>
      <c r="NB22" s="35">
        <v>164.62627006999998</v>
      </c>
      <c r="NC22" s="35">
        <v>168.77767349000001</v>
      </c>
      <c r="ND22" s="35">
        <v>176.99662251000001</v>
      </c>
      <c r="NE22" s="35">
        <v>184.20650221000002</v>
      </c>
      <c r="NF22" s="35">
        <v>180.1987633</v>
      </c>
      <c r="NG22" s="35">
        <v>181.41097585000003</v>
      </c>
      <c r="NH22" s="35">
        <v>165.59591329000003</v>
      </c>
      <c r="NI22" s="35">
        <v>156.86223903999996</v>
      </c>
      <c r="NJ22" s="35">
        <v>133.92538927000001</v>
      </c>
      <c r="NK22" s="35">
        <v>132.90604819999999</v>
      </c>
      <c r="NL22" s="35">
        <v>137.75447388000001</v>
      </c>
      <c r="NM22" s="35">
        <v>152.24265567</v>
      </c>
      <c r="NN22" s="35">
        <v>153.23312323999997</v>
      </c>
      <c r="NO22" s="35">
        <v>165.82079798000001</v>
      </c>
      <c r="NP22" s="35">
        <v>174.14000537000001</v>
      </c>
      <c r="NQ22" s="35">
        <v>176.77182170999998</v>
      </c>
      <c r="NR22" s="35">
        <v>166.30525763000003</v>
      </c>
      <c r="NS22" s="35">
        <v>167.08697412999999</v>
      </c>
      <c r="NT22" s="35">
        <v>125.7057703</v>
      </c>
      <c r="NU22" s="35">
        <v>120.10376190000001</v>
      </c>
      <c r="NV22" s="35">
        <v>106.6716406</v>
      </c>
      <c r="NW22" s="35">
        <v>100.38357499999999</v>
      </c>
      <c r="NX22" s="35">
        <v>95.76745360000001</v>
      </c>
      <c r="NY22" s="35">
        <v>96.944355899999991</v>
      </c>
    </row>
    <row r="23" spans="1:389" s="26" customFormat="1" x14ac:dyDescent="0.2">
      <c r="A23" s="36" t="s">
        <v>7</v>
      </c>
      <c r="B23" s="35">
        <v>33.227619539999999</v>
      </c>
      <c r="C23" s="35">
        <v>26.995825480000001</v>
      </c>
      <c r="D23" s="35">
        <v>36.665577340000006</v>
      </c>
      <c r="E23" s="35">
        <v>28.008836990000002</v>
      </c>
      <c r="F23" s="35">
        <v>33.758108219999997</v>
      </c>
      <c r="G23" s="35">
        <v>22.129860439999998</v>
      </c>
      <c r="H23" s="35">
        <v>32.790710949999998</v>
      </c>
      <c r="I23" s="35">
        <v>33.02334639</v>
      </c>
      <c r="J23" s="35">
        <v>33.477452410000005</v>
      </c>
      <c r="K23" s="35">
        <v>29.405791300000001</v>
      </c>
      <c r="L23" s="35">
        <v>37.351420199999993</v>
      </c>
      <c r="M23" s="35">
        <v>39.193755599999996</v>
      </c>
      <c r="N23" s="35">
        <v>38.184395469999998</v>
      </c>
      <c r="O23" s="35">
        <v>40.959182710000007</v>
      </c>
      <c r="P23" s="35">
        <v>53.240876919999998</v>
      </c>
      <c r="Q23" s="35">
        <v>53.740568999999994</v>
      </c>
      <c r="R23" s="35">
        <v>42.956930440000001</v>
      </c>
      <c r="S23" s="35">
        <v>59.1557119</v>
      </c>
      <c r="T23" s="35">
        <v>68.278025580000005</v>
      </c>
      <c r="U23" s="35">
        <v>61.844701780000001</v>
      </c>
      <c r="V23" s="35">
        <v>72.008973919999988</v>
      </c>
      <c r="W23" s="35">
        <v>81.717694969999982</v>
      </c>
      <c r="X23" s="35">
        <v>89.884415169999997</v>
      </c>
      <c r="Y23" s="35">
        <v>98.653583229999995</v>
      </c>
      <c r="Z23" s="35">
        <v>111.01268808</v>
      </c>
      <c r="AA23" s="35">
        <v>113.61429529999998</v>
      </c>
      <c r="AB23" s="35">
        <v>90.011457869999987</v>
      </c>
      <c r="AC23" s="35">
        <v>88.341436479999999</v>
      </c>
      <c r="AD23" s="35">
        <v>71.957700620000011</v>
      </c>
      <c r="AE23" s="35">
        <v>67.357350879999998</v>
      </c>
      <c r="AF23" s="35">
        <v>73.934612490000006</v>
      </c>
      <c r="AG23" s="35">
        <v>63.332786099999993</v>
      </c>
      <c r="AH23" s="35">
        <v>65.187938949999989</v>
      </c>
      <c r="AI23" s="35">
        <v>65.340328599999992</v>
      </c>
      <c r="AJ23" s="35">
        <v>58.461542600000001</v>
      </c>
      <c r="AK23" s="35">
        <v>55.734496569999997</v>
      </c>
      <c r="AL23" s="35">
        <v>53.569349840000001</v>
      </c>
      <c r="AM23" s="35">
        <v>62.497230849999994</v>
      </c>
      <c r="AN23" s="35">
        <v>65.357632000000009</v>
      </c>
      <c r="AO23" s="35">
        <v>61.742553330000007</v>
      </c>
      <c r="AP23" s="35">
        <v>61.491670400000004</v>
      </c>
      <c r="AQ23" s="35">
        <v>56.584178230000006</v>
      </c>
      <c r="AR23" s="35">
        <v>52.019089540000003</v>
      </c>
      <c r="AS23" s="35">
        <v>44.571890679999996</v>
      </c>
      <c r="AT23" s="35">
        <v>52.266139580000001</v>
      </c>
      <c r="AU23" s="35">
        <v>51.124929620000003</v>
      </c>
      <c r="AV23" s="35">
        <v>56.343206389999999</v>
      </c>
      <c r="AW23" s="35">
        <v>55.222644720000005</v>
      </c>
      <c r="AX23" s="35">
        <v>57.952860099999995</v>
      </c>
      <c r="AY23" s="35">
        <v>52.251771509999998</v>
      </c>
      <c r="AZ23" s="35">
        <v>61.334535899999999</v>
      </c>
      <c r="BA23" s="35">
        <v>53.637773679999995</v>
      </c>
      <c r="BB23" s="35">
        <v>36.549079450000001</v>
      </c>
      <c r="BC23" s="35">
        <v>48.953898529999996</v>
      </c>
      <c r="BD23" s="35">
        <v>40.975520439999997</v>
      </c>
      <c r="BE23" s="35">
        <v>48.299431560000002</v>
      </c>
      <c r="BF23" s="35">
        <v>55.402715279999995</v>
      </c>
      <c r="BG23" s="35">
        <v>55.377376569999996</v>
      </c>
      <c r="BH23" s="35">
        <v>62.338414349999994</v>
      </c>
      <c r="BI23" s="35">
        <v>61.480146270000006</v>
      </c>
      <c r="BJ23" s="35">
        <v>63.654996830000002</v>
      </c>
      <c r="BK23" s="35">
        <v>65.327138040000008</v>
      </c>
      <c r="BL23" s="35">
        <v>72.307110319999992</v>
      </c>
      <c r="BM23" s="35">
        <v>65.422626969999996</v>
      </c>
      <c r="BN23" s="35">
        <v>50.804805909999999</v>
      </c>
      <c r="BO23" s="35">
        <v>53.563171020000006</v>
      </c>
      <c r="BP23" s="35">
        <v>46.083366060000003</v>
      </c>
      <c r="BQ23" s="35">
        <v>48.894909550000001</v>
      </c>
      <c r="BR23" s="35">
        <v>53.746047390000008</v>
      </c>
      <c r="BS23" s="35">
        <v>58.005740979999999</v>
      </c>
      <c r="BT23" s="35">
        <v>56.581134470000002</v>
      </c>
      <c r="BU23" s="35">
        <v>60.470575160000003</v>
      </c>
      <c r="BV23" s="35">
        <v>72.37055226999999</v>
      </c>
      <c r="BW23" s="35">
        <v>66.009509710000003</v>
      </c>
      <c r="BX23" s="35">
        <v>74.442399949999995</v>
      </c>
      <c r="BY23" s="35">
        <v>81.493648230000005</v>
      </c>
      <c r="BZ23" s="35">
        <v>65.051329590000009</v>
      </c>
      <c r="CA23" s="35">
        <v>57.505057140000005</v>
      </c>
      <c r="CB23" s="35">
        <v>52.538202220000002</v>
      </c>
      <c r="CC23" s="35">
        <v>54.113306289999997</v>
      </c>
      <c r="CD23" s="35">
        <v>55.312027569999998</v>
      </c>
      <c r="CE23" s="35">
        <v>55.409207949999995</v>
      </c>
      <c r="CF23" s="35">
        <v>59.237736609999999</v>
      </c>
      <c r="CG23" s="35">
        <v>63.570314350000004</v>
      </c>
      <c r="CH23" s="35">
        <v>59.101219670000006</v>
      </c>
      <c r="CI23" s="35">
        <v>69.76500729</v>
      </c>
      <c r="CJ23" s="35">
        <v>83.060660809999987</v>
      </c>
      <c r="CK23" s="35">
        <v>75.483146380000008</v>
      </c>
      <c r="CL23" s="35">
        <v>57.059228209999993</v>
      </c>
      <c r="CM23" s="35">
        <v>50.901242170000003</v>
      </c>
      <c r="CN23" s="35">
        <v>53.53659772999999</v>
      </c>
      <c r="CO23" s="35">
        <v>63.60750006</v>
      </c>
      <c r="CP23" s="35">
        <v>66.334931210000008</v>
      </c>
      <c r="CQ23" s="35">
        <v>63.376243879999997</v>
      </c>
      <c r="CR23" s="35">
        <v>76.002181899999997</v>
      </c>
      <c r="CS23" s="35">
        <v>70.455688929999994</v>
      </c>
      <c r="CT23" s="35">
        <v>75.097260080000012</v>
      </c>
      <c r="CU23" s="35">
        <v>73.733952410000001</v>
      </c>
      <c r="CV23" s="35">
        <v>92.924670989999996</v>
      </c>
      <c r="CW23" s="35">
        <v>85.247059140000005</v>
      </c>
      <c r="CX23" s="35">
        <v>66.235171140000006</v>
      </c>
      <c r="CY23" s="35">
        <v>66.086514780000016</v>
      </c>
      <c r="CZ23" s="35">
        <v>60.243099820000005</v>
      </c>
      <c r="DA23" s="35">
        <v>64.0334036</v>
      </c>
      <c r="DB23" s="35">
        <v>63.873451159999995</v>
      </c>
      <c r="DC23" s="35">
        <v>71.645514939999998</v>
      </c>
      <c r="DD23" s="35">
        <v>73.972907099999986</v>
      </c>
      <c r="DE23" s="35">
        <v>78.855128150000013</v>
      </c>
      <c r="DF23" s="35">
        <v>67.156690999999995</v>
      </c>
      <c r="DG23" s="35">
        <v>70.132048669999989</v>
      </c>
      <c r="DH23" s="35">
        <v>74.910853989999993</v>
      </c>
      <c r="DI23" s="35">
        <v>64.078134079999998</v>
      </c>
      <c r="DJ23" s="35">
        <v>58.983370309999991</v>
      </c>
      <c r="DK23" s="35">
        <v>54.230132750000003</v>
      </c>
      <c r="DL23" s="35">
        <v>59.498476270000005</v>
      </c>
      <c r="DM23" s="35">
        <v>57.953590439999999</v>
      </c>
      <c r="DN23" s="35">
        <v>51.904529429999997</v>
      </c>
      <c r="DO23" s="35">
        <v>52.286637420000005</v>
      </c>
      <c r="DP23" s="35">
        <v>53.543326880000002</v>
      </c>
      <c r="DQ23" s="35">
        <v>52.868382440000005</v>
      </c>
      <c r="DR23" s="35">
        <v>49.711246429999996</v>
      </c>
      <c r="DS23" s="35">
        <v>47.337674579999998</v>
      </c>
      <c r="DT23" s="35">
        <v>54.454363719999996</v>
      </c>
      <c r="DU23" s="35">
        <v>55.39769312</v>
      </c>
      <c r="DV23" s="35">
        <v>39.820066140000002</v>
      </c>
      <c r="DW23" s="35">
        <v>49.239301949999998</v>
      </c>
      <c r="DX23" s="35">
        <v>34.773301580000002</v>
      </c>
      <c r="DY23" s="35">
        <v>52.612362009999991</v>
      </c>
      <c r="DZ23" s="35">
        <v>49.51149478</v>
      </c>
      <c r="EA23" s="35">
        <v>39.288912179999997</v>
      </c>
      <c r="EB23" s="35">
        <v>49.273798750000005</v>
      </c>
      <c r="EC23" s="35">
        <v>45.94423201</v>
      </c>
      <c r="ED23" s="35">
        <v>44.641041600000001</v>
      </c>
      <c r="EE23" s="35">
        <v>47.364662519999996</v>
      </c>
      <c r="EF23" s="35">
        <v>44.087542120000002</v>
      </c>
      <c r="EG23" s="35">
        <v>56.941191329999995</v>
      </c>
      <c r="EH23" s="35">
        <v>40.289191429999995</v>
      </c>
      <c r="EI23" s="35">
        <v>37.043110890000001</v>
      </c>
      <c r="EJ23" s="35">
        <v>37.113630900000004</v>
      </c>
      <c r="EK23" s="35">
        <v>35.405470709999996</v>
      </c>
      <c r="EL23" s="35">
        <v>38.854836370000001</v>
      </c>
      <c r="EM23" s="35">
        <v>40.373335529999991</v>
      </c>
      <c r="EN23" s="35">
        <v>44.444556660000003</v>
      </c>
      <c r="EO23" s="35">
        <v>54.50788996</v>
      </c>
      <c r="EP23" s="35">
        <v>42.752050649999994</v>
      </c>
      <c r="EQ23" s="35">
        <v>52.542034439999995</v>
      </c>
      <c r="ER23" s="35">
        <v>55.167642750000006</v>
      </c>
      <c r="ES23" s="35">
        <v>45.647326259999993</v>
      </c>
      <c r="ET23" s="35">
        <v>39.836446649999992</v>
      </c>
      <c r="EU23" s="35">
        <v>46.272432940000002</v>
      </c>
      <c r="EV23" s="35">
        <v>53.106680560000001</v>
      </c>
      <c r="EW23" s="35">
        <v>51.352204309999998</v>
      </c>
      <c r="EX23" s="35">
        <v>42.281081899999997</v>
      </c>
      <c r="EY23" s="35">
        <v>52.281699210000006</v>
      </c>
      <c r="EZ23" s="35">
        <v>50.296626780000004</v>
      </c>
      <c r="FA23" s="35">
        <v>60.719889130000006</v>
      </c>
      <c r="FB23" s="35">
        <v>60.818382700000008</v>
      </c>
      <c r="FC23" s="35">
        <v>55.240567710000001</v>
      </c>
      <c r="FD23" s="35">
        <v>61.360438170000002</v>
      </c>
      <c r="FE23" s="35">
        <v>53.461109040000004</v>
      </c>
      <c r="FF23" s="35">
        <v>47.741518550000002</v>
      </c>
      <c r="FG23" s="35">
        <v>48.560742669999996</v>
      </c>
      <c r="FH23" s="35">
        <v>42.878913070000003</v>
      </c>
      <c r="FI23" s="35">
        <v>49.111771010000005</v>
      </c>
      <c r="FJ23" s="35">
        <v>37.35863389</v>
      </c>
      <c r="FK23" s="35">
        <v>42.806155699999998</v>
      </c>
      <c r="FL23" s="35">
        <v>45.432448030000003</v>
      </c>
      <c r="FM23" s="35">
        <v>42.667849189999998</v>
      </c>
      <c r="FN23" s="35">
        <v>37.995236640000009</v>
      </c>
      <c r="FO23" s="35">
        <v>40.820482539999993</v>
      </c>
      <c r="FP23" s="35">
        <v>36.878219099999995</v>
      </c>
      <c r="FQ23" s="35">
        <v>27.315993970000005</v>
      </c>
      <c r="FR23" s="35">
        <v>24.997346699999994</v>
      </c>
      <c r="FS23" s="35">
        <v>22.473866630000003</v>
      </c>
      <c r="FT23" s="35">
        <v>29.359042479999999</v>
      </c>
      <c r="FU23" s="35">
        <v>26.399815240000002</v>
      </c>
      <c r="FV23" s="35">
        <v>23.427593379999998</v>
      </c>
      <c r="FW23" s="35">
        <v>24.362052729999995</v>
      </c>
      <c r="FX23" s="35">
        <v>24.54995405</v>
      </c>
      <c r="FY23" s="35">
        <v>26.528800350000001</v>
      </c>
      <c r="FZ23" s="35">
        <v>32.128061469999999</v>
      </c>
      <c r="GA23" s="35">
        <v>26.937316529999997</v>
      </c>
      <c r="GB23" s="35">
        <v>32.365275130000001</v>
      </c>
      <c r="GC23" s="35">
        <v>28.115489929999995</v>
      </c>
      <c r="GD23" s="35">
        <v>22.831533009999998</v>
      </c>
      <c r="GE23" s="35">
        <v>22.896083389999998</v>
      </c>
      <c r="GF23" s="35">
        <v>23.766008929999998</v>
      </c>
      <c r="GG23" s="35">
        <v>24.022586969999999</v>
      </c>
      <c r="GH23" s="35">
        <v>22.506159789999998</v>
      </c>
      <c r="GI23" s="35">
        <v>27.509815870000001</v>
      </c>
      <c r="GJ23" s="35">
        <v>22.092443719999999</v>
      </c>
      <c r="GK23" s="35">
        <v>28.093047990000002</v>
      </c>
      <c r="GL23" s="35">
        <v>25.726313049999998</v>
      </c>
      <c r="GM23" s="35">
        <v>24.59167081</v>
      </c>
      <c r="GN23" s="35">
        <v>38.488334330000001</v>
      </c>
      <c r="GO23" s="35">
        <v>39.90256806</v>
      </c>
      <c r="GP23" s="35">
        <v>32.278838970000002</v>
      </c>
      <c r="GQ23" s="35">
        <v>26.848379410000003</v>
      </c>
      <c r="GR23" s="35">
        <v>25.667773310000001</v>
      </c>
      <c r="GS23" s="35">
        <v>29.514850079999999</v>
      </c>
      <c r="GT23" s="35">
        <v>28.757118460000001</v>
      </c>
      <c r="GU23" s="35">
        <v>29.458985429999998</v>
      </c>
      <c r="GV23" s="35">
        <v>30.20745655</v>
      </c>
      <c r="GW23" s="35">
        <v>32.567728489999993</v>
      </c>
      <c r="GX23" s="35">
        <v>36.946856669999995</v>
      </c>
      <c r="GY23" s="35">
        <v>34.661430630000005</v>
      </c>
      <c r="GZ23" s="35">
        <v>40.173209180000008</v>
      </c>
      <c r="HA23" s="35">
        <v>44.61039229</v>
      </c>
      <c r="HB23" s="35">
        <v>30.954532179999998</v>
      </c>
      <c r="HC23" s="35">
        <v>26.77069762</v>
      </c>
      <c r="HD23" s="35">
        <v>33.909452280000004</v>
      </c>
      <c r="HE23" s="35">
        <v>30.445161969999997</v>
      </c>
      <c r="HF23" s="35">
        <v>24.9447732</v>
      </c>
      <c r="HG23" s="35">
        <v>24.860333109999999</v>
      </c>
      <c r="HH23" s="35">
        <v>30.26309474</v>
      </c>
      <c r="HI23" s="35">
        <v>32.002276700000003</v>
      </c>
      <c r="HJ23" s="35">
        <v>32.108330559999999</v>
      </c>
      <c r="HK23" s="35">
        <v>30.115230609999998</v>
      </c>
      <c r="HL23" s="35">
        <v>47.176693620000002</v>
      </c>
      <c r="HM23" s="35">
        <v>33.84474238</v>
      </c>
      <c r="HN23" s="35">
        <v>33.200997350000002</v>
      </c>
      <c r="HO23" s="35">
        <v>30.852906179999998</v>
      </c>
      <c r="HP23" s="35">
        <v>34.327639400000002</v>
      </c>
      <c r="HQ23" s="35">
        <v>36.504428309999994</v>
      </c>
      <c r="HR23" s="35">
        <v>37.451189190000008</v>
      </c>
      <c r="HS23" s="35">
        <v>33.90838883</v>
      </c>
      <c r="HT23" s="35">
        <v>36.669607820000003</v>
      </c>
      <c r="HU23" s="35">
        <v>41.127027869999999</v>
      </c>
      <c r="HV23" s="35">
        <v>46.044695730000001</v>
      </c>
      <c r="HW23" s="35">
        <v>44.256155310000004</v>
      </c>
      <c r="HX23" s="35">
        <v>45.738500489999993</v>
      </c>
      <c r="HY23" s="35">
        <v>46.835013710000005</v>
      </c>
      <c r="HZ23" s="35">
        <v>41.431250969999994</v>
      </c>
      <c r="IA23" s="35">
        <v>37.000625919999997</v>
      </c>
      <c r="IB23" s="35">
        <v>39.553500969999995</v>
      </c>
      <c r="IC23" s="35">
        <v>46.669209950000003</v>
      </c>
      <c r="ID23" s="35">
        <v>42.843866849999998</v>
      </c>
      <c r="IE23" s="35">
        <v>39.085117169999997</v>
      </c>
      <c r="IF23" s="35">
        <v>49.305758559999994</v>
      </c>
      <c r="IG23" s="35">
        <v>47.422904260000003</v>
      </c>
      <c r="IH23" s="35">
        <v>42.755962710000006</v>
      </c>
      <c r="II23" s="35">
        <v>43.532154190000007</v>
      </c>
      <c r="IJ23" s="35">
        <v>50.087488900000004</v>
      </c>
      <c r="IK23" s="35">
        <v>40.873447159999998</v>
      </c>
      <c r="IL23" s="35">
        <v>43.792838860000003</v>
      </c>
      <c r="IM23" s="35">
        <v>41.248483499999999</v>
      </c>
      <c r="IN23" s="35">
        <v>41.705560740000003</v>
      </c>
      <c r="IO23" s="35">
        <v>45.792891949999998</v>
      </c>
      <c r="IP23" s="35">
        <v>45.365919650000002</v>
      </c>
      <c r="IQ23" s="35">
        <v>44.306147979999999</v>
      </c>
      <c r="IR23" s="35">
        <v>48.466356770000004</v>
      </c>
      <c r="IS23" s="35">
        <v>46.289037809999996</v>
      </c>
      <c r="IT23" s="35">
        <v>52.489499680000009</v>
      </c>
      <c r="IU23" s="35">
        <v>53.682233959999998</v>
      </c>
      <c r="IV23" s="35">
        <v>56.669683650000003</v>
      </c>
      <c r="IW23" s="35">
        <v>49.45369539</v>
      </c>
      <c r="IX23" s="35">
        <v>47.287748200000003</v>
      </c>
      <c r="IY23" s="35">
        <v>46.80975463</v>
      </c>
      <c r="IZ23" s="35">
        <v>46.318669409999991</v>
      </c>
      <c r="JA23" s="35">
        <v>45.125070669999999</v>
      </c>
      <c r="JB23" s="35">
        <v>36.753948570000006</v>
      </c>
      <c r="JC23" s="35">
        <v>49.251984030000003</v>
      </c>
      <c r="JD23" s="35">
        <v>45.13378213</v>
      </c>
      <c r="JE23" s="35">
        <v>50.73285855999999</v>
      </c>
      <c r="JF23" s="35">
        <v>47.557575749999998</v>
      </c>
      <c r="JG23" s="35">
        <v>49.529142960000001</v>
      </c>
      <c r="JH23" s="35">
        <v>49.386538440000002</v>
      </c>
      <c r="JI23" s="35">
        <v>49.895741690000001</v>
      </c>
      <c r="JJ23" s="35">
        <v>48.484522470000002</v>
      </c>
      <c r="JK23" s="35">
        <v>45.825089730000002</v>
      </c>
      <c r="JL23" s="35">
        <v>51.583687860000005</v>
      </c>
      <c r="JM23" s="35">
        <v>41.552502830000002</v>
      </c>
      <c r="JN23" s="35">
        <v>49.756113830000004</v>
      </c>
      <c r="JO23" s="35">
        <v>47.68813214</v>
      </c>
      <c r="JP23" s="35">
        <v>48.345600399999995</v>
      </c>
      <c r="JQ23" s="35">
        <v>58.23342547</v>
      </c>
      <c r="JR23" s="35">
        <v>51.19293596</v>
      </c>
      <c r="JS23" s="35">
        <v>55.284821350000001</v>
      </c>
      <c r="JT23" s="35">
        <v>53.64828936</v>
      </c>
      <c r="JU23" s="35">
        <v>54.120844069999997</v>
      </c>
      <c r="JV23" s="35">
        <v>53.868302679999999</v>
      </c>
      <c r="JW23" s="35">
        <v>57.763451199999999</v>
      </c>
      <c r="JX23" s="35">
        <v>57.796530879999999</v>
      </c>
      <c r="JY23" s="35">
        <v>67.253065190000015</v>
      </c>
      <c r="JZ23" s="35">
        <v>64.103857419999997</v>
      </c>
      <c r="KA23" s="35">
        <v>60.801849040000008</v>
      </c>
      <c r="KB23" s="35">
        <v>59.839105169999996</v>
      </c>
      <c r="KC23" s="35">
        <v>66.960302809999988</v>
      </c>
      <c r="KD23" s="35">
        <v>65.141282199999992</v>
      </c>
      <c r="KE23" s="35">
        <v>72.770756059999997</v>
      </c>
      <c r="KF23" s="35">
        <v>78.506240750000003</v>
      </c>
      <c r="KG23" s="35">
        <v>83.15576111</v>
      </c>
      <c r="KH23" s="35">
        <v>80.154536199999995</v>
      </c>
      <c r="KI23" s="35">
        <v>83.165859910000009</v>
      </c>
      <c r="KJ23" s="35">
        <v>78.761116549999997</v>
      </c>
      <c r="KK23" s="35">
        <v>88.318299449999998</v>
      </c>
      <c r="KL23" s="35">
        <v>86.121252339999998</v>
      </c>
      <c r="KM23" s="35">
        <v>87.810727929999985</v>
      </c>
      <c r="KN23" s="35">
        <v>84.093141060000008</v>
      </c>
      <c r="KO23" s="35">
        <v>87.124787819999995</v>
      </c>
      <c r="KP23" s="35">
        <v>88.593078290000022</v>
      </c>
      <c r="KQ23" s="35">
        <v>89.089556359999989</v>
      </c>
      <c r="KR23" s="35">
        <v>105.99918671</v>
      </c>
      <c r="KS23" s="35">
        <v>97.695198050000002</v>
      </c>
      <c r="KT23" s="35">
        <v>103.96186450000002</v>
      </c>
      <c r="KU23" s="35">
        <v>96.015302169999984</v>
      </c>
      <c r="KV23" s="35">
        <v>85.585698719999996</v>
      </c>
      <c r="KW23" s="35">
        <v>94.977197719999992</v>
      </c>
      <c r="KX23" s="35">
        <v>81.301831770000007</v>
      </c>
      <c r="KY23" s="35">
        <v>89.292114009999992</v>
      </c>
      <c r="KZ23" s="35">
        <v>86.795071129999997</v>
      </c>
      <c r="LA23" s="35">
        <v>87.984598239999997</v>
      </c>
      <c r="LB23" s="35">
        <v>86.596488059999999</v>
      </c>
      <c r="LC23" s="35">
        <v>86.68409960999999</v>
      </c>
      <c r="LD23" s="35">
        <v>91.737727890000002</v>
      </c>
      <c r="LE23" s="35">
        <v>79.046675040000011</v>
      </c>
      <c r="LF23" s="35">
        <v>78.655159799999993</v>
      </c>
      <c r="LG23" s="35">
        <v>73.91105795</v>
      </c>
      <c r="LH23" s="35">
        <v>77.363955349999998</v>
      </c>
      <c r="LI23" s="35">
        <v>84.040438129999998</v>
      </c>
      <c r="LJ23" s="35">
        <v>80.179512320000015</v>
      </c>
      <c r="LK23" s="35">
        <v>82.403034500000004</v>
      </c>
      <c r="LL23" s="35">
        <v>72.215082769999995</v>
      </c>
      <c r="LM23" s="35">
        <v>70.775664480000003</v>
      </c>
      <c r="LN23" s="35">
        <v>80.245255169999993</v>
      </c>
      <c r="LO23" s="35">
        <v>82.846339589999999</v>
      </c>
      <c r="LP23" s="35">
        <v>82.879036159999998</v>
      </c>
      <c r="LQ23" s="35">
        <v>88.352168799999987</v>
      </c>
      <c r="LR23" s="35">
        <v>74.794691869999994</v>
      </c>
      <c r="LS23" s="35">
        <v>81.487854460000008</v>
      </c>
      <c r="LT23" s="35">
        <v>82.411057879999987</v>
      </c>
      <c r="LU23" s="35">
        <v>79.757652530000001</v>
      </c>
      <c r="LV23" s="35">
        <v>77.805404220000014</v>
      </c>
      <c r="LW23" s="35">
        <v>85.092882529999997</v>
      </c>
      <c r="LX23" s="35">
        <v>88.677262539999987</v>
      </c>
      <c r="LY23" s="35">
        <v>83.685417470000004</v>
      </c>
      <c r="LZ23" s="35">
        <v>83.726238910000006</v>
      </c>
      <c r="MA23" s="35">
        <v>84.470877829999992</v>
      </c>
      <c r="MB23" s="35">
        <v>96.788434140000007</v>
      </c>
      <c r="MC23" s="35">
        <v>92.342910020000005</v>
      </c>
      <c r="MD23" s="35">
        <v>99.845078260000008</v>
      </c>
      <c r="ME23" s="35">
        <v>99.412832600000002</v>
      </c>
      <c r="MF23" s="35">
        <v>101.65222907999998</v>
      </c>
      <c r="MG23" s="35">
        <v>102.9470743</v>
      </c>
      <c r="MH23" s="35">
        <v>105.16895768999998</v>
      </c>
      <c r="MI23" s="35">
        <v>103.48775706999999</v>
      </c>
      <c r="MJ23" s="35">
        <v>111.37625789000001</v>
      </c>
      <c r="MK23" s="35">
        <v>119.29291600000001</v>
      </c>
      <c r="ML23" s="35">
        <v>115.71223534000001</v>
      </c>
      <c r="MM23" s="35">
        <v>127.06553255</v>
      </c>
      <c r="MN23" s="35">
        <v>144.09060796</v>
      </c>
      <c r="MO23" s="35">
        <v>137.30664148</v>
      </c>
      <c r="MP23" s="35">
        <v>137.98939181999998</v>
      </c>
      <c r="MQ23" s="35">
        <v>132.19367302000001</v>
      </c>
      <c r="MR23" s="35">
        <v>130.58208313</v>
      </c>
      <c r="MS23" s="35">
        <v>135.56141715000001</v>
      </c>
      <c r="MT23" s="35">
        <v>134.04182309000001</v>
      </c>
      <c r="MU23" s="35">
        <v>129.06552002999999</v>
      </c>
      <c r="MV23" s="35">
        <v>141.39842385999998</v>
      </c>
      <c r="MW23" s="35">
        <v>150.78789886999999</v>
      </c>
      <c r="MX23" s="35">
        <v>136.32990876</v>
      </c>
      <c r="MY23" s="35">
        <v>151.23946241000002</v>
      </c>
      <c r="MZ23" s="35">
        <v>154.73195894999998</v>
      </c>
      <c r="NA23" s="35">
        <v>151.11862679000004</v>
      </c>
      <c r="NB23" s="35">
        <v>150.99961809000001</v>
      </c>
      <c r="NC23" s="35">
        <v>152.29626519000001</v>
      </c>
      <c r="ND23" s="35">
        <v>140.04532194999999</v>
      </c>
      <c r="NE23" s="35">
        <v>152.64635536</v>
      </c>
      <c r="NF23" s="35">
        <v>155.56515739</v>
      </c>
      <c r="NG23" s="35">
        <v>153.91482458000002</v>
      </c>
      <c r="NH23" s="35">
        <v>151.06267871999998</v>
      </c>
      <c r="NI23" s="35">
        <v>135.34576201000002</v>
      </c>
      <c r="NJ23" s="35">
        <v>145.55416473000002</v>
      </c>
      <c r="NK23" s="35">
        <v>150.48022330000001</v>
      </c>
      <c r="NL23" s="35">
        <v>162.22763789999999</v>
      </c>
      <c r="NM23" s="35">
        <v>145.84749238000003</v>
      </c>
      <c r="NN23" s="35">
        <v>125.8198089</v>
      </c>
      <c r="NO23" s="35">
        <v>114.88701568</v>
      </c>
      <c r="NP23" s="35">
        <v>101.97546298</v>
      </c>
      <c r="NQ23" s="35">
        <v>100.83209502</v>
      </c>
      <c r="NR23" s="35">
        <v>99.856405000000009</v>
      </c>
      <c r="NS23" s="35">
        <v>89.083087370000001</v>
      </c>
      <c r="NT23" s="35">
        <v>86.191039599999996</v>
      </c>
      <c r="NU23" s="35">
        <v>79.245161499999995</v>
      </c>
      <c r="NV23" s="35">
        <v>81.240260400000011</v>
      </c>
      <c r="NW23" s="35">
        <v>74.996701799999997</v>
      </c>
      <c r="NX23" s="35">
        <v>72.159448299999994</v>
      </c>
      <c r="NY23" s="35">
        <v>68.824728300000004</v>
      </c>
    </row>
    <row r="24" spans="1:389" s="26" customFormat="1" x14ac:dyDescent="0.2">
      <c r="A24" s="36" t="s">
        <v>8</v>
      </c>
      <c r="B24" s="35">
        <v>30.55835647</v>
      </c>
      <c r="C24" s="35">
        <v>54.479789969999992</v>
      </c>
      <c r="D24" s="35">
        <v>47.22846075999999</v>
      </c>
      <c r="E24" s="35">
        <v>54.742603999999993</v>
      </c>
      <c r="F24" s="35">
        <v>55.024434669999991</v>
      </c>
      <c r="G24" s="35">
        <v>54.433356459999999</v>
      </c>
      <c r="H24" s="35">
        <v>52.056589319999993</v>
      </c>
      <c r="I24" s="35">
        <v>60.618513319999998</v>
      </c>
      <c r="J24" s="35">
        <v>60.299150340000004</v>
      </c>
      <c r="K24" s="35">
        <v>65.920224599999997</v>
      </c>
      <c r="L24" s="35">
        <v>67.094560919999992</v>
      </c>
      <c r="M24" s="35">
        <v>65.809658940000006</v>
      </c>
      <c r="N24" s="35">
        <v>69.924625030000001</v>
      </c>
      <c r="O24" s="35">
        <v>72.418003459999994</v>
      </c>
      <c r="P24" s="35">
        <v>71.058321849999999</v>
      </c>
      <c r="Q24" s="35">
        <v>71.590786840000007</v>
      </c>
      <c r="R24" s="35">
        <v>68.063180419999995</v>
      </c>
      <c r="S24" s="35">
        <v>70.558768350000008</v>
      </c>
      <c r="T24" s="35">
        <v>70.035278809999994</v>
      </c>
      <c r="U24" s="35">
        <v>73.751273330000004</v>
      </c>
      <c r="V24" s="35">
        <v>68.904502480000005</v>
      </c>
      <c r="W24" s="35">
        <v>78.943537620000001</v>
      </c>
      <c r="X24" s="35">
        <v>83.927140629999997</v>
      </c>
      <c r="Y24" s="35">
        <v>77.305905479999993</v>
      </c>
      <c r="Z24" s="35">
        <v>81.75877186000001</v>
      </c>
      <c r="AA24" s="35">
        <v>91.468086159999999</v>
      </c>
      <c r="AB24" s="35">
        <v>87.525914720000003</v>
      </c>
      <c r="AC24" s="35">
        <v>91.326845410000004</v>
      </c>
      <c r="AD24" s="35">
        <v>83.247535439999993</v>
      </c>
      <c r="AE24" s="35">
        <v>75.704504919999991</v>
      </c>
      <c r="AF24" s="35">
        <v>70.320996510000001</v>
      </c>
      <c r="AG24" s="35">
        <v>75.846167390000005</v>
      </c>
      <c r="AH24" s="35">
        <v>76.127257850000007</v>
      </c>
      <c r="AI24" s="35">
        <v>76.308595340000011</v>
      </c>
      <c r="AJ24" s="35">
        <v>66.157045569999994</v>
      </c>
      <c r="AK24" s="35">
        <v>64.547225370000007</v>
      </c>
      <c r="AL24" s="35">
        <v>52.787468280000006</v>
      </c>
      <c r="AM24" s="35">
        <v>82.28036397999999</v>
      </c>
      <c r="AN24" s="35">
        <v>79.134387329999996</v>
      </c>
      <c r="AO24" s="35">
        <v>85.074760359999999</v>
      </c>
      <c r="AP24" s="35">
        <v>75.928945099999993</v>
      </c>
      <c r="AQ24" s="35">
        <v>76.982293120000008</v>
      </c>
      <c r="AR24" s="35">
        <v>77.139607030000008</v>
      </c>
      <c r="AS24" s="35">
        <v>77.194876549999989</v>
      </c>
      <c r="AT24" s="35">
        <v>83.120333990000006</v>
      </c>
      <c r="AU24" s="35">
        <v>83.738919890000005</v>
      </c>
      <c r="AV24" s="35">
        <v>76.218749190000011</v>
      </c>
      <c r="AW24" s="35">
        <v>81.474194190000006</v>
      </c>
      <c r="AX24" s="35">
        <v>75.457165469999993</v>
      </c>
      <c r="AY24" s="35">
        <v>68.306947839999992</v>
      </c>
      <c r="AZ24" s="35">
        <v>80.079131789999991</v>
      </c>
      <c r="BA24" s="35">
        <v>73.490746739999992</v>
      </c>
      <c r="BB24" s="35">
        <v>73.38386715</v>
      </c>
      <c r="BC24" s="35">
        <v>74.26921295999999</v>
      </c>
      <c r="BD24" s="35">
        <v>70.851688589999995</v>
      </c>
      <c r="BE24" s="35">
        <v>79.250272870000018</v>
      </c>
      <c r="BF24" s="35">
        <v>81.693876880000005</v>
      </c>
      <c r="BG24" s="35">
        <v>82.28963979000001</v>
      </c>
      <c r="BH24" s="35">
        <v>80.52888025</v>
      </c>
      <c r="BI24" s="35">
        <v>80.966699560000009</v>
      </c>
      <c r="BJ24" s="35">
        <v>81.38628722</v>
      </c>
      <c r="BK24" s="35">
        <v>82.692034590000006</v>
      </c>
      <c r="BL24" s="35">
        <v>84.097644200000005</v>
      </c>
      <c r="BM24" s="35">
        <v>69.765060129999995</v>
      </c>
      <c r="BN24" s="35">
        <v>82.549484979999988</v>
      </c>
      <c r="BO24" s="35">
        <v>72.325101980000014</v>
      </c>
      <c r="BP24" s="35">
        <v>71.592662669999996</v>
      </c>
      <c r="BQ24" s="35">
        <v>74.570090530000002</v>
      </c>
      <c r="BR24" s="35">
        <v>79.094128869999992</v>
      </c>
      <c r="BS24" s="35">
        <v>67.849165880000001</v>
      </c>
      <c r="BT24" s="35">
        <v>68.162879529999998</v>
      </c>
      <c r="BU24" s="35">
        <v>70.371602029999991</v>
      </c>
      <c r="BV24" s="35">
        <v>61.343725559999996</v>
      </c>
      <c r="BW24" s="35">
        <v>76.134633969999996</v>
      </c>
      <c r="BX24" s="35">
        <v>75.819672359999998</v>
      </c>
      <c r="BY24" s="35">
        <v>70.557226630000002</v>
      </c>
      <c r="BZ24" s="35">
        <v>70.902503549999992</v>
      </c>
      <c r="CA24" s="35">
        <v>75.053735669999995</v>
      </c>
      <c r="CB24" s="35">
        <v>67.226077529999998</v>
      </c>
      <c r="CC24" s="35">
        <v>68.999392529999994</v>
      </c>
      <c r="CD24" s="35">
        <v>77.925103830000012</v>
      </c>
      <c r="CE24" s="35">
        <v>71.176248439999995</v>
      </c>
      <c r="CF24" s="35">
        <v>72.362899729999995</v>
      </c>
      <c r="CG24" s="35">
        <v>69.883899009999993</v>
      </c>
      <c r="CH24" s="35">
        <v>74.554065719999997</v>
      </c>
      <c r="CI24" s="35">
        <v>70.868283289999994</v>
      </c>
      <c r="CJ24" s="35">
        <v>68.857615350000003</v>
      </c>
      <c r="CK24" s="35">
        <v>70.489582100000007</v>
      </c>
      <c r="CL24" s="35">
        <v>66.79319319999999</v>
      </c>
      <c r="CM24" s="35">
        <v>69.125821619999996</v>
      </c>
      <c r="CN24" s="35">
        <v>62.964646349999995</v>
      </c>
      <c r="CO24" s="35">
        <v>73.410991170000017</v>
      </c>
      <c r="CP24" s="35">
        <v>80.189720990000012</v>
      </c>
      <c r="CQ24" s="35">
        <v>71.607383670000004</v>
      </c>
      <c r="CR24" s="35">
        <v>70.494507499999997</v>
      </c>
      <c r="CS24" s="35">
        <v>63.449779270000001</v>
      </c>
      <c r="CT24" s="35">
        <v>66.617621990000004</v>
      </c>
      <c r="CU24" s="35">
        <v>76.776893369999996</v>
      </c>
      <c r="CV24" s="35">
        <v>72.731731299999993</v>
      </c>
      <c r="CW24" s="35">
        <v>63.999697669999996</v>
      </c>
      <c r="CX24" s="35">
        <v>76.791079859999996</v>
      </c>
      <c r="CY24" s="35">
        <v>65.720846500000007</v>
      </c>
      <c r="CZ24" s="35">
        <v>60.22661252999999</v>
      </c>
      <c r="DA24" s="35">
        <v>58.607093259999999</v>
      </c>
      <c r="DB24" s="35">
        <v>66.749364249999999</v>
      </c>
      <c r="DC24" s="35">
        <v>69.011917019999999</v>
      </c>
      <c r="DD24" s="35">
        <v>63.756553900000007</v>
      </c>
      <c r="DE24" s="35">
        <v>61.829200090000001</v>
      </c>
      <c r="DF24" s="35">
        <v>55.331327179999995</v>
      </c>
      <c r="DG24" s="35">
        <v>61.990679009999994</v>
      </c>
      <c r="DH24" s="35">
        <v>57.777970740000001</v>
      </c>
      <c r="DI24" s="35">
        <v>58.752609379999996</v>
      </c>
      <c r="DJ24" s="35">
        <v>64.0000213</v>
      </c>
      <c r="DK24" s="35">
        <v>64.373950210000004</v>
      </c>
      <c r="DL24" s="35">
        <v>54.714140029999996</v>
      </c>
      <c r="DM24" s="35">
        <v>50.82303022</v>
      </c>
      <c r="DN24" s="35">
        <v>55.467288670000002</v>
      </c>
      <c r="DO24" s="35">
        <v>55.397807399999998</v>
      </c>
      <c r="DP24" s="35">
        <v>54.477037609999996</v>
      </c>
      <c r="DQ24" s="35">
        <v>51.425065740000008</v>
      </c>
      <c r="DR24" s="35">
        <v>43.074499650000007</v>
      </c>
      <c r="DS24" s="35">
        <v>52.458321969999993</v>
      </c>
      <c r="DT24" s="35">
        <v>46.874082820000005</v>
      </c>
      <c r="DU24" s="35">
        <v>40.932084769999996</v>
      </c>
      <c r="DV24" s="35">
        <v>50.627791769999995</v>
      </c>
      <c r="DW24" s="35">
        <v>47.306975199999997</v>
      </c>
      <c r="DX24" s="35">
        <v>51.848833119999995</v>
      </c>
      <c r="DY24" s="35">
        <v>48.694406090000001</v>
      </c>
      <c r="DZ24" s="35">
        <v>49.768254290000002</v>
      </c>
      <c r="EA24" s="35">
        <v>44.318581949999995</v>
      </c>
      <c r="EB24" s="35">
        <v>37.691340069999995</v>
      </c>
      <c r="EC24" s="35">
        <v>38.833227060000006</v>
      </c>
      <c r="ED24" s="35">
        <v>44.453554690000004</v>
      </c>
      <c r="EE24" s="35">
        <v>44.640343709999996</v>
      </c>
      <c r="EF24" s="35">
        <v>50.826668659999996</v>
      </c>
      <c r="EG24" s="35">
        <v>48.108231199999999</v>
      </c>
      <c r="EH24" s="35">
        <v>45.891503599999993</v>
      </c>
      <c r="EI24" s="35">
        <v>45.868738690000001</v>
      </c>
      <c r="EJ24" s="35">
        <v>51.902837220000002</v>
      </c>
      <c r="EK24" s="35">
        <v>47.931663610000001</v>
      </c>
      <c r="EL24" s="35">
        <v>53.093970059999997</v>
      </c>
      <c r="EM24" s="35">
        <v>41.995421319999998</v>
      </c>
      <c r="EN24" s="35">
        <v>40.395317079999998</v>
      </c>
      <c r="EO24" s="35">
        <v>44.110683200000004</v>
      </c>
      <c r="EP24" s="35">
        <v>41.560489779999997</v>
      </c>
      <c r="EQ24" s="35">
        <v>43.846761860000001</v>
      </c>
      <c r="ER24" s="35">
        <v>42.373440759999994</v>
      </c>
      <c r="ES24" s="35">
        <v>42.24012535</v>
      </c>
      <c r="ET24" s="35">
        <v>47.314241129999999</v>
      </c>
      <c r="EU24" s="35">
        <v>47.443235090000002</v>
      </c>
      <c r="EV24" s="35">
        <v>46.149520320000001</v>
      </c>
      <c r="EW24" s="35">
        <v>39.947539109999994</v>
      </c>
      <c r="EX24" s="35">
        <v>38.888938109999998</v>
      </c>
      <c r="EY24" s="35">
        <v>38.309045570000002</v>
      </c>
      <c r="EZ24" s="35">
        <v>39.345464219999997</v>
      </c>
      <c r="FA24" s="35">
        <v>36.832688070000003</v>
      </c>
      <c r="FB24" s="35">
        <v>35.148863230000003</v>
      </c>
      <c r="FC24" s="35">
        <v>31.83181897</v>
      </c>
      <c r="FD24" s="35">
        <v>41.5311424</v>
      </c>
      <c r="FE24" s="35">
        <v>37.214506739999997</v>
      </c>
      <c r="FF24" s="35">
        <v>41.33441844</v>
      </c>
      <c r="FG24" s="35">
        <v>42.362011889999998</v>
      </c>
      <c r="FH24" s="35">
        <v>34.52914956</v>
      </c>
      <c r="FI24" s="35">
        <v>37.773748159999997</v>
      </c>
      <c r="FJ24" s="35">
        <v>38.271144800000002</v>
      </c>
      <c r="FK24" s="35">
        <v>35.793952529999999</v>
      </c>
      <c r="FL24" s="35">
        <v>38.653643730000006</v>
      </c>
      <c r="FM24" s="35">
        <v>29.008033910000002</v>
      </c>
      <c r="FN24" s="35">
        <v>25.372811040000002</v>
      </c>
      <c r="FO24" s="35">
        <v>32.937014359999999</v>
      </c>
      <c r="FP24" s="35">
        <v>35.74624756</v>
      </c>
      <c r="FQ24" s="35">
        <v>29.960235080000004</v>
      </c>
      <c r="FR24" s="35">
        <v>26.238550069999999</v>
      </c>
      <c r="FS24" s="35">
        <v>29.761456330000001</v>
      </c>
      <c r="FT24" s="35">
        <v>27.290613539999999</v>
      </c>
      <c r="FU24" s="35">
        <v>33.67168951</v>
      </c>
      <c r="FV24" s="35">
        <v>27.339245309999999</v>
      </c>
      <c r="FW24" s="35">
        <v>25.032905970000002</v>
      </c>
      <c r="FX24" s="35">
        <v>24.445025920000003</v>
      </c>
      <c r="FY24" s="35">
        <v>26.41219602</v>
      </c>
      <c r="FZ24" s="35">
        <v>27.966082459999999</v>
      </c>
      <c r="GA24" s="35">
        <v>31.24384852</v>
      </c>
      <c r="GB24" s="35">
        <v>31.330248990000001</v>
      </c>
      <c r="GC24" s="35">
        <v>25.767458090000002</v>
      </c>
      <c r="GD24" s="35">
        <v>28.426432809999998</v>
      </c>
      <c r="GE24" s="35">
        <v>29.510282700000001</v>
      </c>
      <c r="GF24" s="35">
        <v>25.462292000000001</v>
      </c>
      <c r="GG24" s="35">
        <v>31.181302910000003</v>
      </c>
      <c r="GH24" s="35">
        <v>28.956710809999997</v>
      </c>
      <c r="GI24" s="35">
        <v>29.181051750000002</v>
      </c>
      <c r="GJ24" s="35">
        <v>29.364817259999999</v>
      </c>
      <c r="GK24" s="35">
        <v>27.940824669999998</v>
      </c>
      <c r="GL24" s="35">
        <v>34.122271169999998</v>
      </c>
      <c r="GM24" s="35">
        <v>35.483772559999998</v>
      </c>
      <c r="GN24" s="35">
        <v>33.419952199999997</v>
      </c>
      <c r="GO24" s="35">
        <v>31.54309349</v>
      </c>
      <c r="GP24" s="35">
        <v>37.547159650000005</v>
      </c>
      <c r="GQ24" s="35">
        <v>40.087878980000006</v>
      </c>
      <c r="GR24" s="35">
        <v>41.654275229999996</v>
      </c>
      <c r="GS24" s="35">
        <v>42.463053369999997</v>
      </c>
      <c r="GT24" s="35">
        <v>45.959649769999999</v>
      </c>
      <c r="GU24" s="35">
        <v>50.226947050000007</v>
      </c>
      <c r="GV24" s="35">
        <v>44.554400299999998</v>
      </c>
      <c r="GW24" s="35">
        <v>46.330595980000005</v>
      </c>
      <c r="GX24" s="35">
        <v>44.100303079999996</v>
      </c>
      <c r="GY24" s="35">
        <v>46.845423779999997</v>
      </c>
      <c r="GZ24" s="35">
        <v>42.0610255</v>
      </c>
      <c r="HA24" s="35">
        <v>45.561488820000001</v>
      </c>
      <c r="HB24" s="35">
        <v>42.809289060000005</v>
      </c>
      <c r="HC24" s="35">
        <v>45.816195539999995</v>
      </c>
      <c r="HD24" s="35">
        <v>46.100381970000001</v>
      </c>
      <c r="HE24" s="35">
        <v>46.824839629999992</v>
      </c>
      <c r="HF24" s="35">
        <v>45.814896109999999</v>
      </c>
      <c r="HG24" s="35">
        <v>45.850774709999996</v>
      </c>
      <c r="HH24" s="35">
        <v>45.266304779999999</v>
      </c>
      <c r="HI24" s="35">
        <v>45.175696739999992</v>
      </c>
      <c r="HJ24" s="35">
        <v>44.563799590000002</v>
      </c>
      <c r="HK24" s="35">
        <v>48.022942069999999</v>
      </c>
      <c r="HL24" s="35">
        <v>45.720647480000004</v>
      </c>
      <c r="HM24" s="35">
        <v>49.764068899999998</v>
      </c>
      <c r="HN24" s="35">
        <v>47.266241899999997</v>
      </c>
      <c r="HO24" s="35">
        <v>52.645563280000012</v>
      </c>
      <c r="HP24" s="35">
        <v>55.75978053</v>
      </c>
      <c r="HQ24" s="35">
        <v>64.573265190000001</v>
      </c>
      <c r="HR24" s="35">
        <v>58.431551040000002</v>
      </c>
      <c r="HS24" s="35">
        <v>61.693956870000001</v>
      </c>
      <c r="HT24" s="35">
        <v>57.924388339999993</v>
      </c>
      <c r="HU24" s="35">
        <v>54.246365820000001</v>
      </c>
      <c r="HV24" s="35">
        <v>55.544261470000002</v>
      </c>
      <c r="HW24" s="35">
        <v>56.807666069999996</v>
      </c>
      <c r="HX24" s="35">
        <v>63.03779145</v>
      </c>
      <c r="HY24" s="35">
        <v>52.47268021</v>
      </c>
      <c r="HZ24" s="35">
        <v>54.715428459999998</v>
      </c>
      <c r="IA24" s="35">
        <v>62.119820619999999</v>
      </c>
      <c r="IB24" s="35">
        <v>60.972182939999996</v>
      </c>
      <c r="IC24" s="35">
        <v>65.039721409999999</v>
      </c>
      <c r="ID24" s="35">
        <v>67.402466489999995</v>
      </c>
      <c r="IE24" s="35">
        <v>64.117779980000009</v>
      </c>
      <c r="IF24" s="35">
        <v>63.144661979999995</v>
      </c>
      <c r="IG24" s="35">
        <v>75.834623330000014</v>
      </c>
      <c r="IH24" s="35">
        <v>67.830440549999992</v>
      </c>
      <c r="II24" s="35">
        <v>70.910308689999994</v>
      </c>
      <c r="IJ24" s="35">
        <v>69.252256810000006</v>
      </c>
      <c r="IK24" s="35">
        <v>67.420663250000004</v>
      </c>
      <c r="IL24" s="35">
        <v>73.841494480000009</v>
      </c>
      <c r="IM24" s="35">
        <v>71.017796070000003</v>
      </c>
      <c r="IN24" s="35">
        <v>66.89905933</v>
      </c>
      <c r="IO24" s="35">
        <v>72.655654089999999</v>
      </c>
      <c r="IP24" s="35">
        <v>68.958457559999999</v>
      </c>
      <c r="IQ24" s="35">
        <v>68.040215790000005</v>
      </c>
      <c r="IR24" s="35">
        <v>70.727266820000011</v>
      </c>
      <c r="IS24" s="35">
        <v>74.672252479999997</v>
      </c>
      <c r="IT24" s="35">
        <v>76.670111030000015</v>
      </c>
      <c r="IU24" s="35">
        <v>81.447739380000002</v>
      </c>
      <c r="IV24" s="35">
        <v>85.089321479999995</v>
      </c>
      <c r="IW24" s="35">
        <v>83.357478450000002</v>
      </c>
      <c r="IX24" s="35">
        <v>76.079987790000004</v>
      </c>
      <c r="IY24" s="35">
        <v>74.49237814</v>
      </c>
      <c r="IZ24" s="35">
        <v>78.538432020000002</v>
      </c>
      <c r="JA24" s="35">
        <v>81.478591230000006</v>
      </c>
      <c r="JB24" s="35">
        <v>83.406837890000006</v>
      </c>
      <c r="JC24" s="35">
        <v>72.70236113</v>
      </c>
      <c r="JD24" s="35">
        <v>78.823412669999982</v>
      </c>
      <c r="JE24" s="35">
        <v>73.072411680000002</v>
      </c>
      <c r="JF24" s="35">
        <v>76.660854079999993</v>
      </c>
      <c r="JG24" s="35">
        <v>70.169873259999989</v>
      </c>
      <c r="JH24" s="35">
        <v>78.16896303</v>
      </c>
      <c r="JI24" s="35">
        <v>67.669478040000001</v>
      </c>
      <c r="JJ24" s="35">
        <v>73.148247310000002</v>
      </c>
      <c r="JK24" s="35">
        <v>73.032400760000002</v>
      </c>
      <c r="JL24" s="35">
        <v>74.541800449999997</v>
      </c>
      <c r="JM24" s="35">
        <v>80.947837919999998</v>
      </c>
      <c r="JN24" s="35">
        <v>77.038642150000001</v>
      </c>
      <c r="JO24" s="35">
        <v>75.100614280000002</v>
      </c>
      <c r="JP24" s="35">
        <v>84.775098220000004</v>
      </c>
      <c r="JQ24" s="35">
        <v>89.628174169999994</v>
      </c>
      <c r="JR24" s="35">
        <v>89.855951630000007</v>
      </c>
      <c r="JS24" s="35">
        <v>92.644761599999995</v>
      </c>
      <c r="JT24" s="35">
        <v>101.22418361000001</v>
      </c>
      <c r="JU24" s="35">
        <v>90.542143980000006</v>
      </c>
      <c r="JV24" s="35">
        <v>91.214103719999983</v>
      </c>
      <c r="JW24" s="35">
        <v>89.87566357</v>
      </c>
      <c r="JX24" s="35">
        <v>93.498398880000011</v>
      </c>
      <c r="JY24" s="35">
        <v>101.89668624000001</v>
      </c>
      <c r="JZ24" s="35">
        <v>87.246549380000005</v>
      </c>
      <c r="KA24" s="35">
        <v>89.002395450000009</v>
      </c>
      <c r="KB24" s="35">
        <v>90.498844430000005</v>
      </c>
      <c r="KC24" s="35">
        <v>96.317587220000007</v>
      </c>
      <c r="KD24" s="35">
        <v>97.488908809999998</v>
      </c>
      <c r="KE24" s="35">
        <v>101.93359462000001</v>
      </c>
      <c r="KF24" s="35">
        <v>113.95997155999999</v>
      </c>
      <c r="KG24" s="35">
        <v>105.33933538999999</v>
      </c>
      <c r="KH24" s="35">
        <v>103.20480857</v>
      </c>
      <c r="KI24" s="35">
        <v>110.26760937</v>
      </c>
      <c r="KJ24" s="35">
        <v>104.19992467</v>
      </c>
      <c r="KK24" s="35">
        <v>113.47727432999999</v>
      </c>
      <c r="KL24" s="35">
        <v>109.45785964</v>
      </c>
      <c r="KM24" s="35">
        <v>107.16248761</v>
      </c>
      <c r="KN24" s="35">
        <v>102.55203149</v>
      </c>
      <c r="KO24" s="35">
        <v>102.781831</v>
      </c>
      <c r="KP24" s="35">
        <v>100.09295245999999</v>
      </c>
      <c r="KQ24" s="35">
        <v>109.94800570999999</v>
      </c>
      <c r="KR24" s="35">
        <v>107.48512658999999</v>
      </c>
      <c r="KS24" s="35">
        <v>96.380715290000012</v>
      </c>
      <c r="KT24" s="35">
        <v>97.290195519999997</v>
      </c>
      <c r="KU24" s="35">
        <v>93.66976846</v>
      </c>
      <c r="KV24" s="35">
        <v>102.94426594000001</v>
      </c>
      <c r="KW24" s="35">
        <v>112.97164603000002</v>
      </c>
      <c r="KX24" s="35">
        <v>96.906089939999987</v>
      </c>
      <c r="KY24" s="35">
        <v>91.743564750000004</v>
      </c>
      <c r="KZ24" s="35">
        <v>95.577569460000007</v>
      </c>
      <c r="LA24" s="35">
        <v>91.48291884999999</v>
      </c>
      <c r="LB24" s="35">
        <v>98.548350999999997</v>
      </c>
      <c r="LC24" s="35">
        <v>98.700475740000002</v>
      </c>
      <c r="LD24" s="35">
        <v>109.82158702999998</v>
      </c>
      <c r="LE24" s="35">
        <v>92.526270939999989</v>
      </c>
      <c r="LF24" s="35">
        <v>93.494353759999996</v>
      </c>
      <c r="LG24" s="35">
        <v>93.139214569999993</v>
      </c>
      <c r="LH24" s="35">
        <v>97.692137869999996</v>
      </c>
      <c r="LI24" s="35">
        <v>97.387506189999996</v>
      </c>
      <c r="LJ24" s="35">
        <v>93.148088630000004</v>
      </c>
      <c r="LK24" s="35">
        <v>85.392153449999995</v>
      </c>
      <c r="LL24" s="35">
        <v>85.90774467</v>
      </c>
      <c r="LM24" s="35">
        <v>89.121066160000012</v>
      </c>
      <c r="LN24" s="35">
        <v>96.190457030000005</v>
      </c>
      <c r="LO24" s="35">
        <v>98.344745770000003</v>
      </c>
      <c r="LP24" s="35">
        <v>108.15737915</v>
      </c>
      <c r="LQ24" s="35">
        <v>104.84712449</v>
      </c>
      <c r="LR24" s="35">
        <v>106.01553465000001</v>
      </c>
      <c r="LS24" s="35">
        <v>101.16401782</v>
      </c>
      <c r="LT24" s="35">
        <v>108.58461717</v>
      </c>
      <c r="LU24" s="35">
        <v>110.62414714000001</v>
      </c>
      <c r="LV24" s="35">
        <v>109.85825675000001</v>
      </c>
      <c r="LW24" s="35">
        <v>112.91020755999999</v>
      </c>
      <c r="LX24" s="35">
        <v>117.33000551000001</v>
      </c>
      <c r="LY24" s="35">
        <v>122.71067419000001</v>
      </c>
      <c r="LZ24" s="35">
        <v>118.73121648</v>
      </c>
      <c r="MA24" s="35">
        <v>126.43297128999998</v>
      </c>
      <c r="MB24" s="35">
        <v>133.37545412</v>
      </c>
      <c r="MC24" s="35">
        <v>131.01247088</v>
      </c>
      <c r="MD24" s="35">
        <v>124.68435701999999</v>
      </c>
      <c r="ME24" s="35">
        <v>128.88604999999998</v>
      </c>
      <c r="MF24" s="35">
        <v>129.52380890000001</v>
      </c>
      <c r="MG24" s="35">
        <v>140.21805136</v>
      </c>
      <c r="MH24" s="35">
        <v>139.43876097999998</v>
      </c>
      <c r="MI24" s="35">
        <v>144.18491124000002</v>
      </c>
      <c r="MJ24" s="35">
        <v>143.93736491000001</v>
      </c>
      <c r="MK24" s="35">
        <v>142.63035560000003</v>
      </c>
      <c r="ML24" s="35">
        <v>156.57241783999999</v>
      </c>
      <c r="MM24" s="35">
        <v>165.21308102000003</v>
      </c>
      <c r="MN24" s="35">
        <v>169.74259845</v>
      </c>
      <c r="MO24" s="35">
        <v>156.28397965999997</v>
      </c>
      <c r="MP24" s="35">
        <v>157.45534687</v>
      </c>
      <c r="MQ24" s="35">
        <v>160.01911515000003</v>
      </c>
      <c r="MR24" s="35">
        <v>153.99271806000002</v>
      </c>
      <c r="MS24" s="35">
        <v>154.69712873999998</v>
      </c>
      <c r="MT24" s="35">
        <v>149.38062674</v>
      </c>
      <c r="MU24" s="35">
        <v>147.17631489000001</v>
      </c>
      <c r="MV24" s="35">
        <v>150.72580482999999</v>
      </c>
      <c r="MW24" s="35">
        <v>151.24332367999997</v>
      </c>
      <c r="MX24" s="35">
        <v>143.04852319</v>
      </c>
      <c r="MY24" s="35">
        <v>151.35289943000001</v>
      </c>
      <c r="MZ24" s="35">
        <v>146.53653585999999</v>
      </c>
      <c r="NA24" s="35">
        <v>139.56223896999998</v>
      </c>
      <c r="NB24" s="35">
        <v>133.39914486000001</v>
      </c>
      <c r="NC24" s="35">
        <v>128.75353741000001</v>
      </c>
      <c r="ND24" s="35">
        <v>123.30009403</v>
      </c>
      <c r="NE24" s="35">
        <v>120.11327003</v>
      </c>
      <c r="NF24" s="35">
        <v>113.78404265</v>
      </c>
      <c r="NG24" s="35">
        <v>117.98290718999999</v>
      </c>
      <c r="NH24" s="35">
        <v>103.55936219000002</v>
      </c>
      <c r="NI24" s="35">
        <v>111.64230469</v>
      </c>
      <c r="NJ24" s="35">
        <v>102.86353464999999</v>
      </c>
      <c r="NK24" s="35">
        <v>99.827511310000006</v>
      </c>
      <c r="NL24" s="35">
        <v>93.857340080000014</v>
      </c>
      <c r="NM24" s="35">
        <v>81.771981189999991</v>
      </c>
      <c r="NN24" s="35">
        <v>81.441532800000004</v>
      </c>
      <c r="NO24" s="35">
        <v>74.054565449999998</v>
      </c>
      <c r="NP24" s="35">
        <v>71.703404410000005</v>
      </c>
      <c r="NQ24" s="35">
        <v>81.17724693000001</v>
      </c>
      <c r="NR24" s="35">
        <v>67.907543440000012</v>
      </c>
      <c r="NS24" s="35">
        <v>67.562823379999998</v>
      </c>
      <c r="NT24" s="35">
        <v>65.931641200000001</v>
      </c>
      <c r="NU24" s="35">
        <v>72.130930300000003</v>
      </c>
      <c r="NV24" s="35">
        <v>71.416580100000004</v>
      </c>
      <c r="NW24" s="35">
        <v>71.941020899999998</v>
      </c>
      <c r="NX24" s="35">
        <v>66.679806499999998</v>
      </c>
      <c r="NY24" s="35">
        <v>56.516684800000007</v>
      </c>
    </row>
    <row r="25" spans="1:389" s="26" customFormat="1" x14ac:dyDescent="0.2">
      <c r="A25" s="34" t="s">
        <v>12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</row>
    <row r="26" spans="1:389" s="26" customFormat="1" x14ac:dyDescent="0.2">
      <c r="A26" s="36" t="s">
        <v>3</v>
      </c>
      <c r="B26" s="35">
        <v>42.508320100000006</v>
      </c>
      <c r="C26" s="35">
        <v>53.520127179999996</v>
      </c>
      <c r="D26" s="35">
        <v>60.599714179999999</v>
      </c>
      <c r="E26" s="35">
        <v>69.746491689999999</v>
      </c>
      <c r="F26" s="35">
        <v>70.314271609999992</v>
      </c>
      <c r="G26" s="35">
        <v>54.340449579999998</v>
      </c>
      <c r="H26" s="35">
        <v>52.926148049999995</v>
      </c>
      <c r="I26" s="35">
        <v>52.877497949999999</v>
      </c>
      <c r="J26" s="35">
        <v>43.675379790000001</v>
      </c>
      <c r="K26" s="35">
        <v>53.283472259999996</v>
      </c>
      <c r="L26" s="35">
        <v>40.591535329999999</v>
      </c>
      <c r="M26" s="35">
        <v>49.630166080000002</v>
      </c>
      <c r="N26" s="35">
        <v>48.003806490000002</v>
      </c>
      <c r="O26" s="35">
        <v>47.56498723</v>
      </c>
      <c r="P26" s="35">
        <v>61.088862959999993</v>
      </c>
      <c r="Q26" s="35">
        <v>72.480196739999997</v>
      </c>
      <c r="R26" s="35">
        <v>65.473028630000002</v>
      </c>
      <c r="S26" s="35">
        <v>53.663652660000004</v>
      </c>
      <c r="T26" s="35">
        <v>95.994346140000005</v>
      </c>
      <c r="U26" s="35">
        <v>60.574359699999995</v>
      </c>
      <c r="V26" s="35">
        <v>55.547293600000003</v>
      </c>
      <c r="W26" s="35">
        <v>53.891482500000002</v>
      </c>
      <c r="X26" s="35">
        <v>50.525262820000002</v>
      </c>
      <c r="Y26" s="35">
        <v>46.602810390000002</v>
      </c>
      <c r="Z26" s="35">
        <v>56.023195989999998</v>
      </c>
      <c r="AA26" s="35">
        <v>62.811177610000001</v>
      </c>
      <c r="AB26" s="35">
        <v>68.177319269999998</v>
      </c>
      <c r="AC26" s="35">
        <v>78.508028940000003</v>
      </c>
      <c r="AD26" s="35">
        <v>73.841896120000001</v>
      </c>
      <c r="AE26" s="35">
        <v>50.286352930000007</v>
      </c>
      <c r="AF26" s="35">
        <v>71.121893080000007</v>
      </c>
      <c r="AG26" s="35">
        <v>48.650652969999996</v>
      </c>
      <c r="AH26" s="35">
        <v>39.441839939999994</v>
      </c>
      <c r="AI26" s="35">
        <v>66.289331779999998</v>
      </c>
      <c r="AJ26" s="35">
        <v>64.699267800000001</v>
      </c>
      <c r="AK26" s="35">
        <v>54.959732670000008</v>
      </c>
      <c r="AL26" s="35">
        <v>70.585816659999992</v>
      </c>
      <c r="AM26" s="35">
        <v>54.010291970000004</v>
      </c>
      <c r="AN26" s="35">
        <v>66.008976689999983</v>
      </c>
      <c r="AO26" s="35">
        <v>63.254373600000001</v>
      </c>
      <c r="AP26" s="35">
        <v>56.365357920000001</v>
      </c>
      <c r="AQ26" s="35">
        <v>48.764684979999998</v>
      </c>
      <c r="AR26" s="35">
        <v>49.595593610000002</v>
      </c>
      <c r="AS26" s="35">
        <v>52.242978700000002</v>
      </c>
      <c r="AT26" s="35">
        <v>62.413625619999998</v>
      </c>
      <c r="AU26" s="35">
        <v>55.39221757</v>
      </c>
      <c r="AV26" s="35">
        <v>44.092245739999996</v>
      </c>
      <c r="AW26" s="35">
        <v>50.647977909999994</v>
      </c>
      <c r="AX26" s="35">
        <v>42.977735700000004</v>
      </c>
      <c r="AY26" s="35">
        <v>55.967721839999996</v>
      </c>
      <c r="AZ26" s="35">
        <v>61.223723970000002</v>
      </c>
      <c r="BA26" s="35">
        <v>70.576489139999993</v>
      </c>
      <c r="BB26" s="35">
        <v>65.243512769999995</v>
      </c>
      <c r="BC26" s="35">
        <v>44.055222629999996</v>
      </c>
      <c r="BD26" s="35">
        <v>57.911302739999996</v>
      </c>
      <c r="BE26" s="35">
        <v>54.935175829999999</v>
      </c>
      <c r="BF26" s="35">
        <v>50.973406470000008</v>
      </c>
      <c r="BG26" s="35">
        <v>56.200683099999999</v>
      </c>
      <c r="BH26" s="35">
        <v>54.620660430000001</v>
      </c>
      <c r="BI26" s="35">
        <v>46.309442750000002</v>
      </c>
      <c r="BJ26" s="35">
        <v>53.976718470000002</v>
      </c>
      <c r="BK26" s="35">
        <v>56.31037362</v>
      </c>
      <c r="BL26" s="35">
        <v>63.709114790000001</v>
      </c>
      <c r="BM26" s="35">
        <v>74.478571160000001</v>
      </c>
      <c r="BN26" s="35">
        <v>66.243321629999997</v>
      </c>
      <c r="BO26" s="35">
        <v>44.966408349999995</v>
      </c>
      <c r="BP26" s="35">
        <v>57.850458590000002</v>
      </c>
      <c r="BQ26" s="35">
        <v>56.828389700000002</v>
      </c>
      <c r="BR26" s="35">
        <v>50.137166979999989</v>
      </c>
      <c r="BS26" s="35">
        <v>60.181643309999998</v>
      </c>
      <c r="BT26" s="35">
        <v>56.712403210000005</v>
      </c>
      <c r="BU26" s="35">
        <v>40.31068964</v>
      </c>
      <c r="BV26" s="35">
        <v>42.221953760000005</v>
      </c>
      <c r="BW26" s="35">
        <v>66.246626180000007</v>
      </c>
      <c r="BX26" s="35">
        <v>62.487561920000005</v>
      </c>
      <c r="BY26" s="35">
        <v>69.931168720000002</v>
      </c>
      <c r="BZ26" s="35">
        <v>66.571932899999993</v>
      </c>
      <c r="CA26" s="35">
        <v>51.819203430000009</v>
      </c>
      <c r="CB26" s="35">
        <v>52.87172545</v>
      </c>
      <c r="CC26" s="35">
        <v>42.426091980000002</v>
      </c>
      <c r="CD26" s="35">
        <v>48.721240860000002</v>
      </c>
      <c r="CE26" s="35">
        <v>72.749926690000024</v>
      </c>
      <c r="CF26" s="35">
        <v>44.973450389999996</v>
      </c>
      <c r="CG26" s="35">
        <v>33.671356210000006</v>
      </c>
      <c r="CH26" s="35">
        <v>44.800091189999996</v>
      </c>
      <c r="CI26" s="35">
        <v>62.802898219999996</v>
      </c>
      <c r="CJ26" s="35">
        <v>66.989043010000003</v>
      </c>
      <c r="CK26" s="35">
        <v>74.629896200000005</v>
      </c>
      <c r="CL26" s="35">
        <v>64.675785489999996</v>
      </c>
      <c r="CM26" s="35">
        <v>50.676845100000001</v>
      </c>
      <c r="CN26" s="35">
        <v>55.602382459999994</v>
      </c>
      <c r="CO26" s="35">
        <v>45.26181910999999</v>
      </c>
      <c r="CP26" s="35">
        <v>46.649840590000004</v>
      </c>
      <c r="CQ26" s="35">
        <v>49.628418859999996</v>
      </c>
      <c r="CR26" s="35">
        <v>40.713158409999998</v>
      </c>
      <c r="CS26" s="35">
        <v>46.087662689999995</v>
      </c>
      <c r="CT26" s="35">
        <v>46.143834449999993</v>
      </c>
      <c r="CU26" s="35">
        <v>65.518105970000008</v>
      </c>
      <c r="CV26" s="35">
        <v>72.277010770000018</v>
      </c>
      <c r="CW26" s="35">
        <v>73.02112606</v>
      </c>
      <c r="CX26" s="35">
        <v>63.955338390000001</v>
      </c>
      <c r="CY26" s="35">
        <v>58.476762549999997</v>
      </c>
      <c r="CZ26" s="35">
        <v>66.863951010000008</v>
      </c>
      <c r="DA26" s="35">
        <v>61.043775569999994</v>
      </c>
      <c r="DB26" s="35">
        <v>53.556934220000009</v>
      </c>
      <c r="DC26" s="35">
        <v>53.212380529999997</v>
      </c>
      <c r="DD26" s="35">
        <v>45.128576250000009</v>
      </c>
      <c r="DE26" s="35">
        <v>42.987863480000001</v>
      </c>
      <c r="DF26" s="35">
        <v>45.650088229999994</v>
      </c>
      <c r="DG26" s="35">
        <v>66.533073860000016</v>
      </c>
      <c r="DH26" s="35">
        <v>86.478863650000008</v>
      </c>
      <c r="DI26" s="35">
        <v>65.363591650000004</v>
      </c>
      <c r="DJ26" s="35">
        <v>57.510228650000002</v>
      </c>
      <c r="DK26" s="35">
        <v>45.33030608</v>
      </c>
      <c r="DL26" s="35">
        <v>43.02815305</v>
      </c>
      <c r="DM26" s="35">
        <v>50.748472820000003</v>
      </c>
      <c r="DN26" s="35">
        <v>57.465373240000005</v>
      </c>
      <c r="DO26" s="35">
        <v>47.427177520000001</v>
      </c>
      <c r="DP26" s="35">
        <v>42.953891950000006</v>
      </c>
      <c r="DQ26" s="35">
        <v>44.616645779999999</v>
      </c>
      <c r="DR26" s="35">
        <v>48.398751570000002</v>
      </c>
      <c r="DS26" s="35">
        <v>68.097285290000002</v>
      </c>
      <c r="DT26" s="35">
        <v>81.844480849999997</v>
      </c>
      <c r="DU26" s="35">
        <v>50.931128210000004</v>
      </c>
      <c r="DV26" s="35">
        <v>58.124915109999996</v>
      </c>
      <c r="DW26" s="35">
        <v>37.838933279999999</v>
      </c>
      <c r="DX26" s="35">
        <v>47.586722609999995</v>
      </c>
      <c r="DY26" s="35">
        <v>54.502479619999995</v>
      </c>
      <c r="DZ26" s="35">
        <v>35.055107039999996</v>
      </c>
      <c r="EA26" s="35">
        <v>48.166106029999995</v>
      </c>
      <c r="EB26" s="35">
        <v>52.636923640000006</v>
      </c>
      <c r="EC26" s="35">
        <v>45.492710860000003</v>
      </c>
      <c r="ED26" s="35">
        <v>50.260777289999993</v>
      </c>
      <c r="EE26" s="35">
        <v>68.091800499999991</v>
      </c>
      <c r="EF26" s="35">
        <v>65.7607553</v>
      </c>
      <c r="EG26" s="35">
        <v>59.705979720000002</v>
      </c>
      <c r="EH26" s="35">
        <v>69.157037689999996</v>
      </c>
      <c r="EI26" s="35">
        <v>52.391311019999996</v>
      </c>
      <c r="EJ26" s="35">
        <v>45.619477580000002</v>
      </c>
      <c r="EK26" s="35">
        <v>53.028901300000001</v>
      </c>
      <c r="EL26" s="35">
        <v>51.671336719999999</v>
      </c>
      <c r="EM26" s="35">
        <v>53.049929249999998</v>
      </c>
      <c r="EN26" s="35">
        <v>42.434028820000002</v>
      </c>
      <c r="EO26" s="35">
        <v>42.606774579999993</v>
      </c>
      <c r="EP26" s="35">
        <v>49.561091619999999</v>
      </c>
      <c r="EQ26" s="35">
        <v>66.041303150000005</v>
      </c>
      <c r="ER26" s="35">
        <v>70.699693050000008</v>
      </c>
      <c r="ES26" s="35">
        <v>57.408756219999994</v>
      </c>
      <c r="ET26" s="35">
        <v>66.787265979999987</v>
      </c>
      <c r="EU26" s="35">
        <v>45.347151230000001</v>
      </c>
      <c r="EV26" s="35">
        <v>56.126439669999996</v>
      </c>
      <c r="EW26" s="35">
        <v>53.210077259999998</v>
      </c>
      <c r="EX26" s="35">
        <v>51.237838960000005</v>
      </c>
      <c r="EY26" s="35">
        <v>53.668826809999999</v>
      </c>
      <c r="EZ26" s="35">
        <v>39.947334440000006</v>
      </c>
      <c r="FA26" s="35">
        <v>47.101424430000002</v>
      </c>
      <c r="FB26" s="35">
        <v>50.202308149999993</v>
      </c>
      <c r="FC26" s="35">
        <v>71.051104140000007</v>
      </c>
      <c r="FD26" s="35">
        <v>69.925657139999998</v>
      </c>
      <c r="FE26" s="35">
        <v>61.869524579999997</v>
      </c>
      <c r="FF26" s="35">
        <v>68.737928760000003</v>
      </c>
      <c r="FG26" s="35">
        <v>47.159199989999998</v>
      </c>
      <c r="FH26" s="35">
        <v>54.477773000000006</v>
      </c>
      <c r="FI26" s="35">
        <v>49.005165959999999</v>
      </c>
      <c r="FJ26" s="35">
        <v>51.706687449999997</v>
      </c>
      <c r="FK26" s="35">
        <v>48.376110609999998</v>
      </c>
      <c r="FL26" s="35">
        <v>42.353031649999998</v>
      </c>
      <c r="FM26" s="35">
        <v>50.332421420000003</v>
      </c>
      <c r="FN26" s="35">
        <v>43.580119180000004</v>
      </c>
      <c r="FO26" s="35">
        <v>84.381452239999987</v>
      </c>
      <c r="FP26" s="35">
        <v>66.879435079999993</v>
      </c>
      <c r="FQ26" s="35">
        <v>66.086437110000006</v>
      </c>
      <c r="FR26" s="35">
        <v>70.642965289999992</v>
      </c>
      <c r="FS26" s="35">
        <v>47.457530739999996</v>
      </c>
      <c r="FT26" s="35">
        <v>46.189534049999999</v>
      </c>
      <c r="FU26" s="35">
        <v>56.635382199999995</v>
      </c>
      <c r="FV26" s="35">
        <v>38.669118849999997</v>
      </c>
      <c r="FW26" s="35">
        <v>48.372952029999993</v>
      </c>
      <c r="FX26" s="35">
        <v>41.820918090000006</v>
      </c>
      <c r="FY26" s="35">
        <v>50.919533469999998</v>
      </c>
      <c r="FZ26" s="35">
        <v>43.804184800000002</v>
      </c>
      <c r="GA26" s="35">
        <v>56.683352750000005</v>
      </c>
      <c r="GB26" s="35">
        <v>69.165415660000008</v>
      </c>
      <c r="GC26" s="35">
        <v>62.990623720000002</v>
      </c>
      <c r="GD26" s="35">
        <v>70.644265410000003</v>
      </c>
      <c r="GE26" s="35">
        <v>56.909410090000002</v>
      </c>
      <c r="GF26" s="35">
        <v>57.525428089999998</v>
      </c>
      <c r="GG26" s="35">
        <v>54.066319329999999</v>
      </c>
      <c r="GH26" s="35">
        <v>55.269279939999997</v>
      </c>
      <c r="GI26" s="35">
        <v>46.842945470000004</v>
      </c>
      <c r="GJ26" s="35">
        <v>47.406286220000005</v>
      </c>
      <c r="GK26" s="35">
        <v>39.330482139999994</v>
      </c>
      <c r="GL26" s="35">
        <v>44.217234950000005</v>
      </c>
      <c r="GM26" s="35">
        <v>61.031833959999993</v>
      </c>
      <c r="GN26" s="35">
        <v>61.90869825</v>
      </c>
      <c r="GO26" s="35">
        <v>52.125253879999995</v>
      </c>
      <c r="GP26" s="35">
        <v>60.861847299999987</v>
      </c>
      <c r="GQ26" s="35">
        <v>41.193867219999994</v>
      </c>
      <c r="GR26" s="35">
        <v>46.456509450000006</v>
      </c>
      <c r="GS26" s="35">
        <v>49.409969089999997</v>
      </c>
      <c r="GT26" s="35">
        <v>45.481575460000002</v>
      </c>
      <c r="GU26" s="35">
        <v>36.166676969999997</v>
      </c>
      <c r="GV26" s="35">
        <v>44.740787220000001</v>
      </c>
      <c r="GW26" s="35">
        <v>41.190156330000001</v>
      </c>
      <c r="GX26" s="35">
        <v>51.233095670000004</v>
      </c>
      <c r="GY26" s="35">
        <v>64.534444309999998</v>
      </c>
      <c r="GZ26" s="35">
        <v>61.163587110000002</v>
      </c>
      <c r="HA26" s="35">
        <v>58.787399990000004</v>
      </c>
      <c r="HB26" s="35">
        <v>71.375806189999992</v>
      </c>
      <c r="HC26" s="35">
        <v>46.38452333</v>
      </c>
      <c r="HD26" s="35">
        <v>45.079061609999997</v>
      </c>
      <c r="HE26" s="35">
        <v>48.774835709999998</v>
      </c>
      <c r="HF26" s="35">
        <v>46.778011150000005</v>
      </c>
      <c r="HG26" s="35">
        <v>47.098011020000001</v>
      </c>
      <c r="HH26" s="35">
        <v>43.298530679999999</v>
      </c>
      <c r="HI26" s="35">
        <v>51.515012949999999</v>
      </c>
      <c r="HJ26" s="35">
        <v>54.438318859999995</v>
      </c>
      <c r="HK26" s="35">
        <v>78.884228230000005</v>
      </c>
      <c r="HL26" s="35">
        <v>63.344452060000002</v>
      </c>
      <c r="HM26" s="35">
        <v>58.970221679999995</v>
      </c>
      <c r="HN26" s="35">
        <v>75.386630839999995</v>
      </c>
      <c r="HO26" s="35">
        <v>54.74461591</v>
      </c>
      <c r="HP26" s="35">
        <v>52.828036109999992</v>
      </c>
      <c r="HQ26" s="35">
        <v>52.056478210000002</v>
      </c>
      <c r="HR26" s="35">
        <v>63.363662860000005</v>
      </c>
      <c r="HS26" s="35">
        <v>40.308392009999992</v>
      </c>
      <c r="HT26" s="35">
        <v>44.202534859999993</v>
      </c>
      <c r="HU26" s="35">
        <v>42.924926980000002</v>
      </c>
      <c r="HV26" s="35">
        <v>55.015001640000008</v>
      </c>
      <c r="HW26" s="35">
        <v>62.987743140000006</v>
      </c>
      <c r="HX26" s="35">
        <v>68.331982920000002</v>
      </c>
      <c r="HY26" s="35">
        <v>65.336796169999985</v>
      </c>
      <c r="HZ26" s="35">
        <v>63.439753320000001</v>
      </c>
      <c r="IA26" s="35">
        <v>51.78597379</v>
      </c>
      <c r="IB26" s="35">
        <v>45.832392409999997</v>
      </c>
      <c r="IC26" s="35">
        <v>41.388048550000008</v>
      </c>
      <c r="ID26" s="35">
        <v>45.350890210000003</v>
      </c>
      <c r="IE26" s="35">
        <v>44.581276999999993</v>
      </c>
      <c r="IF26" s="35">
        <v>41.552391569999998</v>
      </c>
      <c r="IG26" s="35">
        <v>45.437815690000001</v>
      </c>
      <c r="IH26" s="35">
        <v>44.764020160000001</v>
      </c>
      <c r="II26" s="35">
        <v>59.020533760000006</v>
      </c>
      <c r="IJ26" s="35">
        <v>59.035196130000003</v>
      </c>
      <c r="IK26" s="35">
        <v>54.407676619999997</v>
      </c>
      <c r="IL26" s="35">
        <v>63.629669839999991</v>
      </c>
      <c r="IM26" s="35">
        <v>44.478189109999995</v>
      </c>
      <c r="IN26" s="35">
        <v>43.766187259999995</v>
      </c>
      <c r="IO26" s="35">
        <v>56.521784750000002</v>
      </c>
      <c r="IP26" s="35">
        <v>58.450167659999998</v>
      </c>
      <c r="IQ26" s="35">
        <v>43.870687910000008</v>
      </c>
      <c r="IR26" s="35">
        <v>42.250619139999998</v>
      </c>
      <c r="IS26" s="35">
        <v>49.865664420000002</v>
      </c>
      <c r="IT26" s="35">
        <v>41.60015568</v>
      </c>
      <c r="IU26" s="35">
        <v>57.277275750000001</v>
      </c>
      <c r="IV26" s="35">
        <v>63.111313980000006</v>
      </c>
      <c r="IW26" s="35">
        <v>67.166525860000007</v>
      </c>
      <c r="IX26" s="35">
        <v>63.245339020000003</v>
      </c>
      <c r="IY26" s="35">
        <v>44.815372279999998</v>
      </c>
      <c r="IZ26" s="35">
        <v>44.594045299999998</v>
      </c>
      <c r="JA26" s="35">
        <v>44.415465019999999</v>
      </c>
      <c r="JB26" s="35">
        <v>48.089279380000001</v>
      </c>
      <c r="JC26" s="35">
        <v>41.605516149999993</v>
      </c>
      <c r="JD26" s="35">
        <v>40.716445939999993</v>
      </c>
      <c r="JE26" s="35">
        <v>43.733267719999994</v>
      </c>
      <c r="JF26" s="35">
        <v>48.268549999999998</v>
      </c>
      <c r="JG26" s="35">
        <v>54.053426040000005</v>
      </c>
      <c r="JH26" s="35">
        <v>50.088958169999998</v>
      </c>
      <c r="JI26" s="35">
        <v>42.509080660000002</v>
      </c>
      <c r="JJ26" s="35">
        <v>57.412033749999999</v>
      </c>
      <c r="JK26" s="35">
        <v>36.527038610000005</v>
      </c>
      <c r="JL26" s="35">
        <v>36.458706900000003</v>
      </c>
      <c r="JM26" s="35">
        <v>36.867631590000002</v>
      </c>
      <c r="JN26" s="35">
        <v>33.402281940000002</v>
      </c>
      <c r="JO26" s="35">
        <v>34.49001638</v>
      </c>
      <c r="JP26" s="35">
        <v>34.374696540000002</v>
      </c>
      <c r="JQ26" s="35">
        <v>31.482256339999996</v>
      </c>
      <c r="JR26" s="35">
        <v>39.633640219999997</v>
      </c>
      <c r="JS26" s="35">
        <v>50.592314599999995</v>
      </c>
      <c r="JT26" s="35">
        <v>79.443637809999998</v>
      </c>
      <c r="JU26" s="35">
        <v>69.275970450000003</v>
      </c>
      <c r="JV26" s="35">
        <v>54.832130119999995</v>
      </c>
      <c r="JW26" s="35">
        <v>33.142400889999998</v>
      </c>
      <c r="JX26" s="35">
        <v>37.824754839999997</v>
      </c>
      <c r="JY26" s="35">
        <v>45.713743629999996</v>
      </c>
      <c r="JZ26" s="35">
        <v>44.095339469999999</v>
      </c>
      <c r="KA26" s="35">
        <v>40.768820089999998</v>
      </c>
      <c r="KB26" s="35">
        <v>30.935820579999998</v>
      </c>
      <c r="KC26" s="35">
        <v>29.19981658</v>
      </c>
      <c r="KD26" s="35">
        <v>37.514265890000004</v>
      </c>
      <c r="KE26" s="35">
        <v>45.758567069999998</v>
      </c>
      <c r="KF26" s="35">
        <v>51.081614989999998</v>
      </c>
      <c r="KG26" s="35">
        <v>40.707419299999998</v>
      </c>
      <c r="KH26" s="35">
        <v>50.135759629999995</v>
      </c>
      <c r="KI26" s="35">
        <v>38.804932210000004</v>
      </c>
      <c r="KJ26" s="35">
        <v>36.003654949999998</v>
      </c>
      <c r="KK26" s="35">
        <v>36.6883518</v>
      </c>
      <c r="KL26" s="35">
        <v>33.794027090000007</v>
      </c>
      <c r="KM26" s="35">
        <v>30.509143790000003</v>
      </c>
      <c r="KN26" s="35">
        <v>28.116980729999998</v>
      </c>
      <c r="KO26" s="35">
        <v>29.784914590000003</v>
      </c>
      <c r="KP26" s="35">
        <v>32.551246780000007</v>
      </c>
      <c r="KQ26" s="35">
        <v>40.185944469999995</v>
      </c>
      <c r="KR26" s="35">
        <v>43.574278630000002</v>
      </c>
      <c r="KS26" s="35">
        <v>41.588468149999997</v>
      </c>
      <c r="KT26" s="35">
        <v>59.18599828</v>
      </c>
      <c r="KU26" s="35">
        <v>34.819980000000001</v>
      </c>
      <c r="KV26" s="35">
        <v>31.6709991</v>
      </c>
      <c r="KW26" s="35">
        <v>34.904015860000001</v>
      </c>
      <c r="KX26" s="35">
        <v>47.139842230000006</v>
      </c>
      <c r="KY26" s="35">
        <v>51.274776340000003</v>
      </c>
      <c r="KZ26" s="35">
        <v>43.162390910000006</v>
      </c>
      <c r="LA26" s="35">
        <v>45.760419329999998</v>
      </c>
      <c r="LB26" s="35">
        <v>50.500196670000001</v>
      </c>
      <c r="LC26" s="35">
        <v>59.731918229999998</v>
      </c>
      <c r="LD26" s="35">
        <v>60.011005430000004</v>
      </c>
      <c r="LE26" s="35">
        <v>63.476921059999995</v>
      </c>
      <c r="LF26" s="35">
        <v>80.03486740000001</v>
      </c>
      <c r="LG26" s="35">
        <v>52.540035970000005</v>
      </c>
      <c r="LH26" s="35">
        <v>54.250348279999997</v>
      </c>
      <c r="LI26" s="35">
        <v>50.042467229999993</v>
      </c>
      <c r="LJ26" s="35">
        <v>51.095247139999998</v>
      </c>
      <c r="LK26" s="35">
        <v>57.1760029</v>
      </c>
      <c r="LL26" s="35">
        <v>51.017457929999999</v>
      </c>
      <c r="LM26" s="35">
        <v>50.481430330000002</v>
      </c>
      <c r="LN26" s="35">
        <v>56.570229600000005</v>
      </c>
      <c r="LO26" s="35">
        <v>60.7451802</v>
      </c>
      <c r="LP26" s="35">
        <v>57.94417726999999</v>
      </c>
      <c r="LQ26" s="35">
        <v>61.136845699999995</v>
      </c>
      <c r="LR26" s="35">
        <v>64.001932650000001</v>
      </c>
      <c r="LS26" s="35">
        <v>42.549166270000001</v>
      </c>
      <c r="LT26" s="35">
        <v>44.385363590000011</v>
      </c>
      <c r="LU26" s="35">
        <v>47.711668349999997</v>
      </c>
      <c r="LV26" s="35">
        <v>38.762060869999999</v>
      </c>
      <c r="LW26" s="35">
        <v>43.200659300000005</v>
      </c>
      <c r="LX26" s="35">
        <v>37.891346050000003</v>
      </c>
      <c r="LY26" s="35">
        <v>44.273547890000003</v>
      </c>
      <c r="LZ26" s="35">
        <v>41.420553390000009</v>
      </c>
      <c r="MA26" s="35">
        <v>58.038806760000007</v>
      </c>
      <c r="MB26" s="35">
        <v>62.584555339999994</v>
      </c>
      <c r="MC26" s="35">
        <v>55.369581310000001</v>
      </c>
      <c r="MD26" s="35">
        <v>68.04284186000001</v>
      </c>
      <c r="ME26" s="35">
        <v>52.68420472999999</v>
      </c>
      <c r="MF26" s="35">
        <v>48.193928330000006</v>
      </c>
      <c r="MG26" s="35">
        <v>55.052364190000006</v>
      </c>
      <c r="MH26" s="35">
        <v>36.300076719999986</v>
      </c>
      <c r="MI26" s="35">
        <v>51.669261629999987</v>
      </c>
      <c r="MJ26" s="35">
        <v>47.570093969999995</v>
      </c>
      <c r="MK26" s="35">
        <v>41.880608590000001</v>
      </c>
      <c r="ML26" s="35">
        <v>47.598662349999998</v>
      </c>
      <c r="MM26" s="35">
        <v>60.26997738</v>
      </c>
      <c r="MN26" s="35">
        <v>55.073650610000001</v>
      </c>
      <c r="MO26" s="35">
        <v>55.798491200000008</v>
      </c>
      <c r="MP26" s="35">
        <v>61.436444219999998</v>
      </c>
      <c r="MQ26" s="35">
        <v>40.997333009999991</v>
      </c>
      <c r="MR26" s="35">
        <v>49.997261789999996</v>
      </c>
      <c r="MS26" s="35">
        <v>51.99087085</v>
      </c>
      <c r="MT26" s="35">
        <v>43.152035480000002</v>
      </c>
      <c r="MU26" s="35">
        <v>48.219026860000007</v>
      </c>
      <c r="MV26" s="35">
        <v>40.431661609999999</v>
      </c>
      <c r="MW26" s="35">
        <v>40.437535060000002</v>
      </c>
      <c r="MX26" s="35">
        <v>48.328224570000003</v>
      </c>
      <c r="MY26" s="35">
        <v>56.919065429999996</v>
      </c>
      <c r="MZ26" s="35">
        <v>50.541197740000001</v>
      </c>
      <c r="NA26" s="35">
        <v>42.881378890000001</v>
      </c>
      <c r="NB26" s="35">
        <v>70.779158879999997</v>
      </c>
      <c r="NC26" s="35">
        <v>39.472190160000004</v>
      </c>
      <c r="ND26" s="35">
        <v>47.297737450000007</v>
      </c>
      <c r="NE26" s="35">
        <v>52.150832390000005</v>
      </c>
      <c r="NF26" s="35">
        <v>41.83122376</v>
      </c>
      <c r="NG26" s="35">
        <v>40.911850289999997</v>
      </c>
      <c r="NH26" s="35">
        <v>41.339792880000005</v>
      </c>
      <c r="NI26" s="35">
        <v>40.599374299999994</v>
      </c>
      <c r="NJ26" s="35">
        <v>40.226962399999991</v>
      </c>
      <c r="NK26" s="35">
        <v>51.378937729999997</v>
      </c>
      <c r="NL26" s="35">
        <v>53.788115000000005</v>
      </c>
      <c r="NM26" s="35">
        <v>48.189101690000001</v>
      </c>
      <c r="NN26" s="35">
        <v>72.989058100000008</v>
      </c>
      <c r="NO26" s="35">
        <v>39.446091259999996</v>
      </c>
      <c r="NP26" s="35">
        <v>35.272876499999995</v>
      </c>
      <c r="NQ26" s="35">
        <v>51.712284370000006</v>
      </c>
      <c r="NR26" s="35">
        <v>35.876943729999994</v>
      </c>
      <c r="NS26" s="35">
        <v>40.913063439999995</v>
      </c>
      <c r="NT26" s="35">
        <v>36.8231374</v>
      </c>
      <c r="NU26" s="35">
        <v>35.781207799999997</v>
      </c>
      <c r="NV26" s="35">
        <v>56.596425500000009</v>
      </c>
      <c r="NW26" s="35">
        <v>60.574559199999996</v>
      </c>
      <c r="NX26" s="35">
        <v>65.1238685</v>
      </c>
      <c r="NY26" s="35">
        <v>49.2617786</v>
      </c>
    </row>
    <row r="27" spans="1:389" s="26" customFormat="1" x14ac:dyDescent="0.2">
      <c r="A27" s="36" t="s">
        <v>4</v>
      </c>
      <c r="B27" s="35">
        <v>43.815228190000006</v>
      </c>
      <c r="C27" s="35">
        <v>70.891784090000002</v>
      </c>
      <c r="D27" s="35">
        <v>60.690757779999998</v>
      </c>
      <c r="E27" s="35">
        <v>53.806342080000007</v>
      </c>
      <c r="F27" s="35">
        <v>42.150484650000003</v>
      </c>
      <c r="G27" s="35">
        <v>31.967115750000001</v>
      </c>
      <c r="H27" s="35">
        <v>35.968302400000006</v>
      </c>
      <c r="I27" s="35">
        <v>47.841668620000007</v>
      </c>
      <c r="J27" s="35">
        <v>43.739426169999994</v>
      </c>
      <c r="K27" s="35">
        <v>31.754075289999999</v>
      </c>
      <c r="L27" s="35">
        <v>35.48012215</v>
      </c>
      <c r="M27" s="35">
        <v>47.60868524</v>
      </c>
      <c r="N27" s="35">
        <v>47.494655250000001</v>
      </c>
      <c r="O27" s="35">
        <v>61.299211270000001</v>
      </c>
      <c r="P27" s="35">
        <v>70.765631569999982</v>
      </c>
      <c r="Q27" s="35">
        <v>49.616181269999998</v>
      </c>
      <c r="R27" s="35">
        <v>48.904156090000001</v>
      </c>
      <c r="S27" s="35">
        <v>51.975931629999998</v>
      </c>
      <c r="T27" s="35">
        <v>47.424715859999999</v>
      </c>
      <c r="U27" s="35">
        <v>56.107778100000004</v>
      </c>
      <c r="V27" s="35">
        <v>53.235648789999999</v>
      </c>
      <c r="W27" s="35">
        <v>42.013099879999999</v>
      </c>
      <c r="X27" s="35">
        <v>46.563759159999996</v>
      </c>
      <c r="Y27" s="35">
        <v>37.452426459999998</v>
      </c>
      <c r="Z27" s="35">
        <v>45.752961120000002</v>
      </c>
      <c r="AA27" s="35">
        <v>74.454189490000005</v>
      </c>
      <c r="AB27" s="35">
        <v>74.855099300000006</v>
      </c>
      <c r="AC27" s="35">
        <v>77.433939760000001</v>
      </c>
      <c r="AD27" s="35">
        <v>50.086685779999996</v>
      </c>
      <c r="AE27" s="35">
        <v>49.960808019999995</v>
      </c>
      <c r="AF27" s="35">
        <v>46.131758589999997</v>
      </c>
      <c r="AG27" s="35">
        <v>49.937454449999997</v>
      </c>
      <c r="AH27" s="35">
        <v>48.038553799999995</v>
      </c>
      <c r="AI27" s="35">
        <v>47.821213279999995</v>
      </c>
      <c r="AJ27" s="35">
        <v>62.996218479999996</v>
      </c>
      <c r="AK27" s="35">
        <v>89.218800390000013</v>
      </c>
      <c r="AL27" s="35">
        <v>68.28315096</v>
      </c>
      <c r="AM27" s="35">
        <v>81.331151730000002</v>
      </c>
      <c r="AN27" s="35">
        <v>80.543378590000003</v>
      </c>
      <c r="AO27" s="35">
        <v>76.47811698000001</v>
      </c>
      <c r="AP27" s="35">
        <v>48.924533649999994</v>
      </c>
      <c r="AQ27" s="35">
        <v>51.489551250000005</v>
      </c>
      <c r="AR27" s="35">
        <v>57.016241969999996</v>
      </c>
      <c r="AS27" s="35">
        <v>52.836195799999999</v>
      </c>
      <c r="AT27" s="35">
        <v>52.928278970000001</v>
      </c>
      <c r="AU27" s="35">
        <v>40.59715602</v>
      </c>
      <c r="AV27" s="35">
        <v>50.375655420000001</v>
      </c>
      <c r="AW27" s="35">
        <v>49.292912190000003</v>
      </c>
      <c r="AX27" s="35">
        <v>72.22097964000001</v>
      </c>
      <c r="AY27" s="35">
        <v>80.607037760000011</v>
      </c>
      <c r="AZ27" s="35">
        <v>82.78839357999999</v>
      </c>
      <c r="BA27" s="35">
        <v>76.794072320000012</v>
      </c>
      <c r="BB27" s="35">
        <v>47.817339249999996</v>
      </c>
      <c r="BC27" s="35">
        <v>52.73916552</v>
      </c>
      <c r="BD27" s="35">
        <v>46.748064069999998</v>
      </c>
      <c r="BE27" s="35">
        <v>52.639134449999993</v>
      </c>
      <c r="BF27" s="35">
        <v>54.27771803000001</v>
      </c>
      <c r="BG27" s="35">
        <v>43.903354829999991</v>
      </c>
      <c r="BH27" s="35">
        <v>44.936245700000001</v>
      </c>
      <c r="BI27" s="35">
        <v>45.043975930000002</v>
      </c>
      <c r="BJ27" s="35">
        <v>65.564088709999993</v>
      </c>
      <c r="BK27" s="35">
        <v>78.346668749999992</v>
      </c>
      <c r="BL27" s="35">
        <v>79.796864770000013</v>
      </c>
      <c r="BM27" s="35">
        <v>63.236539560000004</v>
      </c>
      <c r="BN27" s="35">
        <v>56.735614749999989</v>
      </c>
      <c r="BO27" s="35">
        <v>56.761941669999992</v>
      </c>
      <c r="BP27" s="35">
        <v>40.730682980000005</v>
      </c>
      <c r="BQ27" s="35">
        <v>54.544079539999998</v>
      </c>
      <c r="BR27" s="35">
        <v>56.603712910000013</v>
      </c>
      <c r="BS27" s="35">
        <v>48.720988560000002</v>
      </c>
      <c r="BT27" s="35">
        <v>40.094689849999995</v>
      </c>
      <c r="BU27" s="35">
        <v>50.117282389999993</v>
      </c>
      <c r="BV27" s="35">
        <v>63.429252269999985</v>
      </c>
      <c r="BW27" s="35">
        <v>92.655717870000004</v>
      </c>
      <c r="BX27" s="35">
        <v>90.330533950000003</v>
      </c>
      <c r="BY27" s="35">
        <v>60.920760440000009</v>
      </c>
      <c r="BZ27" s="35">
        <v>48.301828839999992</v>
      </c>
      <c r="CA27" s="35">
        <v>46.448643709999992</v>
      </c>
      <c r="CB27" s="35">
        <v>44.532101470000001</v>
      </c>
      <c r="CC27" s="35">
        <v>49.251483539999995</v>
      </c>
      <c r="CD27" s="35">
        <v>48.427995720000006</v>
      </c>
      <c r="CE27" s="35">
        <v>46.46058897999999</v>
      </c>
      <c r="CF27" s="35">
        <v>51.572348770000005</v>
      </c>
      <c r="CG27" s="35">
        <v>57.962658439999998</v>
      </c>
      <c r="CH27" s="35">
        <v>64.333789710000005</v>
      </c>
      <c r="CI27" s="35">
        <v>80.236340040000016</v>
      </c>
      <c r="CJ27" s="35">
        <v>76.310906639999999</v>
      </c>
      <c r="CK27" s="35">
        <v>65.205557089999999</v>
      </c>
      <c r="CL27" s="35">
        <v>60.33033666</v>
      </c>
      <c r="CM27" s="35">
        <v>48.380960280000004</v>
      </c>
      <c r="CN27" s="35">
        <v>44.796595519999997</v>
      </c>
      <c r="CO27" s="35">
        <v>63.100925849999996</v>
      </c>
      <c r="CP27" s="35">
        <v>56.507350439999996</v>
      </c>
      <c r="CQ27" s="35">
        <v>46.373797610000011</v>
      </c>
      <c r="CR27" s="35">
        <v>36.55972199</v>
      </c>
      <c r="CS27" s="35">
        <v>51.938432859999999</v>
      </c>
      <c r="CT27" s="35">
        <v>77.70251872</v>
      </c>
      <c r="CU27" s="35">
        <v>92.846686050000002</v>
      </c>
      <c r="CV27" s="35">
        <v>79.714483350000009</v>
      </c>
      <c r="CW27" s="35">
        <v>77.564655990000006</v>
      </c>
      <c r="CX27" s="35">
        <v>61.329897020000004</v>
      </c>
      <c r="CY27" s="35">
        <v>55.945112999999992</v>
      </c>
      <c r="CZ27" s="35">
        <v>49.783576180000004</v>
      </c>
      <c r="DA27" s="35">
        <v>50.796751299999997</v>
      </c>
      <c r="DB27" s="35">
        <v>56.874017279999997</v>
      </c>
      <c r="DC27" s="35">
        <v>46.682802940000002</v>
      </c>
      <c r="DD27" s="35">
        <v>42.446414619999999</v>
      </c>
      <c r="DE27" s="35">
        <v>44.519043109999998</v>
      </c>
      <c r="DF27" s="35">
        <v>59.937645410000002</v>
      </c>
      <c r="DG27" s="35">
        <v>82.043635690000002</v>
      </c>
      <c r="DH27" s="35">
        <v>83.67201931999999</v>
      </c>
      <c r="DI27" s="35">
        <v>57.100245839999999</v>
      </c>
      <c r="DJ27" s="35">
        <v>55.67367445</v>
      </c>
      <c r="DK27" s="35">
        <v>38.990695029999998</v>
      </c>
      <c r="DL27" s="35">
        <v>46.650320899999997</v>
      </c>
      <c r="DM27" s="35">
        <v>53.935857940000005</v>
      </c>
      <c r="DN27" s="35">
        <v>46.706611330000001</v>
      </c>
      <c r="DO27" s="35">
        <v>38.471413249999998</v>
      </c>
      <c r="DP27" s="35">
        <v>38.763466230000006</v>
      </c>
      <c r="DQ27" s="35">
        <v>40.839567139999993</v>
      </c>
      <c r="DR27" s="35">
        <v>64.727760010000011</v>
      </c>
      <c r="DS27" s="35">
        <v>70.035170090000008</v>
      </c>
      <c r="DT27" s="35">
        <v>67.660525079999999</v>
      </c>
      <c r="DU27" s="35">
        <v>77.998812119999997</v>
      </c>
      <c r="DV27" s="35">
        <v>50.594881800000003</v>
      </c>
      <c r="DW27" s="35">
        <v>39.319606150000006</v>
      </c>
      <c r="DX27" s="35">
        <v>41.600863660000002</v>
      </c>
      <c r="DY27" s="35">
        <v>46.336392389999993</v>
      </c>
      <c r="DZ27" s="35">
        <v>42.918956680000001</v>
      </c>
      <c r="EA27" s="35">
        <v>35.424980000000005</v>
      </c>
      <c r="EB27" s="35">
        <v>42.834458249999997</v>
      </c>
      <c r="EC27" s="35">
        <v>54.759231809999996</v>
      </c>
      <c r="ED27" s="35">
        <v>48.720003340000005</v>
      </c>
      <c r="EE27" s="35">
        <v>63.229227089999995</v>
      </c>
      <c r="EF27" s="35">
        <v>68.291440859999994</v>
      </c>
      <c r="EG27" s="35">
        <v>56.952192950000004</v>
      </c>
      <c r="EH27" s="35">
        <v>49.740617029999996</v>
      </c>
      <c r="EI27" s="35">
        <v>42.365954160000001</v>
      </c>
      <c r="EJ27" s="35">
        <v>39.326909930000006</v>
      </c>
      <c r="EK27" s="35">
        <v>46.770831279999996</v>
      </c>
      <c r="EL27" s="35">
        <v>40.409168259999994</v>
      </c>
      <c r="EM27" s="35">
        <v>32.415365829999999</v>
      </c>
      <c r="EN27" s="35">
        <v>37.968206760000001</v>
      </c>
      <c r="EO27" s="35">
        <v>40.151341100000003</v>
      </c>
      <c r="EP27" s="35">
        <v>51.858335039999993</v>
      </c>
      <c r="EQ27" s="35">
        <v>61.237540060000001</v>
      </c>
      <c r="ER27" s="35">
        <v>73.913248590000009</v>
      </c>
      <c r="ES27" s="35">
        <v>63.972227690000004</v>
      </c>
      <c r="ET27" s="35">
        <v>40.37879015</v>
      </c>
      <c r="EU27" s="35">
        <v>43.290504459999994</v>
      </c>
      <c r="EV27" s="35">
        <v>44.109212409999998</v>
      </c>
      <c r="EW27" s="35">
        <v>48.376280299999998</v>
      </c>
      <c r="EX27" s="35">
        <v>47.017541429999994</v>
      </c>
      <c r="EY27" s="35">
        <v>37.740597450000003</v>
      </c>
      <c r="EZ27" s="35">
        <v>42.050110560000007</v>
      </c>
      <c r="FA27" s="35">
        <v>44.721293670000001</v>
      </c>
      <c r="FB27" s="35">
        <v>58.196992620000003</v>
      </c>
      <c r="FC27" s="35">
        <v>67.963533030000008</v>
      </c>
      <c r="FD27" s="35">
        <v>57.892012090000001</v>
      </c>
      <c r="FE27" s="35">
        <v>54.398348360000007</v>
      </c>
      <c r="FF27" s="35">
        <v>45.882841010000007</v>
      </c>
      <c r="FG27" s="35">
        <v>34.960159170000004</v>
      </c>
      <c r="FH27" s="35">
        <v>44.894037310000002</v>
      </c>
      <c r="FI27" s="35">
        <v>54.457516329999997</v>
      </c>
      <c r="FJ27" s="35">
        <v>42.970104429999992</v>
      </c>
      <c r="FK27" s="35">
        <v>29.588158820000004</v>
      </c>
      <c r="FL27" s="35">
        <v>33.434754089999998</v>
      </c>
      <c r="FM27" s="35">
        <v>39.628115359999995</v>
      </c>
      <c r="FN27" s="35">
        <v>68.814422559999997</v>
      </c>
      <c r="FO27" s="35">
        <v>68.581787610000006</v>
      </c>
      <c r="FP27" s="35">
        <v>63.174306400000006</v>
      </c>
      <c r="FQ27" s="35">
        <v>55.191153029999995</v>
      </c>
      <c r="FR27" s="35">
        <v>39.802062249999999</v>
      </c>
      <c r="FS27" s="35">
        <v>38.859028789999996</v>
      </c>
      <c r="FT27" s="35">
        <v>38.553657009999995</v>
      </c>
      <c r="FU27" s="35">
        <v>41.902568330000001</v>
      </c>
      <c r="FV27" s="35">
        <v>31.025719580000001</v>
      </c>
      <c r="FW27" s="35">
        <v>31.862535419999997</v>
      </c>
      <c r="FX27" s="35">
        <v>43.723097510000002</v>
      </c>
      <c r="FY27" s="35">
        <v>42.736268860000003</v>
      </c>
      <c r="FZ27" s="35">
        <v>51.479184179999997</v>
      </c>
      <c r="GA27" s="35">
        <v>59.081816620000005</v>
      </c>
      <c r="GB27" s="35">
        <v>49.795019789999998</v>
      </c>
      <c r="GC27" s="35">
        <v>61.397576100000002</v>
      </c>
      <c r="GD27" s="35">
        <v>37.188842689999994</v>
      </c>
      <c r="GE27" s="35">
        <v>32.951102339999998</v>
      </c>
      <c r="GF27" s="35">
        <v>38.122435979999999</v>
      </c>
      <c r="GG27" s="35">
        <v>45.801341270000002</v>
      </c>
      <c r="GH27" s="35">
        <v>44.816497710000007</v>
      </c>
      <c r="GI27" s="35">
        <v>27.923476440000002</v>
      </c>
      <c r="GJ27" s="35">
        <v>33.167742080000004</v>
      </c>
      <c r="GK27" s="35">
        <v>44.228124510000008</v>
      </c>
      <c r="GL27" s="35">
        <v>47.111134440000001</v>
      </c>
      <c r="GM27" s="35">
        <v>52.471107150000002</v>
      </c>
      <c r="GN27" s="35">
        <v>61.407847459999999</v>
      </c>
      <c r="GO27" s="35">
        <v>44.122716509999989</v>
      </c>
      <c r="GP27" s="35">
        <v>43.757174239999998</v>
      </c>
      <c r="GQ27" s="35">
        <v>32.714186660000003</v>
      </c>
      <c r="GR27" s="35">
        <v>34.779767890000002</v>
      </c>
      <c r="GS27" s="35">
        <v>40.089068380000001</v>
      </c>
      <c r="GT27" s="35">
        <v>38.330613499999998</v>
      </c>
      <c r="GU27" s="35">
        <v>31.06206869</v>
      </c>
      <c r="GV27" s="35">
        <v>34.520481170000004</v>
      </c>
      <c r="GW27" s="35">
        <v>37.393326510000001</v>
      </c>
      <c r="GX27" s="35">
        <v>58.814947430000004</v>
      </c>
      <c r="GY27" s="35">
        <v>53.108626250000007</v>
      </c>
      <c r="GZ27" s="35">
        <v>60.901076690000004</v>
      </c>
      <c r="HA27" s="35">
        <v>56.054822730000005</v>
      </c>
      <c r="HB27" s="35">
        <v>38.483227600000006</v>
      </c>
      <c r="HC27" s="35">
        <v>31.914270989999999</v>
      </c>
      <c r="HD27" s="35">
        <v>37.397779079999999</v>
      </c>
      <c r="HE27" s="35">
        <v>44.599147479999999</v>
      </c>
      <c r="HF27" s="35">
        <v>41.7782695</v>
      </c>
      <c r="HG27" s="35">
        <v>33.660333620000003</v>
      </c>
      <c r="HH27" s="35">
        <v>36.962740359999998</v>
      </c>
      <c r="HI27" s="35">
        <v>39.542889080000002</v>
      </c>
      <c r="HJ27" s="35">
        <v>44.871919289999994</v>
      </c>
      <c r="HK27" s="35">
        <v>55.232760409999997</v>
      </c>
      <c r="HL27" s="35">
        <v>52.643483780000004</v>
      </c>
      <c r="HM27" s="35">
        <v>42.395060670000014</v>
      </c>
      <c r="HN27" s="35">
        <v>33.790490480000003</v>
      </c>
      <c r="HO27" s="35">
        <v>30.923200580000003</v>
      </c>
      <c r="HP27" s="35">
        <v>31.004298499999997</v>
      </c>
      <c r="HQ27" s="35">
        <v>43.494345420000002</v>
      </c>
      <c r="HR27" s="35">
        <v>36.786055789999992</v>
      </c>
      <c r="HS27" s="35">
        <v>27.188216369999999</v>
      </c>
      <c r="HT27" s="35">
        <v>35.098374230000005</v>
      </c>
      <c r="HU27" s="35">
        <v>40.67460555000001</v>
      </c>
      <c r="HV27" s="35">
        <v>46.977756769999999</v>
      </c>
      <c r="HW27" s="35">
        <v>57.807178890000003</v>
      </c>
      <c r="HX27" s="35">
        <v>62.865400530000002</v>
      </c>
      <c r="HY27" s="35">
        <v>51.557675579999994</v>
      </c>
      <c r="HZ27" s="35">
        <v>44.801246520000007</v>
      </c>
      <c r="IA27" s="35">
        <v>30.519390549999997</v>
      </c>
      <c r="IB27" s="35">
        <v>33.076406219999996</v>
      </c>
      <c r="IC27" s="35">
        <v>40.383142790000001</v>
      </c>
      <c r="ID27" s="35">
        <v>38.460998779999997</v>
      </c>
      <c r="IE27" s="35">
        <v>35.466936000000004</v>
      </c>
      <c r="IF27" s="35">
        <v>31.92152561</v>
      </c>
      <c r="IG27" s="35">
        <v>37.914867730000005</v>
      </c>
      <c r="IH27" s="35">
        <v>56.690913530000003</v>
      </c>
      <c r="II27" s="35">
        <v>54.748472929999998</v>
      </c>
      <c r="IJ27" s="35">
        <v>53.479529290000002</v>
      </c>
      <c r="IK27" s="35">
        <v>57.820163270000009</v>
      </c>
      <c r="IL27" s="35">
        <v>38.670048339999994</v>
      </c>
      <c r="IM27" s="35">
        <v>37.431991019999998</v>
      </c>
      <c r="IN27" s="35">
        <v>54.439491119999992</v>
      </c>
      <c r="IO27" s="35">
        <v>52.574522550000005</v>
      </c>
      <c r="IP27" s="35">
        <v>36.185377300000006</v>
      </c>
      <c r="IQ27" s="35">
        <v>34.174976399999998</v>
      </c>
      <c r="IR27" s="35">
        <v>33.776695830000001</v>
      </c>
      <c r="IS27" s="35">
        <v>47.783335460000011</v>
      </c>
      <c r="IT27" s="35">
        <v>55.206170450000002</v>
      </c>
      <c r="IU27" s="35">
        <v>61.261524209999997</v>
      </c>
      <c r="IV27" s="35">
        <v>56.14011807</v>
      </c>
      <c r="IW27" s="35">
        <v>55.749230089999998</v>
      </c>
      <c r="IX27" s="35">
        <v>42.409482890000007</v>
      </c>
      <c r="IY27" s="35">
        <v>40.829425489999998</v>
      </c>
      <c r="IZ27" s="35">
        <v>41.143718499999999</v>
      </c>
      <c r="JA27" s="35">
        <v>42.156834740000008</v>
      </c>
      <c r="JB27" s="35">
        <v>37.956818629999994</v>
      </c>
      <c r="JC27" s="35">
        <v>35.717791659999996</v>
      </c>
      <c r="JD27" s="35">
        <v>41.604276910000003</v>
      </c>
      <c r="JE27" s="35">
        <v>49.031306860000001</v>
      </c>
      <c r="JF27" s="35">
        <v>62.645209440000002</v>
      </c>
      <c r="JG27" s="35">
        <v>67.805741000000012</v>
      </c>
      <c r="JH27" s="35">
        <v>65.960376149999988</v>
      </c>
      <c r="JI27" s="35">
        <v>55.232856389999995</v>
      </c>
      <c r="JJ27" s="35">
        <v>37.252445599999994</v>
      </c>
      <c r="JK27" s="35">
        <v>34.391930899999998</v>
      </c>
      <c r="JL27" s="35">
        <v>33.519036670000006</v>
      </c>
      <c r="JM27" s="35">
        <v>35.386676720000004</v>
      </c>
      <c r="JN27" s="35">
        <v>34.776468090000002</v>
      </c>
      <c r="JO27" s="35">
        <v>30.502521980000004</v>
      </c>
      <c r="JP27" s="35">
        <v>39.656036030000003</v>
      </c>
      <c r="JQ27" s="35">
        <v>42.146009470000003</v>
      </c>
      <c r="JR27" s="35">
        <v>49.049586320000003</v>
      </c>
      <c r="JS27" s="35">
        <v>63.720127639999994</v>
      </c>
      <c r="JT27" s="35">
        <v>55.357111219999993</v>
      </c>
      <c r="JU27" s="35">
        <v>49.919313610000003</v>
      </c>
      <c r="JV27" s="35">
        <v>42.177210080000002</v>
      </c>
      <c r="JW27" s="35">
        <v>34.799090909999997</v>
      </c>
      <c r="JX27" s="35">
        <v>44.909333610000004</v>
      </c>
      <c r="JY27" s="35">
        <v>51.638661739999989</v>
      </c>
      <c r="JZ27" s="35">
        <v>42.23862716</v>
      </c>
      <c r="KA27" s="35">
        <v>34.957010600000004</v>
      </c>
      <c r="KB27" s="35">
        <v>32.5393866</v>
      </c>
      <c r="KC27" s="35">
        <v>48.123112549999995</v>
      </c>
      <c r="KD27" s="35">
        <v>42.706986099999995</v>
      </c>
      <c r="KE27" s="35">
        <v>63.409089239999993</v>
      </c>
      <c r="KF27" s="35">
        <v>64.040961339999996</v>
      </c>
      <c r="KG27" s="35">
        <v>52.638459619999992</v>
      </c>
      <c r="KH27" s="35">
        <v>38.577500059999998</v>
      </c>
      <c r="KI27" s="35">
        <v>37.802848910000002</v>
      </c>
      <c r="KJ27" s="35">
        <v>37.578840639999996</v>
      </c>
      <c r="KK27" s="35">
        <v>44.461590970000003</v>
      </c>
      <c r="KL27" s="35">
        <v>40.418311809999999</v>
      </c>
      <c r="KM27" s="35">
        <v>32.419815459999995</v>
      </c>
      <c r="KN27" s="35">
        <v>36.136485360000002</v>
      </c>
      <c r="KO27" s="35">
        <v>33.780297949999998</v>
      </c>
      <c r="KP27" s="35">
        <v>47.116472949999995</v>
      </c>
      <c r="KQ27" s="35">
        <v>57.625067559999998</v>
      </c>
      <c r="KR27" s="35">
        <v>60.093018360000002</v>
      </c>
      <c r="KS27" s="35">
        <v>57.596370180000001</v>
      </c>
      <c r="KT27" s="35">
        <v>32.350213570000001</v>
      </c>
      <c r="KU27" s="35">
        <v>34.54466034</v>
      </c>
      <c r="KV27" s="35">
        <v>38.440805259999998</v>
      </c>
      <c r="KW27" s="35">
        <v>47.209264000000005</v>
      </c>
      <c r="KX27" s="35">
        <v>36.921636399999997</v>
      </c>
      <c r="KY27" s="35">
        <v>27.831102009999999</v>
      </c>
      <c r="KZ27" s="35">
        <v>33.031497519999995</v>
      </c>
      <c r="LA27" s="35">
        <v>39.512381150000003</v>
      </c>
      <c r="LB27" s="35">
        <v>51.914177529999996</v>
      </c>
      <c r="LC27" s="35">
        <v>61.607023249999997</v>
      </c>
      <c r="LD27" s="35">
        <v>66.487320330000003</v>
      </c>
      <c r="LE27" s="35">
        <v>56.084431400000007</v>
      </c>
      <c r="LF27" s="35">
        <v>44.696862420000002</v>
      </c>
      <c r="LG27" s="35">
        <v>35.930507009999999</v>
      </c>
      <c r="LH27" s="35">
        <v>34.814339580000002</v>
      </c>
      <c r="LI27" s="35">
        <v>42.820292200000004</v>
      </c>
      <c r="LJ27" s="35">
        <v>39.242661609999999</v>
      </c>
      <c r="LK27" s="35">
        <v>36.34008747</v>
      </c>
      <c r="LL27" s="35">
        <v>33.011073279999998</v>
      </c>
      <c r="LM27" s="35">
        <v>38.754000429999998</v>
      </c>
      <c r="LN27" s="35">
        <v>45.575697940000005</v>
      </c>
      <c r="LO27" s="35">
        <v>58.673648880000002</v>
      </c>
      <c r="LP27" s="35">
        <v>56.277408840000007</v>
      </c>
      <c r="LQ27" s="35">
        <v>51.390469599999996</v>
      </c>
      <c r="LR27" s="35">
        <v>30.717403650000001</v>
      </c>
      <c r="LS27" s="35">
        <v>33.940864260000005</v>
      </c>
      <c r="LT27" s="35">
        <v>35.627805029999998</v>
      </c>
      <c r="LU27" s="35">
        <v>45.900737180000007</v>
      </c>
      <c r="LV27" s="35">
        <v>39.754145340000001</v>
      </c>
      <c r="LW27" s="35">
        <v>27.093304060000001</v>
      </c>
      <c r="LX27" s="35">
        <v>29.055716530000002</v>
      </c>
      <c r="LY27" s="35">
        <v>34.078366859999996</v>
      </c>
      <c r="LZ27" s="35">
        <v>42.325005760000003</v>
      </c>
      <c r="MA27" s="35">
        <v>59.287216160000007</v>
      </c>
      <c r="MB27" s="35">
        <v>57.516637600000003</v>
      </c>
      <c r="MC27" s="35">
        <v>48.604480240000001</v>
      </c>
      <c r="MD27" s="35">
        <v>30.583164710000002</v>
      </c>
      <c r="ME27" s="35">
        <v>33.357253310000004</v>
      </c>
      <c r="MF27" s="35">
        <v>34.315760650000009</v>
      </c>
      <c r="MG27" s="35">
        <v>39.55364136</v>
      </c>
      <c r="MH27" s="35">
        <v>30.552788039999999</v>
      </c>
      <c r="MI27" s="35">
        <v>31.47294505</v>
      </c>
      <c r="MJ27" s="35">
        <v>31.867769620000001</v>
      </c>
      <c r="MK27" s="35">
        <v>33.88667718</v>
      </c>
      <c r="ML27" s="35">
        <v>36.324487120000001</v>
      </c>
      <c r="MM27" s="35">
        <v>49.443020360000006</v>
      </c>
      <c r="MN27" s="35">
        <v>57.051261629999999</v>
      </c>
      <c r="MO27" s="35">
        <v>51.436333279999999</v>
      </c>
      <c r="MP27" s="35">
        <v>33.202493240000003</v>
      </c>
      <c r="MQ27" s="35">
        <v>32.370792680000001</v>
      </c>
      <c r="MR27" s="35">
        <v>30.998369270000001</v>
      </c>
      <c r="MS27" s="35">
        <v>32.809013549999996</v>
      </c>
      <c r="MT27" s="35">
        <v>29.204012989999999</v>
      </c>
      <c r="MU27" s="35">
        <v>25.125635669999998</v>
      </c>
      <c r="MV27" s="35">
        <v>27.29384744</v>
      </c>
      <c r="MW27" s="35">
        <v>31.71339545</v>
      </c>
      <c r="MX27" s="35">
        <v>40.939115260000008</v>
      </c>
      <c r="MY27" s="35">
        <v>49.563722240000004</v>
      </c>
      <c r="MZ27" s="35">
        <v>52.867469209999996</v>
      </c>
      <c r="NA27" s="35">
        <v>47.483884239999995</v>
      </c>
      <c r="NB27" s="35">
        <v>34.864231710000006</v>
      </c>
      <c r="NC27" s="35">
        <v>31.135234029999999</v>
      </c>
      <c r="ND27" s="35">
        <v>33.809504610000005</v>
      </c>
      <c r="NE27" s="35">
        <v>32.00178837</v>
      </c>
      <c r="NF27" s="35">
        <v>29.590393360000004</v>
      </c>
      <c r="NG27" s="35">
        <v>23.905835769999999</v>
      </c>
      <c r="NH27" s="35">
        <v>26.66314599</v>
      </c>
      <c r="NI27" s="35">
        <v>25.475460780000006</v>
      </c>
      <c r="NJ27" s="35">
        <v>40.800691910000005</v>
      </c>
      <c r="NK27" s="35">
        <v>46.870652059999998</v>
      </c>
      <c r="NL27" s="35">
        <v>52.410119350000002</v>
      </c>
      <c r="NM27" s="35">
        <v>51.420668009999993</v>
      </c>
      <c r="NN27" s="35">
        <v>37.921740889999995</v>
      </c>
      <c r="NO27" s="35">
        <v>28.40360227</v>
      </c>
      <c r="NP27" s="35">
        <v>28.286482079999999</v>
      </c>
      <c r="NQ27" s="35">
        <v>31.360664660000005</v>
      </c>
      <c r="NR27" s="35">
        <v>27.550698780000001</v>
      </c>
      <c r="NS27" s="35">
        <v>25.015357340000001</v>
      </c>
      <c r="NT27" s="35">
        <v>26.0014243</v>
      </c>
      <c r="NU27" s="35">
        <v>32.513024400000006</v>
      </c>
      <c r="NV27" s="35">
        <v>52.363737799999996</v>
      </c>
      <c r="NW27" s="35">
        <v>57.796146899999989</v>
      </c>
      <c r="NX27" s="35">
        <v>49.026799799999999</v>
      </c>
      <c r="NY27" s="35">
        <v>49.053203100000005</v>
      </c>
    </row>
    <row r="28" spans="1:389" s="26" customFormat="1" x14ac:dyDescent="0.2">
      <c r="A28" s="36" t="s">
        <v>5</v>
      </c>
      <c r="B28" s="35">
        <v>42.007782950000006</v>
      </c>
      <c r="C28" s="35">
        <v>19.345466990000002</v>
      </c>
      <c r="D28" s="35">
        <v>20.394655419999996</v>
      </c>
      <c r="E28" s="35">
        <v>17.63862696</v>
      </c>
      <c r="F28" s="35">
        <v>11.61949901</v>
      </c>
      <c r="G28" s="35">
        <v>22.596552759999998</v>
      </c>
      <c r="H28" s="35">
        <v>17.009577570000001</v>
      </c>
      <c r="I28" s="35">
        <v>20.026704409999997</v>
      </c>
      <c r="J28" s="35">
        <v>25.480514849999999</v>
      </c>
      <c r="K28" s="35">
        <v>21.766825079999997</v>
      </c>
      <c r="L28" s="35">
        <v>31.162461900000004</v>
      </c>
      <c r="M28" s="35">
        <v>39.29572229</v>
      </c>
      <c r="N28" s="35">
        <v>26.483586939999999</v>
      </c>
      <c r="O28" s="35">
        <v>22.16768802</v>
      </c>
      <c r="P28" s="35">
        <v>15.176330339999998</v>
      </c>
      <c r="Q28" s="35">
        <v>20.245133849999998</v>
      </c>
      <c r="R28" s="35">
        <v>21.692733700000002</v>
      </c>
      <c r="S28" s="35">
        <v>25.531214820000002</v>
      </c>
      <c r="T28" s="35">
        <v>33.529921869999995</v>
      </c>
      <c r="U28" s="35">
        <v>21.235725819999999</v>
      </c>
      <c r="V28" s="35">
        <v>26.73638991</v>
      </c>
      <c r="W28" s="35">
        <v>28.90195679</v>
      </c>
      <c r="X28" s="35">
        <v>43.866374190000002</v>
      </c>
      <c r="Y28" s="35">
        <v>51.170099839999992</v>
      </c>
      <c r="Z28" s="35">
        <v>51.650742309999998</v>
      </c>
      <c r="AA28" s="35">
        <v>38.233316600000002</v>
      </c>
      <c r="AB28" s="35">
        <v>25.084638170000002</v>
      </c>
      <c r="AC28" s="35">
        <v>23.677077939999997</v>
      </c>
      <c r="AD28" s="35">
        <v>21.055495089999997</v>
      </c>
      <c r="AE28" s="35">
        <v>37.590744809999997</v>
      </c>
      <c r="AF28" s="35">
        <v>41.621768079999995</v>
      </c>
      <c r="AG28" s="35">
        <v>46.312612450000003</v>
      </c>
      <c r="AH28" s="35">
        <v>62.22712078</v>
      </c>
      <c r="AI28" s="35">
        <v>76.274981990000001</v>
      </c>
      <c r="AJ28" s="35">
        <v>63.37206607000001</v>
      </c>
      <c r="AK28" s="35">
        <v>39.948869199999997</v>
      </c>
      <c r="AL28" s="35">
        <v>26.820482300000002</v>
      </c>
      <c r="AM28" s="35">
        <v>36.630608389999992</v>
      </c>
      <c r="AN28" s="35">
        <v>31.085067299999999</v>
      </c>
      <c r="AO28" s="35">
        <v>17.89747302</v>
      </c>
      <c r="AP28" s="35">
        <v>25.451795359999998</v>
      </c>
      <c r="AQ28" s="35">
        <v>24.447046360000002</v>
      </c>
      <c r="AR28" s="35">
        <v>28.634166750000002</v>
      </c>
      <c r="AS28" s="35">
        <v>31.070044249999995</v>
      </c>
      <c r="AT28" s="35">
        <v>30.829035019999999</v>
      </c>
      <c r="AU28" s="35">
        <v>31.204084120000001</v>
      </c>
      <c r="AV28" s="35">
        <v>50.256735680000006</v>
      </c>
      <c r="AW28" s="35">
        <v>50.210570219999994</v>
      </c>
      <c r="AX28" s="35">
        <v>49.386395280000002</v>
      </c>
      <c r="AY28" s="35">
        <v>38.263620170000003</v>
      </c>
      <c r="AZ28" s="35">
        <v>27.027294930000004</v>
      </c>
      <c r="BA28" s="35">
        <v>19.672604159999999</v>
      </c>
      <c r="BB28" s="35">
        <v>21.231414999999998</v>
      </c>
      <c r="BC28" s="35">
        <v>25.774881920000002</v>
      </c>
      <c r="BD28" s="35">
        <v>26.747772770000001</v>
      </c>
      <c r="BE28" s="35">
        <v>29.625296779999999</v>
      </c>
      <c r="BF28" s="35">
        <v>33.474434899999999</v>
      </c>
      <c r="BG28" s="35">
        <v>28.636965649999997</v>
      </c>
      <c r="BH28" s="35">
        <v>46.994135329999999</v>
      </c>
      <c r="BI28" s="35">
        <v>55.68882352</v>
      </c>
      <c r="BJ28" s="35">
        <v>49.834948619999999</v>
      </c>
      <c r="BK28" s="35">
        <v>36.241278160000007</v>
      </c>
      <c r="BL28" s="35">
        <v>32.66760592</v>
      </c>
      <c r="BM28" s="35">
        <v>25.380001659999998</v>
      </c>
      <c r="BN28" s="35">
        <v>29.79511321</v>
      </c>
      <c r="BO28" s="35">
        <v>33.01019943</v>
      </c>
      <c r="BP28" s="35">
        <v>32.846696999999999</v>
      </c>
      <c r="BQ28" s="35">
        <v>27.919418119999996</v>
      </c>
      <c r="BR28" s="35">
        <v>32.866263910000001</v>
      </c>
      <c r="BS28" s="35">
        <v>35.386421760000005</v>
      </c>
      <c r="BT28" s="35">
        <v>56.006009030000001</v>
      </c>
      <c r="BU28" s="35">
        <v>64.866967079999995</v>
      </c>
      <c r="BV28" s="35">
        <v>54.036035470000002</v>
      </c>
      <c r="BW28" s="35">
        <v>34.467042569999997</v>
      </c>
      <c r="BX28" s="35">
        <v>32.307835040000001</v>
      </c>
      <c r="BY28" s="35">
        <v>22.135521170000001</v>
      </c>
      <c r="BZ28" s="35">
        <v>25.599866119999998</v>
      </c>
      <c r="CA28" s="35">
        <v>25.68084584</v>
      </c>
      <c r="CB28" s="35">
        <v>24.911339059999996</v>
      </c>
      <c r="CC28" s="35">
        <v>29.415535999999999</v>
      </c>
      <c r="CD28" s="35">
        <v>31.439955919999999</v>
      </c>
      <c r="CE28" s="35">
        <v>39.414494149999996</v>
      </c>
      <c r="CF28" s="35">
        <v>55.414857680000004</v>
      </c>
      <c r="CG28" s="35">
        <v>59.797827380000008</v>
      </c>
      <c r="CH28" s="35">
        <v>47.451906949999994</v>
      </c>
      <c r="CI28" s="35">
        <v>33.702417109999999</v>
      </c>
      <c r="CJ28" s="35">
        <v>26.599028229999998</v>
      </c>
      <c r="CK28" s="35">
        <v>25.416626959999999</v>
      </c>
      <c r="CL28" s="35">
        <v>24.405609860000002</v>
      </c>
      <c r="CM28" s="35">
        <v>31.034081239999999</v>
      </c>
      <c r="CN28" s="35">
        <v>28.645350279999999</v>
      </c>
      <c r="CO28" s="35">
        <v>29.261671540000005</v>
      </c>
      <c r="CP28" s="35">
        <v>31.872306509999998</v>
      </c>
      <c r="CQ28" s="35">
        <v>40.169557840000003</v>
      </c>
      <c r="CR28" s="35">
        <v>58.91794814</v>
      </c>
      <c r="CS28" s="35">
        <v>63.093455609999999</v>
      </c>
      <c r="CT28" s="35">
        <v>46.096557450000006</v>
      </c>
      <c r="CU28" s="35">
        <v>31.573259200000003</v>
      </c>
      <c r="CV28" s="35">
        <v>30.165799100000005</v>
      </c>
      <c r="CW28" s="35">
        <v>23.165473429999999</v>
      </c>
      <c r="CX28" s="35">
        <v>25.29393571</v>
      </c>
      <c r="CY28" s="35">
        <v>25.730434229999997</v>
      </c>
      <c r="CZ28" s="35">
        <v>35.094326609999996</v>
      </c>
      <c r="DA28" s="35">
        <v>32.591729049999998</v>
      </c>
      <c r="DB28" s="35">
        <v>33.580575100000004</v>
      </c>
      <c r="DC28" s="35">
        <v>37.633518860000002</v>
      </c>
      <c r="DD28" s="35">
        <v>47.443575019999997</v>
      </c>
      <c r="DE28" s="35">
        <v>46.442089669999994</v>
      </c>
      <c r="DF28" s="35">
        <v>43.229097189999997</v>
      </c>
      <c r="DG28" s="35">
        <v>30.311993999999999</v>
      </c>
      <c r="DH28" s="35">
        <v>25.881761769999997</v>
      </c>
      <c r="DI28" s="35">
        <v>15.199050420000001</v>
      </c>
      <c r="DJ28" s="35">
        <v>27.027115250000001</v>
      </c>
      <c r="DK28" s="35">
        <v>29.466202300000003</v>
      </c>
      <c r="DL28" s="35">
        <v>29.570295829999999</v>
      </c>
      <c r="DM28" s="35">
        <v>26.316670349999999</v>
      </c>
      <c r="DN28" s="35">
        <v>26.593232239999995</v>
      </c>
      <c r="DO28" s="35">
        <v>29.73067816</v>
      </c>
      <c r="DP28" s="35">
        <v>46.705150159999995</v>
      </c>
      <c r="DQ28" s="35">
        <v>45.135385120000002</v>
      </c>
      <c r="DR28" s="35">
        <v>38.757202249999999</v>
      </c>
      <c r="DS28" s="35">
        <v>32.386404970000001</v>
      </c>
      <c r="DT28" s="35">
        <v>24.561113860000003</v>
      </c>
      <c r="DU28" s="35">
        <v>17.12055325</v>
      </c>
      <c r="DV28" s="35">
        <v>25.85309462</v>
      </c>
      <c r="DW28" s="35">
        <v>23.017401350000004</v>
      </c>
      <c r="DX28" s="35">
        <v>23.928011359999999</v>
      </c>
      <c r="DY28" s="35">
        <v>28.670283779999998</v>
      </c>
      <c r="DZ28" s="35">
        <v>22.449361349999997</v>
      </c>
      <c r="EA28" s="35">
        <v>25.787839509999998</v>
      </c>
      <c r="EB28" s="35">
        <v>39.926542410000003</v>
      </c>
      <c r="EC28" s="35">
        <v>44.893997549999995</v>
      </c>
      <c r="ED28" s="35">
        <v>34.680589649999995</v>
      </c>
      <c r="EE28" s="35">
        <v>24.48638528</v>
      </c>
      <c r="EF28" s="35">
        <v>23.313015019999998</v>
      </c>
      <c r="EG28" s="35">
        <v>15.992496209999999</v>
      </c>
      <c r="EH28" s="35">
        <v>14.87855624</v>
      </c>
      <c r="EI28" s="35">
        <v>17.840878060000001</v>
      </c>
      <c r="EJ28" s="35">
        <v>19.790581119999999</v>
      </c>
      <c r="EK28" s="35">
        <v>25.324168700000001</v>
      </c>
      <c r="EL28" s="35">
        <v>23.529326079999997</v>
      </c>
      <c r="EM28" s="35">
        <v>27.773899290000003</v>
      </c>
      <c r="EN28" s="35">
        <v>39.698040580000004</v>
      </c>
      <c r="EO28" s="35">
        <v>45.09699217</v>
      </c>
      <c r="EP28" s="35">
        <v>32.358033090000006</v>
      </c>
      <c r="EQ28" s="35">
        <v>29.650716219999996</v>
      </c>
      <c r="ER28" s="35">
        <v>20.071090979999997</v>
      </c>
      <c r="ES28" s="35">
        <v>15.931277400000001</v>
      </c>
      <c r="ET28" s="35">
        <v>17.824195100000001</v>
      </c>
      <c r="EU28" s="35">
        <v>27.360620819999998</v>
      </c>
      <c r="EV28" s="35">
        <v>25.413475260000002</v>
      </c>
      <c r="EW28" s="35">
        <v>28.10280594</v>
      </c>
      <c r="EX28" s="35">
        <v>20.532801020000001</v>
      </c>
      <c r="EY28" s="35">
        <v>28.733493279999998</v>
      </c>
      <c r="EZ28" s="35">
        <v>39.922166170000004</v>
      </c>
      <c r="FA28" s="35">
        <v>36.986800680000002</v>
      </c>
      <c r="FB28" s="35">
        <v>39.590671550000003</v>
      </c>
      <c r="FC28" s="35">
        <v>23.439067430000001</v>
      </c>
      <c r="FD28" s="35">
        <v>27.467833850000002</v>
      </c>
      <c r="FE28" s="35">
        <v>13.94664087</v>
      </c>
      <c r="FF28" s="35">
        <v>19.656316149999999</v>
      </c>
      <c r="FG28" s="35">
        <v>22.514632340000002</v>
      </c>
      <c r="FH28" s="35">
        <v>14.65380863</v>
      </c>
      <c r="FI28" s="35">
        <v>18.401320250000001</v>
      </c>
      <c r="FJ28" s="35">
        <v>21.161482849999999</v>
      </c>
      <c r="FK28" s="35">
        <v>31.83310509</v>
      </c>
      <c r="FL28" s="35">
        <v>44.153371899999996</v>
      </c>
      <c r="FM28" s="35">
        <v>41.757763060000002</v>
      </c>
      <c r="FN28" s="35">
        <v>31.343279039999999</v>
      </c>
      <c r="FO28" s="35">
        <v>32.45889622</v>
      </c>
      <c r="FP28" s="35">
        <v>19.717147319999999</v>
      </c>
      <c r="FQ28" s="35">
        <v>11.96850763</v>
      </c>
      <c r="FR28" s="35">
        <v>14.257146629999999</v>
      </c>
      <c r="FS28" s="35">
        <v>15.651721390000001</v>
      </c>
      <c r="FT28" s="35">
        <v>22.022212490000001</v>
      </c>
      <c r="FU28" s="35">
        <v>19.087259539999998</v>
      </c>
      <c r="FV28" s="35">
        <v>21.723814489999999</v>
      </c>
      <c r="FW28" s="35">
        <v>25.792110900000001</v>
      </c>
      <c r="FX28" s="35">
        <v>33.526434109999997</v>
      </c>
      <c r="FY28" s="35">
        <v>31.379847419999997</v>
      </c>
      <c r="FZ28" s="35">
        <v>25.825495839999999</v>
      </c>
      <c r="GA28" s="35">
        <v>17.297061619999997</v>
      </c>
      <c r="GB28" s="35">
        <v>16.12839752</v>
      </c>
      <c r="GC28" s="35">
        <v>9.8539961800000011</v>
      </c>
      <c r="GD28" s="35">
        <v>15.22253141</v>
      </c>
      <c r="GE28" s="35">
        <v>21.351407469999998</v>
      </c>
      <c r="GF28" s="35">
        <v>22.748390999999998</v>
      </c>
      <c r="GG28" s="35">
        <v>19.475240629999998</v>
      </c>
      <c r="GH28" s="35">
        <v>18.068644620000001</v>
      </c>
      <c r="GI28" s="35">
        <v>21.777755190000001</v>
      </c>
      <c r="GJ28" s="35">
        <v>32.933373400000001</v>
      </c>
      <c r="GK28" s="35">
        <v>27.653308249999995</v>
      </c>
      <c r="GL28" s="35">
        <v>32.006570119999999</v>
      </c>
      <c r="GM28" s="35">
        <v>24.709593380000001</v>
      </c>
      <c r="GN28" s="35">
        <v>22.053870889999999</v>
      </c>
      <c r="GO28" s="35">
        <v>11.648065029999998</v>
      </c>
      <c r="GP28" s="35">
        <v>13.405789700000001</v>
      </c>
      <c r="GQ28" s="35">
        <v>14.415103259999999</v>
      </c>
      <c r="GR28" s="35">
        <v>16.447691430000003</v>
      </c>
      <c r="GS28" s="35">
        <v>18.212097610000001</v>
      </c>
      <c r="GT28" s="35">
        <v>20.188079339999998</v>
      </c>
      <c r="GU28" s="35">
        <v>25.856555620000002</v>
      </c>
      <c r="GV28" s="35">
        <v>37.470392059999995</v>
      </c>
      <c r="GW28" s="35">
        <v>39.197868800000009</v>
      </c>
      <c r="GX28" s="35">
        <v>34.462419099999998</v>
      </c>
      <c r="GY28" s="35">
        <v>23.920870100000002</v>
      </c>
      <c r="GZ28" s="35">
        <v>21.426283460000001</v>
      </c>
      <c r="HA28" s="35">
        <v>14.19180778</v>
      </c>
      <c r="HB28" s="35">
        <v>16.154001400000002</v>
      </c>
      <c r="HC28" s="35">
        <v>16.982933939999999</v>
      </c>
      <c r="HD28" s="35">
        <v>20.251558079999999</v>
      </c>
      <c r="HE28" s="35">
        <v>24.10488746</v>
      </c>
      <c r="HF28" s="35">
        <v>17.80024264</v>
      </c>
      <c r="HG28" s="35">
        <v>23.283161120000003</v>
      </c>
      <c r="HH28" s="35">
        <v>33.257258649999997</v>
      </c>
      <c r="HI28" s="35">
        <v>36.22858411</v>
      </c>
      <c r="HJ28" s="35">
        <v>28.315953069999999</v>
      </c>
      <c r="HK28" s="35">
        <v>21.121646059999996</v>
      </c>
      <c r="HL28" s="35">
        <v>17.29186383</v>
      </c>
      <c r="HM28" s="35">
        <v>12.812565220000002</v>
      </c>
      <c r="HN28" s="35">
        <v>14.271157849999998</v>
      </c>
      <c r="HO28" s="35">
        <v>17.17737949</v>
      </c>
      <c r="HP28" s="35">
        <v>18.975267599999999</v>
      </c>
      <c r="HQ28" s="35">
        <v>19.700379649999999</v>
      </c>
      <c r="HR28" s="35">
        <v>19.675831889999998</v>
      </c>
      <c r="HS28" s="35">
        <v>25.112979559999999</v>
      </c>
      <c r="HT28" s="35">
        <v>36.811909409999998</v>
      </c>
      <c r="HU28" s="35">
        <v>30.923117819999998</v>
      </c>
      <c r="HV28" s="35">
        <v>29.070529530000002</v>
      </c>
      <c r="HW28" s="35">
        <v>16.6572602</v>
      </c>
      <c r="HX28" s="35">
        <v>16.242857730000001</v>
      </c>
      <c r="HY28" s="35">
        <v>10.2795299</v>
      </c>
      <c r="HZ28" s="35">
        <v>16.803561080000001</v>
      </c>
      <c r="IA28" s="35">
        <v>15.507103470000001</v>
      </c>
      <c r="IB28" s="35">
        <v>19.837310379999998</v>
      </c>
      <c r="IC28" s="35">
        <v>24.298001790000001</v>
      </c>
      <c r="ID28" s="35">
        <v>20.41891631</v>
      </c>
      <c r="IE28" s="35">
        <v>23.38502883</v>
      </c>
      <c r="IF28" s="35">
        <v>33.91031306</v>
      </c>
      <c r="IG28" s="35">
        <v>40.202563330000004</v>
      </c>
      <c r="IH28" s="35">
        <v>32.849932419999995</v>
      </c>
      <c r="II28" s="35">
        <v>25.60176328</v>
      </c>
      <c r="IJ28" s="35">
        <v>23.440972009999999</v>
      </c>
      <c r="IK28" s="35">
        <v>14.414367770000002</v>
      </c>
      <c r="IL28" s="35">
        <v>22.102655590000001</v>
      </c>
      <c r="IM28" s="35">
        <v>20.771791829999998</v>
      </c>
      <c r="IN28" s="35">
        <v>20.19882411</v>
      </c>
      <c r="IO28" s="35">
        <v>21.879196819999997</v>
      </c>
      <c r="IP28" s="35">
        <v>24.366243069999996</v>
      </c>
      <c r="IQ28" s="35">
        <v>20.708557689999999</v>
      </c>
      <c r="IR28" s="35">
        <v>43.350124659999999</v>
      </c>
      <c r="IS28" s="35">
        <v>34.796711679999994</v>
      </c>
      <c r="IT28" s="35">
        <v>31.974841980000004</v>
      </c>
      <c r="IU28" s="35">
        <v>21.068573529999998</v>
      </c>
      <c r="IV28" s="35">
        <v>20.413813070000003</v>
      </c>
      <c r="IW28" s="35">
        <v>15.59700271</v>
      </c>
      <c r="IX28" s="35">
        <v>21.727500700000004</v>
      </c>
      <c r="IY28" s="35">
        <v>22.347785120000001</v>
      </c>
      <c r="IZ28" s="35">
        <v>21.55020391</v>
      </c>
      <c r="JA28" s="35">
        <v>22.319362300000002</v>
      </c>
      <c r="JB28" s="35">
        <v>20.821758260000003</v>
      </c>
      <c r="JC28" s="35">
        <v>29.084869019999999</v>
      </c>
      <c r="JD28" s="35">
        <v>39.432973490000002</v>
      </c>
      <c r="JE28" s="35">
        <v>44.773163180000005</v>
      </c>
      <c r="JF28" s="35">
        <v>30.447342140000003</v>
      </c>
      <c r="JG28" s="35">
        <v>21.312763530000002</v>
      </c>
      <c r="JH28" s="35">
        <v>16.09454861</v>
      </c>
      <c r="JI28" s="35">
        <v>9.2519465299999997</v>
      </c>
      <c r="JJ28" s="35">
        <v>11.450415039999999</v>
      </c>
      <c r="JK28" s="35">
        <v>13.038891599999999</v>
      </c>
      <c r="JL28" s="35">
        <v>16.996307030000001</v>
      </c>
      <c r="JM28" s="35">
        <v>17.78292394</v>
      </c>
      <c r="JN28" s="35">
        <v>13.789794669999999</v>
      </c>
      <c r="JO28" s="35">
        <v>16.86578433</v>
      </c>
      <c r="JP28" s="35">
        <v>22.937703939999999</v>
      </c>
      <c r="JQ28" s="35">
        <v>33.531795029999998</v>
      </c>
      <c r="JR28" s="35">
        <v>30.676135019999997</v>
      </c>
      <c r="JS28" s="35">
        <v>18.232616699999998</v>
      </c>
      <c r="JT28" s="35">
        <v>17.418500009999999</v>
      </c>
      <c r="JU28" s="35">
        <v>12.368381990000001</v>
      </c>
      <c r="JV28" s="35">
        <v>12.10244647</v>
      </c>
      <c r="JW28" s="35">
        <v>13.621456830000001</v>
      </c>
      <c r="JX28" s="35">
        <v>16.120243420000001</v>
      </c>
      <c r="JY28" s="35">
        <v>18.200129350000001</v>
      </c>
      <c r="JZ28" s="35">
        <v>16.47851472</v>
      </c>
      <c r="KA28" s="35">
        <v>15.594645290000001</v>
      </c>
      <c r="KB28" s="35">
        <v>23.93201955</v>
      </c>
      <c r="KC28" s="35">
        <v>36.366402359999995</v>
      </c>
      <c r="KD28" s="35">
        <v>30.431774869999998</v>
      </c>
      <c r="KE28" s="35">
        <v>23.009223870000003</v>
      </c>
      <c r="KF28" s="35">
        <v>14.56022512</v>
      </c>
      <c r="KG28" s="35">
        <v>9.197471629999999</v>
      </c>
      <c r="KH28" s="35">
        <v>10.719367930000001</v>
      </c>
      <c r="KI28" s="35">
        <v>18.893205529999996</v>
      </c>
      <c r="KJ28" s="35">
        <v>15.015210669999998</v>
      </c>
      <c r="KK28" s="35">
        <v>17.13737815</v>
      </c>
      <c r="KL28" s="35">
        <v>16.198163470000001</v>
      </c>
      <c r="KM28" s="35">
        <v>16.832026209999999</v>
      </c>
      <c r="KN28" s="35">
        <v>30.523723779999997</v>
      </c>
      <c r="KO28" s="35">
        <v>29.246358039999997</v>
      </c>
      <c r="KP28" s="35">
        <v>31.999791209999998</v>
      </c>
      <c r="KQ28" s="35">
        <v>22.092127589999997</v>
      </c>
      <c r="KR28" s="35">
        <v>16.160746140000001</v>
      </c>
      <c r="KS28" s="35">
        <v>9.9075062599999999</v>
      </c>
      <c r="KT28" s="35">
        <v>12.505954220000001</v>
      </c>
      <c r="KU28" s="35">
        <v>18.594804200000002</v>
      </c>
      <c r="KV28" s="35">
        <v>16.684318210000001</v>
      </c>
      <c r="KW28" s="35">
        <v>17.067744269999999</v>
      </c>
      <c r="KX28" s="35">
        <v>16.263800109999998</v>
      </c>
      <c r="KY28" s="35">
        <v>19.44359605</v>
      </c>
      <c r="KZ28" s="35">
        <v>25.085529390000001</v>
      </c>
      <c r="LA28" s="35">
        <v>32.959123569999996</v>
      </c>
      <c r="LB28" s="35">
        <v>28.497057680000001</v>
      </c>
      <c r="LC28" s="35">
        <v>22.22935635</v>
      </c>
      <c r="LD28" s="35">
        <v>16.8358244</v>
      </c>
      <c r="LE28" s="35">
        <v>10.037161189999999</v>
      </c>
      <c r="LF28" s="35">
        <v>12.540883749999999</v>
      </c>
      <c r="LG28" s="35">
        <v>17.762837689999998</v>
      </c>
      <c r="LH28" s="35">
        <v>20.69739663</v>
      </c>
      <c r="LI28" s="35">
        <v>19.087130760000001</v>
      </c>
      <c r="LJ28" s="35">
        <v>16.58985255</v>
      </c>
      <c r="LK28" s="35">
        <v>16.100445830000002</v>
      </c>
      <c r="LL28" s="35">
        <v>29.59648829</v>
      </c>
      <c r="LM28" s="35">
        <v>37.091318600000001</v>
      </c>
      <c r="LN28" s="35">
        <v>32.101795770000003</v>
      </c>
      <c r="LO28" s="35">
        <v>20.137534079999998</v>
      </c>
      <c r="LP28" s="35">
        <v>18.628110020000001</v>
      </c>
      <c r="LQ28" s="35">
        <v>12.916873050000001</v>
      </c>
      <c r="LR28" s="35">
        <v>14.156342690000001</v>
      </c>
      <c r="LS28" s="35">
        <v>12.681868130000002</v>
      </c>
      <c r="LT28" s="35">
        <v>12.049135720000001</v>
      </c>
      <c r="LU28" s="35">
        <v>13.795453819999999</v>
      </c>
      <c r="LV28" s="35">
        <v>14.774919779999999</v>
      </c>
      <c r="LW28" s="35">
        <v>15.125111500000001</v>
      </c>
      <c r="LX28" s="35">
        <v>22.776254719999997</v>
      </c>
      <c r="LY28" s="35">
        <v>30.76518269</v>
      </c>
      <c r="LZ28" s="35">
        <v>27.131227809999999</v>
      </c>
      <c r="MA28" s="35">
        <v>18.004523690000003</v>
      </c>
      <c r="MB28" s="35">
        <v>15.901063299999999</v>
      </c>
      <c r="MC28" s="35">
        <v>10.628228419999999</v>
      </c>
      <c r="MD28" s="35">
        <v>13.19565689</v>
      </c>
      <c r="ME28" s="35">
        <v>15.28447004</v>
      </c>
      <c r="MF28" s="35">
        <v>13.213019809999999</v>
      </c>
      <c r="MG28" s="35">
        <v>21.22510831</v>
      </c>
      <c r="MH28" s="35">
        <v>16.100292469999999</v>
      </c>
      <c r="MI28" s="35">
        <v>18.048836050000002</v>
      </c>
      <c r="MJ28" s="35">
        <v>24.701081359999996</v>
      </c>
      <c r="MK28" s="35">
        <v>26.8617478</v>
      </c>
      <c r="ML28" s="35">
        <v>28.20790161</v>
      </c>
      <c r="MM28" s="35">
        <v>25.162778899999999</v>
      </c>
      <c r="MN28" s="35">
        <v>16.011292869999998</v>
      </c>
      <c r="MO28" s="35">
        <v>12.817378419999999</v>
      </c>
      <c r="MP28" s="35">
        <v>17.450388969999999</v>
      </c>
      <c r="MQ28" s="35">
        <v>15.477047200000001</v>
      </c>
      <c r="MR28" s="35">
        <v>15.318309740000002</v>
      </c>
      <c r="MS28" s="35">
        <v>13.73323422</v>
      </c>
      <c r="MT28" s="35">
        <v>15.963885939999999</v>
      </c>
      <c r="MU28" s="35">
        <v>15.663444929999999</v>
      </c>
      <c r="MV28" s="35">
        <v>24.80042576</v>
      </c>
      <c r="MW28" s="35">
        <v>34.20145754</v>
      </c>
      <c r="MX28" s="35">
        <v>24.896113119999995</v>
      </c>
      <c r="MY28" s="35">
        <v>21.772639890000001</v>
      </c>
      <c r="MZ28" s="35">
        <v>17.204959540000001</v>
      </c>
      <c r="NA28" s="35">
        <v>10.5911002</v>
      </c>
      <c r="NB28" s="35">
        <v>13.038808089999998</v>
      </c>
      <c r="NC28" s="35">
        <v>15.740073409999997</v>
      </c>
      <c r="ND28" s="35">
        <v>15.696097259999998</v>
      </c>
      <c r="NE28" s="35">
        <v>14.470877109999998</v>
      </c>
      <c r="NF28" s="35">
        <v>15.135921160000001</v>
      </c>
      <c r="NG28" s="35">
        <v>17.868248740000002</v>
      </c>
      <c r="NH28" s="35">
        <v>29.141099700000005</v>
      </c>
      <c r="NI28" s="35">
        <v>27.87536313</v>
      </c>
      <c r="NJ28" s="35">
        <v>22.179794040000004</v>
      </c>
      <c r="NK28" s="35">
        <v>23.318879980000002</v>
      </c>
      <c r="NL28" s="35">
        <v>15.079119840000001</v>
      </c>
      <c r="NM28" s="35">
        <v>12.845540250000001</v>
      </c>
      <c r="NN28" s="35">
        <v>11.792668139999998</v>
      </c>
      <c r="NO28" s="35">
        <v>12.32047637</v>
      </c>
      <c r="NP28" s="35">
        <v>13.732291260000002</v>
      </c>
      <c r="NQ28" s="35">
        <v>15.608483870000001</v>
      </c>
      <c r="NR28" s="35">
        <v>12.866036579999999</v>
      </c>
      <c r="NS28" s="35">
        <v>15.013260220000001</v>
      </c>
      <c r="NT28" s="35">
        <v>26.381952799999997</v>
      </c>
      <c r="NU28" s="35">
        <v>36.459984900000002</v>
      </c>
      <c r="NV28" s="35">
        <v>32.993725800000007</v>
      </c>
      <c r="NW28" s="35">
        <v>23.077598299999998</v>
      </c>
      <c r="NX28" s="35">
        <v>17.5866288</v>
      </c>
      <c r="NY28" s="35">
        <v>14.3112496</v>
      </c>
    </row>
    <row r="29" spans="1:389" s="26" customFormat="1" x14ac:dyDescent="0.2">
      <c r="A29" s="36" t="s">
        <v>6</v>
      </c>
      <c r="B29" s="35">
        <v>14.282527159999999</v>
      </c>
      <c r="C29" s="35">
        <v>13.343578779999998</v>
      </c>
      <c r="D29" s="35">
        <v>16.4121044</v>
      </c>
      <c r="E29" s="35">
        <v>12.57523361</v>
      </c>
      <c r="F29" s="35">
        <v>20.61918206</v>
      </c>
      <c r="G29" s="35">
        <v>21.608785989999998</v>
      </c>
      <c r="H29" s="35">
        <v>28.966927910000003</v>
      </c>
      <c r="I29" s="35">
        <v>19.884637170000001</v>
      </c>
      <c r="J29" s="35">
        <v>22.73235725</v>
      </c>
      <c r="K29" s="35">
        <v>20.647203819999998</v>
      </c>
      <c r="L29" s="35">
        <v>11.360435430000001</v>
      </c>
      <c r="M29" s="35">
        <v>15.167362150000001</v>
      </c>
      <c r="N29" s="35">
        <v>9.8119598900000007</v>
      </c>
      <c r="O29" s="35">
        <v>14.43307255</v>
      </c>
      <c r="P29" s="35">
        <v>21.570682139999999</v>
      </c>
      <c r="Q29" s="35">
        <v>17.973757920000001</v>
      </c>
      <c r="R29" s="35">
        <v>18.04778443</v>
      </c>
      <c r="S29" s="35">
        <v>23.77840436</v>
      </c>
      <c r="T29" s="35">
        <v>31.369152170000003</v>
      </c>
      <c r="U29" s="35">
        <v>30.19554488</v>
      </c>
      <c r="V29" s="35">
        <v>28.147234560000005</v>
      </c>
      <c r="W29" s="35">
        <v>29.449280289999994</v>
      </c>
      <c r="X29" s="35">
        <v>21.172709310000002</v>
      </c>
      <c r="Y29" s="35">
        <v>17.868840040000002</v>
      </c>
      <c r="Z29" s="35">
        <v>17.8347868</v>
      </c>
      <c r="AA29" s="35">
        <v>27.348403940000001</v>
      </c>
      <c r="AB29" s="35">
        <v>32.282709929999996</v>
      </c>
      <c r="AC29" s="35">
        <v>42.338232569999995</v>
      </c>
      <c r="AD29" s="35">
        <v>54.782023929999994</v>
      </c>
      <c r="AE29" s="35">
        <v>56.540994130000001</v>
      </c>
      <c r="AF29" s="35">
        <v>69.229397460000001</v>
      </c>
      <c r="AG29" s="35">
        <v>47.004367990000006</v>
      </c>
      <c r="AH29" s="35">
        <v>38.531920409999998</v>
      </c>
      <c r="AI29" s="35">
        <v>28.65588211</v>
      </c>
      <c r="AJ29" s="35">
        <v>20.614045070000003</v>
      </c>
      <c r="AK29" s="35">
        <v>15.675315639999999</v>
      </c>
      <c r="AL29" s="35">
        <v>16.635628929999999</v>
      </c>
      <c r="AM29" s="35">
        <v>19.008421179999999</v>
      </c>
      <c r="AN29" s="35">
        <v>20.148997720000001</v>
      </c>
      <c r="AO29" s="35">
        <v>22.368939510000004</v>
      </c>
      <c r="AP29" s="35">
        <v>30.090918060000003</v>
      </c>
      <c r="AQ29" s="35">
        <v>34.091455240000002</v>
      </c>
      <c r="AR29" s="35">
        <v>48.016222830000004</v>
      </c>
      <c r="AS29" s="35">
        <v>44.784815890000004</v>
      </c>
      <c r="AT29" s="35">
        <v>40.347106329999995</v>
      </c>
      <c r="AU29" s="35">
        <v>29.968127550000002</v>
      </c>
      <c r="AV29" s="35">
        <v>22.36854752</v>
      </c>
      <c r="AW29" s="35">
        <v>19.625897339999998</v>
      </c>
      <c r="AX29" s="35">
        <v>16.575373509999999</v>
      </c>
      <c r="AY29" s="35">
        <v>17.430947200000002</v>
      </c>
      <c r="AZ29" s="35">
        <v>17.097365140000001</v>
      </c>
      <c r="BA29" s="35">
        <v>13.762755239999999</v>
      </c>
      <c r="BB29" s="35">
        <v>27.187770180000001</v>
      </c>
      <c r="BC29" s="35">
        <v>37.178312239999997</v>
      </c>
      <c r="BD29" s="35">
        <v>41.466181439999993</v>
      </c>
      <c r="BE29" s="35">
        <v>40.935466470000001</v>
      </c>
      <c r="BF29" s="35">
        <v>33.705368039999996</v>
      </c>
      <c r="BG29" s="35">
        <v>30.573867490000001</v>
      </c>
      <c r="BH29" s="35">
        <v>16.137429309999998</v>
      </c>
      <c r="BI29" s="35">
        <v>26.396187579999999</v>
      </c>
      <c r="BJ29" s="35">
        <v>23.185339200000001</v>
      </c>
      <c r="BK29" s="35">
        <v>21.980601399999998</v>
      </c>
      <c r="BL29" s="35">
        <v>31.016995269999999</v>
      </c>
      <c r="BM29" s="35">
        <v>27.87713909</v>
      </c>
      <c r="BN29" s="35">
        <v>31.836973779999997</v>
      </c>
      <c r="BO29" s="35">
        <v>30.850741499999998</v>
      </c>
      <c r="BP29" s="35">
        <v>38.941470889999998</v>
      </c>
      <c r="BQ29" s="35">
        <v>49.147868770000002</v>
      </c>
      <c r="BR29" s="35">
        <v>45.335888449999999</v>
      </c>
      <c r="BS29" s="35">
        <v>44.839236649999989</v>
      </c>
      <c r="BT29" s="35">
        <v>29.751123110000002</v>
      </c>
      <c r="BU29" s="35">
        <v>27.381305259999998</v>
      </c>
      <c r="BV29" s="35">
        <v>19.895297880000001</v>
      </c>
      <c r="BW29" s="35">
        <v>19.197700779999998</v>
      </c>
      <c r="BX29" s="35">
        <v>19.973997350000001</v>
      </c>
      <c r="BY29" s="35">
        <v>25.385136949999996</v>
      </c>
      <c r="BZ29" s="35">
        <v>33.885325330000001</v>
      </c>
      <c r="CA29" s="35">
        <v>31.947367290000003</v>
      </c>
      <c r="CB29" s="35">
        <v>36.959627150000003</v>
      </c>
      <c r="CC29" s="35">
        <v>49.784474579999994</v>
      </c>
      <c r="CD29" s="35">
        <v>48.151270680000003</v>
      </c>
      <c r="CE29" s="35">
        <v>38.469403309999997</v>
      </c>
      <c r="CF29" s="35">
        <v>27.84974236</v>
      </c>
      <c r="CG29" s="35">
        <v>29.909878450000001</v>
      </c>
      <c r="CH29" s="35">
        <v>22.386440490000002</v>
      </c>
      <c r="CI29" s="35">
        <v>18.39759896</v>
      </c>
      <c r="CJ29" s="35">
        <v>18.357764150000001</v>
      </c>
      <c r="CK29" s="35">
        <v>23.466330069999998</v>
      </c>
      <c r="CL29" s="35">
        <v>28.531500360000003</v>
      </c>
      <c r="CM29" s="35">
        <v>36.783958459999994</v>
      </c>
      <c r="CN29" s="35">
        <v>43.553591479999994</v>
      </c>
      <c r="CO29" s="35">
        <v>44.680247079999994</v>
      </c>
      <c r="CP29" s="35">
        <v>47.249972280000009</v>
      </c>
      <c r="CQ29" s="35">
        <v>38.075706390000001</v>
      </c>
      <c r="CR29" s="35">
        <v>20.88913251</v>
      </c>
      <c r="CS29" s="35">
        <v>22.202438010000002</v>
      </c>
      <c r="CT29" s="35">
        <v>22.960775999999996</v>
      </c>
      <c r="CU29" s="35">
        <v>17.318477930000004</v>
      </c>
      <c r="CV29" s="35">
        <v>28.139247779999994</v>
      </c>
      <c r="CW29" s="35">
        <v>28.076177019999999</v>
      </c>
      <c r="CX29" s="35">
        <v>27.454212949999999</v>
      </c>
      <c r="CY29" s="35">
        <v>35.694500319999996</v>
      </c>
      <c r="CZ29" s="35">
        <v>47.396088219999996</v>
      </c>
      <c r="DA29" s="35">
        <v>48.501491860000002</v>
      </c>
      <c r="DB29" s="35">
        <v>41.711484579999997</v>
      </c>
      <c r="DC29" s="35">
        <v>30.392318839999998</v>
      </c>
      <c r="DD29" s="35">
        <v>19.949102139999997</v>
      </c>
      <c r="DE29" s="35">
        <v>18.284492580000002</v>
      </c>
      <c r="DF29" s="35">
        <v>18.075314090000003</v>
      </c>
      <c r="DG29" s="35">
        <v>20.17943631</v>
      </c>
      <c r="DH29" s="35">
        <v>22.357413409999999</v>
      </c>
      <c r="DI29" s="35">
        <v>15.28041406</v>
      </c>
      <c r="DJ29" s="35">
        <v>20.367630089999999</v>
      </c>
      <c r="DK29" s="35">
        <v>31.510844669999997</v>
      </c>
      <c r="DL29" s="35">
        <v>32.140556200000006</v>
      </c>
      <c r="DM29" s="35">
        <v>37.606109199999999</v>
      </c>
      <c r="DN29" s="35">
        <v>35.605423629999997</v>
      </c>
      <c r="DO29" s="35">
        <v>22.893002259999999</v>
      </c>
      <c r="DP29" s="35">
        <v>14.943098770000002</v>
      </c>
      <c r="DQ29" s="35">
        <v>15.48780094</v>
      </c>
      <c r="DR29" s="35">
        <v>13.93061745</v>
      </c>
      <c r="DS29" s="35">
        <v>14.964626559999999</v>
      </c>
      <c r="DT29" s="35">
        <v>17.829250979999998</v>
      </c>
      <c r="DU29" s="35">
        <v>16.225989130000002</v>
      </c>
      <c r="DV29" s="35">
        <v>19.554034639999998</v>
      </c>
      <c r="DW29" s="35">
        <v>23.518199769999999</v>
      </c>
      <c r="DX29" s="35">
        <v>30.244013570000003</v>
      </c>
      <c r="DY29" s="35">
        <v>34.672027530000008</v>
      </c>
      <c r="DZ29" s="35">
        <v>27.757292110000002</v>
      </c>
      <c r="EA29" s="35">
        <v>23.136807239999996</v>
      </c>
      <c r="EB29" s="35">
        <v>16.460067160000001</v>
      </c>
      <c r="EC29" s="35">
        <v>14.66640353</v>
      </c>
      <c r="ED29" s="35">
        <v>15.797099150000001</v>
      </c>
      <c r="EE29" s="35">
        <v>20.569668570000001</v>
      </c>
      <c r="EF29" s="35">
        <v>19.428537350000003</v>
      </c>
      <c r="EG29" s="35">
        <v>14.43747845</v>
      </c>
      <c r="EH29" s="35">
        <v>24.359899589999994</v>
      </c>
      <c r="EI29" s="35">
        <v>22.604900030000003</v>
      </c>
      <c r="EJ29" s="35">
        <v>27.818630830000004</v>
      </c>
      <c r="EK29" s="35">
        <v>33.427702320000002</v>
      </c>
      <c r="EL29" s="35">
        <v>27.014343610000001</v>
      </c>
      <c r="EM29" s="35">
        <v>23.391016860000004</v>
      </c>
      <c r="EN29" s="35">
        <v>12.827862640000001</v>
      </c>
      <c r="EO29" s="35">
        <v>13.83398326</v>
      </c>
      <c r="EP29" s="35">
        <v>11.34275785</v>
      </c>
      <c r="EQ29" s="35">
        <v>16.663609109999999</v>
      </c>
      <c r="ER29" s="35">
        <v>15.964141580000001</v>
      </c>
      <c r="ES29" s="35">
        <v>16.504980620000001</v>
      </c>
      <c r="ET29" s="35">
        <v>20.643491739999998</v>
      </c>
      <c r="EU29" s="35">
        <v>26.042501269999999</v>
      </c>
      <c r="EV29" s="35">
        <v>30.121555349999998</v>
      </c>
      <c r="EW29" s="35">
        <v>35.85750445</v>
      </c>
      <c r="EX29" s="35">
        <v>31.881455749999997</v>
      </c>
      <c r="EY29" s="35">
        <v>22.838960960000001</v>
      </c>
      <c r="EZ29" s="35">
        <v>19.490767269999999</v>
      </c>
      <c r="FA29" s="35">
        <v>14.668044519999999</v>
      </c>
      <c r="FB29" s="35">
        <v>14.538538020000001</v>
      </c>
      <c r="FC29" s="35">
        <v>17.262967460000002</v>
      </c>
      <c r="FD29" s="35">
        <v>15.463169840000001</v>
      </c>
      <c r="FE29" s="35">
        <v>16.608333809999998</v>
      </c>
      <c r="FF29" s="35">
        <v>19.137971010000001</v>
      </c>
      <c r="FG29" s="35">
        <v>30.504782309999996</v>
      </c>
      <c r="FH29" s="35">
        <v>24.841976750000001</v>
      </c>
      <c r="FI29" s="35">
        <v>31.309886889999998</v>
      </c>
      <c r="FJ29" s="35">
        <v>35.913075889999995</v>
      </c>
      <c r="FK29" s="35">
        <v>18.741930489999998</v>
      </c>
      <c r="FL29" s="35">
        <v>12.495614400000001</v>
      </c>
      <c r="FM29" s="35">
        <v>19.6214567</v>
      </c>
      <c r="FN29" s="35">
        <v>18.246073310000003</v>
      </c>
      <c r="FO29" s="35">
        <v>14.711740379999998</v>
      </c>
      <c r="FP29" s="35">
        <v>18.95779194</v>
      </c>
      <c r="FQ29" s="35">
        <v>13.903851809999999</v>
      </c>
      <c r="FR29" s="35">
        <v>14.169941210000001</v>
      </c>
      <c r="FS29" s="35">
        <v>17.508043069999999</v>
      </c>
      <c r="FT29" s="35">
        <v>19.970556800000001</v>
      </c>
      <c r="FU29" s="35">
        <v>24.47207053</v>
      </c>
      <c r="FV29" s="35">
        <v>25.53175705</v>
      </c>
      <c r="FW29" s="35">
        <v>15.80023095</v>
      </c>
      <c r="FX29" s="35">
        <v>13.686974429999999</v>
      </c>
      <c r="FY29" s="35">
        <v>15.901847890000001</v>
      </c>
      <c r="FZ29" s="35">
        <v>8.1184029899999999</v>
      </c>
      <c r="GA29" s="35">
        <v>10.799327359999999</v>
      </c>
      <c r="GB29" s="35">
        <v>14.332258209999999</v>
      </c>
      <c r="GC29" s="35">
        <v>11.080790649999999</v>
      </c>
      <c r="GD29" s="35">
        <v>12.104769020000001</v>
      </c>
      <c r="GE29" s="35">
        <v>18.909736120000002</v>
      </c>
      <c r="GF29" s="35">
        <v>17.63384288</v>
      </c>
      <c r="GG29" s="35">
        <v>24.38587308</v>
      </c>
      <c r="GH29" s="35">
        <v>20.525966150000002</v>
      </c>
      <c r="GI29" s="35">
        <v>13.289243819999999</v>
      </c>
      <c r="GJ29" s="35">
        <v>8.4153730299999996</v>
      </c>
      <c r="GK29" s="35">
        <v>13.77793857</v>
      </c>
      <c r="GL29" s="35">
        <v>10.110451680000001</v>
      </c>
      <c r="GM29" s="35">
        <v>10.23625764</v>
      </c>
      <c r="GN29" s="35">
        <v>11.27742147</v>
      </c>
      <c r="GO29" s="35">
        <v>13.838369159999999</v>
      </c>
      <c r="GP29" s="35">
        <v>9.9561658000000008</v>
      </c>
      <c r="GQ29" s="35">
        <v>18.348179740000003</v>
      </c>
      <c r="GR29" s="35">
        <v>20.175595780000002</v>
      </c>
      <c r="GS29" s="35">
        <v>33.803347790000004</v>
      </c>
      <c r="GT29" s="35">
        <v>25.813523089999997</v>
      </c>
      <c r="GU29" s="35">
        <v>18.67054358</v>
      </c>
      <c r="GV29" s="35">
        <v>11.96758479</v>
      </c>
      <c r="GW29" s="35">
        <v>13.553182099999999</v>
      </c>
      <c r="GX29" s="35">
        <v>13.525732620000001</v>
      </c>
      <c r="GY29" s="35">
        <v>13.434895390000001</v>
      </c>
      <c r="GZ29" s="35">
        <v>11.540949750000001</v>
      </c>
      <c r="HA29" s="35">
        <v>15.98666777</v>
      </c>
      <c r="HB29" s="35">
        <v>16.41643247</v>
      </c>
      <c r="HC29" s="35">
        <v>14.800583180000002</v>
      </c>
      <c r="HD29" s="35">
        <v>23.284074199999999</v>
      </c>
      <c r="HE29" s="35">
        <v>21.376227549999999</v>
      </c>
      <c r="HF29" s="35">
        <v>20.22878854</v>
      </c>
      <c r="HG29" s="35">
        <v>17.537803440000001</v>
      </c>
      <c r="HH29" s="35">
        <v>10.596016910000001</v>
      </c>
      <c r="HI29" s="35">
        <v>12.576194489999999</v>
      </c>
      <c r="HJ29" s="35">
        <v>8.72724382</v>
      </c>
      <c r="HK29" s="35">
        <v>7.8980555799999994</v>
      </c>
      <c r="HL29" s="35">
        <v>14.593038190000001</v>
      </c>
      <c r="HM29" s="35">
        <v>11.008241809999999</v>
      </c>
      <c r="HN29" s="35">
        <v>9.9232781899999996</v>
      </c>
      <c r="HO29" s="35">
        <v>18.567650180000001</v>
      </c>
      <c r="HP29" s="35">
        <v>22.028099340000001</v>
      </c>
      <c r="HQ29" s="35">
        <v>27.33497981</v>
      </c>
      <c r="HR29" s="35">
        <v>24.464511499999997</v>
      </c>
      <c r="HS29" s="35">
        <v>19.429277429999999</v>
      </c>
      <c r="HT29" s="35">
        <v>10.811498160000001</v>
      </c>
      <c r="HU29" s="35">
        <v>13.546031840000001</v>
      </c>
      <c r="HV29" s="35">
        <v>11.450105010000001</v>
      </c>
      <c r="HW29" s="35">
        <v>10.590741120000001</v>
      </c>
      <c r="HX29" s="35">
        <v>15.65257008</v>
      </c>
      <c r="HY29" s="35">
        <v>13.096501179999999</v>
      </c>
      <c r="HZ29" s="35">
        <v>13.769283080000001</v>
      </c>
      <c r="IA29" s="35">
        <v>17.809450859999998</v>
      </c>
      <c r="IB29" s="35">
        <v>24.651548859999998</v>
      </c>
      <c r="IC29" s="35">
        <v>29.391451379999999</v>
      </c>
      <c r="ID29" s="35">
        <v>23.730534950000003</v>
      </c>
      <c r="IE29" s="35">
        <v>18.931069180000001</v>
      </c>
      <c r="IF29" s="35">
        <v>16.420998529999999</v>
      </c>
      <c r="IG29" s="35">
        <v>12.477938050000002</v>
      </c>
      <c r="IH29" s="35">
        <v>10.044109930000001</v>
      </c>
      <c r="II29" s="35">
        <v>9.4668000300000017</v>
      </c>
      <c r="IJ29" s="35">
        <v>14.589719059999998</v>
      </c>
      <c r="IK29" s="35">
        <v>13.166545669999998</v>
      </c>
      <c r="IL29" s="35">
        <v>17.929271550000003</v>
      </c>
      <c r="IM29" s="35">
        <v>19.85280741</v>
      </c>
      <c r="IN29" s="35">
        <v>23.417220950000001</v>
      </c>
      <c r="IO29" s="35">
        <v>29.42020218</v>
      </c>
      <c r="IP29" s="35">
        <v>25.034003479999999</v>
      </c>
      <c r="IQ29" s="35">
        <v>16.385067169999999</v>
      </c>
      <c r="IR29" s="35">
        <v>12.225228479999998</v>
      </c>
      <c r="IS29" s="35">
        <v>14.220929909999999</v>
      </c>
      <c r="IT29" s="35">
        <v>12.142589770000001</v>
      </c>
      <c r="IU29" s="35">
        <v>12.621464889999999</v>
      </c>
      <c r="IV29" s="35">
        <v>16.09644758</v>
      </c>
      <c r="IW29" s="35">
        <v>18.701023789999997</v>
      </c>
      <c r="IX29" s="35">
        <v>17.697182130000002</v>
      </c>
      <c r="IY29" s="35">
        <v>19.759828729999999</v>
      </c>
      <c r="IZ29" s="35">
        <v>30.275932860000001</v>
      </c>
      <c r="JA29" s="35">
        <v>33.595629129999999</v>
      </c>
      <c r="JB29" s="35">
        <v>27.030560659999999</v>
      </c>
      <c r="JC29" s="35">
        <v>23.846982619999999</v>
      </c>
      <c r="JD29" s="35">
        <v>17.78965148</v>
      </c>
      <c r="JE29" s="35">
        <v>13.57103955</v>
      </c>
      <c r="JF29" s="35">
        <v>17.55583828</v>
      </c>
      <c r="JG29" s="35">
        <v>15.80317005</v>
      </c>
      <c r="JH29" s="35">
        <v>20.254625179999998</v>
      </c>
      <c r="JI29" s="35">
        <v>15.806770839999999</v>
      </c>
      <c r="JJ29" s="35">
        <v>13.74505323</v>
      </c>
      <c r="JK29" s="35">
        <v>20.410384029999999</v>
      </c>
      <c r="JL29" s="35">
        <v>21.554033150000002</v>
      </c>
      <c r="JM29" s="35">
        <v>30.926208999999997</v>
      </c>
      <c r="JN29" s="35">
        <v>26.074284409999997</v>
      </c>
      <c r="JO29" s="35">
        <v>19.704108780000002</v>
      </c>
      <c r="JP29" s="35">
        <v>19.081039060000002</v>
      </c>
      <c r="JQ29" s="35">
        <v>14.83117068</v>
      </c>
      <c r="JR29" s="35">
        <v>15.876300659999998</v>
      </c>
      <c r="JS29" s="35">
        <v>10.367600200000002</v>
      </c>
      <c r="JT29" s="35">
        <v>13.747941149999999</v>
      </c>
      <c r="JU29" s="35">
        <v>10.582158170000001</v>
      </c>
      <c r="JV29" s="35">
        <v>14.092814239999999</v>
      </c>
      <c r="JW29" s="35">
        <v>20.409185909999998</v>
      </c>
      <c r="JX29" s="35">
        <v>20.174013900000002</v>
      </c>
      <c r="JY29" s="35">
        <v>30.020753230000004</v>
      </c>
      <c r="JZ29" s="35">
        <v>28.014007489999997</v>
      </c>
      <c r="KA29" s="35">
        <v>20.58033983</v>
      </c>
      <c r="KB29" s="35">
        <v>13.372340869999999</v>
      </c>
      <c r="KC29" s="35">
        <v>14.14617638</v>
      </c>
      <c r="KD29" s="35">
        <v>15.18260817</v>
      </c>
      <c r="KE29" s="35">
        <v>15.628635680000002</v>
      </c>
      <c r="KF29" s="35">
        <v>13.10770063</v>
      </c>
      <c r="KG29" s="35">
        <v>11.580319519999998</v>
      </c>
      <c r="KH29" s="35">
        <v>14.273036769999999</v>
      </c>
      <c r="KI29" s="35">
        <v>21.001434240000002</v>
      </c>
      <c r="KJ29" s="35">
        <v>24.515173719999996</v>
      </c>
      <c r="KK29" s="35">
        <v>25.893687960000001</v>
      </c>
      <c r="KL29" s="35">
        <v>23.204747449999999</v>
      </c>
      <c r="KM29" s="35">
        <v>20.461099549999997</v>
      </c>
      <c r="KN29" s="35">
        <v>16.39199455</v>
      </c>
      <c r="KO29" s="35">
        <v>13.437122310000001</v>
      </c>
      <c r="KP29" s="35">
        <v>12.06268523</v>
      </c>
      <c r="KQ29" s="35">
        <v>14.67492352</v>
      </c>
      <c r="KR29" s="35">
        <v>17.753903780000002</v>
      </c>
      <c r="KS29" s="35">
        <v>12.300478700000001</v>
      </c>
      <c r="KT29" s="35">
        <v>17.587553500000002</v>
      </c>
      <c r="KU29" s="35">
        <v>21.878869139999999</v>
      </c>
      <c r="KV29" s="35">
        <v>24.272935179999998</v>
      </c>
      <c r="KW29" s="35">
        <v>30.581537340000001</v>
      </c>
      <c r="KX29" s="35">
        <v>24.702322120000002</v>
      </c>
      <c r="KY29" s="35">
        <v>21.223287169999995</v>
      </c>
      <c r="KZ29" s="35">
        <v>19.058323370000004</v>
      </c>
      <c r="LA29" s="35">
        <v>18.353372449999998</v>
      </c>
      <c r="LB29" s="35">
        <v>15.466647869999999</v>
      </c>
      <c r="LC29" s="35">
        <v>12.494147420000001</v>
      </c>
      <c r="LD29" s="35">
        <v>16.18536405</v>
      </c>
      <c r="LE29" s="35">
        <v>15.545539939999999</v>
      </c>
      <c r="LF29" s="35">
        <v>16.111761820000002</v>
      </c>
      <c r="LG29" s="35">
        <v>17.121244969999999</v>
      </c>
      <c r="LH29" s="35">
        <v>30.634084610000002</v>
      </c>
      <c r="LI29" s="35">
        <v>30.566471610000001</v>
      </c>
      <c r="LJ29" s="35">
        <v>26.395173619999998</v>
      </c>
      <c r="LK29" s="35">
        <v>22.64213114</v>
      </c>
      <c r="LL29" s="35">
        <v>19.172195430000002</v>
      </c>
      <c r="LM29" s="35">
        <v>15.17920164</v>
      </c>
      <c r="LN29" s="35">
        <v>14.914967800000001</v>
      </c>
      <c r="LO29" s="35">
        <v>14.8863843</v>
      </c>
      <c r="LP29" s="35">
        <v>12.398407129999999</v>
      </c>
      <c r="LQ29" s="35">
        <v>11.50175282</v>
      </c>
      <c r="LR29" s="35">
        <v>11.730868290000002</v>
      </c>
      <c r="LS29" s="35">
        <v>21.538838970000004</v>
      </c>
      <c r="LT29" s="35">
        <v>24.230349579999999</v>
      </c>
      <c r="LU29" s="35">
        <v>29.052086120000002</v>
      </c>
      <c r="LV29" s="35">
        <v>26.992199020000001</v>
      </c>
      <c r="LW29" s="35">
        <v>23.303383130000004</v>
      </c>
      <c r="LX29" s="35">
        <v>18.621228560000002</v>
      </c>
      <c r="LY29" s="35">
        <v>12.351385969999999</v>
      </c>
      <c r="LZ29" s="35">
        <v>13.62588843</v>
      </c>
      <c r="MA29" s="35">
        <v>13.735507089999999</v>
      </c>
      <c r="MB29" s="35">
        <v>16.77313414</v>
      </c>
      <c r="MC29" s="35">
        <v>13.773092680000001</v>
      </c>
      <c r="MD29" s="35">
        <v>17.142653419999995</v>
      </c>
      <c r="ME29" s="35">
        <v>22.226725799999993</v>
      </c>
      <c r="MF29" s="35">
        <v>22.575545900000002</v>
      </c>
      <c r="MG29" s="35">
        <v>28.850260719999998</v>
      </c>
      <c r="MH29" s="35">
        <v>26.77141658</v>
      </c>
      <c r="MI29" s="35">
        <v>25.121336120000002</v>
      </c>
      <c r="MJ29" s="35">
        <v>19.45788404</v>
      </c>
      <c r="MK29" s="35">
        <v>18.165347910000001</v>
      </c>
      <c r="ML29" s="35">
        <v>15.278844200000002</v>
      </c>
      <c r="MM29" s="35">
        <v>15.452910789999999</v>
      </c>
      <c r="MN29" s="35">
        <v>14.820766450000001</v>
      </c>
      <c r="MO29" s="35">
        <v>12.792480210000001</v>
      </c>
      <c r="MP29" s="35">
        <v>19.095316280000002</v>
      </c>
      <c r="MQ29" s="35">
        <v>24.104385199999996</v>
      </c>
      <c r="MR29" s="35">
        <v>30.084177219999997</v>
      </c>
      <c r="MS29" s="35">
        <v>24.973922599999998</v>
      </c>
      <c r="MT29" s="35">
        <v>25.800898089999997</v>
      </c>
      <c r="MU29" s="35">
        <v>19.509854740000002</v>
      </c>
      <c r="MV29" s="35">
        <v>18.492432749999999</v>
      </c>
      <c r="MW29" s="35">
        <v>11.736548610000002</v>
      </c>
      <c r="MX29" s="35">
        <v>11.34379612</v>
      </c>
      <c r="MY29" s="35">
        <v>11.993079509999999</v>
      </c>
      <c r="MZ29" s="35">
        <v>15.1147189</v>
      </c>
      <c r="NA29" s="35">
        <v>11.05078582</v>
      </c>
      <c r="NB29" s="35">
        <v>17.983064370000001</v>
      </c>
      <c r="NC29" s="35">
        <v>24.67353331</v>
      </c>
      <c r="ND29" s="35">
        <v>31.013012460000002</v>
      </c>
      <c r="NE29" s="35">
        <v>29.280853020000002</v>
      </c>
      <c r="NF29" s="35">
        <v>26.084666360000003</v>
      </c>
      <c r="NG29" s="35">
        <v>23.665005060000002</v>
      </c>
      <c r="NH29" s="35">
        <v>16.493921440000001</v>
      </c>
      <c r="NI29" s="35">
        <v>15.932450080000002</v>
      </c>
      <c r="NJ29" s="35">
        <v>11.860520140000002</v>
      </c>
      <c r="NK29" s="35">
        <v>15.057909509999998</v>
      </c>
      <c r="NL29" s="35">
        <v>12.355246009999998</v>
      </c>
      <c r="NM29" s="35">
        <v>11.061564220000001</v>
      </c>
      <c r="NN29" s="35">
        <v>16.27171109</v>
      </c>
      <c r="NO29" s="35">
        <v>19.103962729999999</v>
      </c>
      <c r="NP29" s="35">
        <v>28.184319169999998</v>
      </c>
      <c r="NQ29" s="35">
        <v>32.035046030000004</v>
      </c>
      <c r="NR29" s="35">
        <v>25.604757020000001</v>
      </c>
      <c r="NS29" s="35">
        <v>24.509109710000001</v>
      </c>
      <c r="NT29" s="35">
        <v>14.192117699999999</v>
      </c>
      <c r="NU29" s="35">
        <v>16.323460700000002</v>
      </c>
      <c r="NV29" s="35">
        <v>13.1155753</v>
      </c>
      <c r="NW29" s="35">
        <v>15.1636404</v>
      </c>
      <c r="NX29" s="35">
        <v>11.181645000000001</v>
      </c>
      <c r="NY29" s="35">
        <v>9.1829401999999991</v>
      </c>
    </row>
    <row r="30" spans="1:389" s="26" customFormat="1" x14ac:dyDescent="0.2">
      <c r="A30" s="36" t="s">
        <v>7</v>
      </c>
      <c r="B30" s="35">
        <v>9.5557066599999985</v>
      </c>
      <c r="C30" s="35">
        <v>15.839770059999999</v>
      </c>
      <c r="D30" s="35">
        <v>16.984223979999999</v>
      </c>
      <c r="E30" s="35">
        <v>20.635155040000001</v>
      </c>
      <c r="F30" s="35">
        <v>9.7364973500000005</v>
      </c>
      <c r="G30" s="35">
        <v>9.3398932100000014</v>
      </c>
      <c r="H30" s="35">
        <v>8.8138498799999994</v>
      </c>
      <c r="I30" s="35">
        <v>10.14787988</v>
      </c>
      <c r="J30" s="35">
        <v>11.36635102</v>
      </c>
      <c r="K30" s="35">
        <v>10.67353456</v>
      </c>
      <c r="L30" s="35">
        <v>13.66251926</v>
      </c>
      <c r="M30" s="35">
        <v>16.266828220000001</v>
      </c>
      <c r="N30" s="35">
        <v>16.762457189999999</v>
      </c>
      <c r="O30" s="35">
        <v>18.476870340000001</v>
      </c>
      <c r="P30" s="35">
        <v>26.231843510000001</v>
      </c>
      <c r="Q30" s="35">
        <v>16.223496709999999</v>
      </c>
      <c r="R30" s="35">
        <v>19.79758142</v>
      </c>
      <c r="S30" s="35">
        <v>22.937649360000002</v>
      </c>
      <c r="T30" s="35">
        <v>17.627987890000004</v>
      </c>
      <c r="U30" s="35">
        <v>19.321562159999999</v>
      </c>
      <c r="V30" s="35">
        <v>17.761176169999999</v>
      </c>
      <c r="W30" s="35">
        <v>18.74090533</v>
      </c>
      <c r="X30" s="35">
        <v>26.66014294</v>
      </c>
      <c r="Y30" s="35">
        <v>28.066877009999999</v>
      </c>
      <c r="Z30" s="35">
        <v>37.693678009999999</v>
      </c>
      <c r="AA30" s="35">
        <v>33.524443609999992</v>
      </c>
      <c r="AB30" s="35">
        <v>26.534316749999999</v>
      </c>
      <c r="AC30" s="35">
        <v>27.632439380000005</v>
      </c>
      <c r="AD30" s="35">
        <v>23.075529979999999</v>
      </c>
      <c r="AE30" s="35">
        <v>31.099299970000004</v>
      </c>
      <c r="AF30" s="35">
        <v>20.876369520000001</v>
      </c>
      <c r="AG30" s="35">
        <v>21.452572360000001</v>
      </c>
      <c r="AH30" s="35">
        <v>27.077100119999994</v>
      </c>
      <c r="AI30" s="35">
        <v>25.214611229999999</v>
      </c>
      <c r="AJ30" s="35">
        <v>17.682418479999995</v>
      </c>
      <c r="AK30" s="35">
        <v>12.939093219999998</v>
      </c>
      <c r="AL30" s="35">
        <v>17.026096369999998</v>
      </c>
      <c r="AM30" s="35">
        <v>19.97950874</v>
      </c>
      <c r="AN30" s="35">
        <v>28.471499829999999</v>
      </c>
      <c r="AO30" s="35">
        <v>21.520087600000004</v>
      </c>
      <c r="AP30" s="35">
        <v>16.544957449999998</v>
      </c>
      <c r="AQ30" s="35">
        <v>13.79770478</v>
      </c>
      <c r="AR30" s="35">
        <v>14.51252642</v>
      </c>
      <c r="AS30" s="35">
        <v>20.403401440000003</v>
      </c>
      <c r="AT30" s="35">
        <v>19.776637869999998</v>
      </c>
      <c r="AU30" s="35">
        <v>14.550327209999999</v>
      </c>
      <c r="AV30" s="35">
        <v>22.970740630000002</v>
      </c>
      <c r="AW30" s="35">
        <v>19.66404253</v>
      </c>
      <c r="AX30" s="35">
        <v>18.909528179999999</v>
      </c>
      <c r="AY30" s="35">
        <v>19.747294870000001</v>
      </c>
      <c r="AZ30" s="35">
        <v>18.443954010000002</v>
      </c>
      <c r="BA30" s="35">
        <v>20.71442725</v>
      </c>
      <c r="BB30" s="35">
        <v>17.923325760000001</v>
      </c>
      <c r="BC30" s="35">
        <v>18.412482120000004</v>
      </c>
      <c r="BD30" s="35">
        <v>17.28714678</v>
      </c>
      <c r="BE30" s="35">
        <v>18.3044884</v>
      </c>
      <c r="BF30" s="35">
        <v>16.311565139999999</v>
      </c>
      <c r="BG30" s="35">
        <v>17.38558957</v>
      </c>
      <c r="BH30" s="35">
        <v>14.258957179999999</v>
      </c>
      <c r="BI30" s="35">
        <v>20.289231399999998</v>
      </c>
      <c r="BJ30" s="35">
        <v>22.4010882</v>
      </c>
      <c r="BK30" s="35">
        <v>17.312343639999998</v>
      </c>
      <c r="BL30" s="35">
        <v>19.49664851</v>
      </c>
      <c r="BM30" s="35">
        <v>24.887464619999999</v>
      </c>
      <c r="BN30" s="35">
        <v>21.042178799999999</v>
      </c>
      <c r="BO30" s="35">
        <v>18.736828839999998</v>
      </c>
      <c r="BP30" s="35">
        <v>15.336037979999997</v>
      </c>
      <c r="BQ30" s="35">
        <v>15.5326357</v>
      </c>
      <c r="BR30" s="35">
        <v>20.740589320000002</v>
      </c>
      <c r="BS30" s="35">
        <v>19.79639912</v>
      </c>
      <c r="BT30" s="35">
        <v>16.073215979999997</v>
      </c>
      <c r="BU30" s="35">
        <v>21.12454954</v>
      </c>
      <c r="BV30" s="35">
        <v>22.345000880000001</v>
      </c>
      <c r="BW30" s="35">
        <v>26.114861760000004</v>
      </c>
      <c r="BX30" s="35">
        <v>25.540340370000003</v>
      </c>
      <c r="BY30" s="35">
        <v>21.385802479999999</v>
      </c>
      <c r="BZ30" s="35">
        <v>17.09435633</v>
      </c>
      <c r="CA30" s="35">
        <v>26.333656360000003</v>
      </c>
      <c r="CB30" s="35">
        <v>23.924579090000002</v>
      </c>
      <c r="CC30" s="35">
        <v>25.004118200000001</v>
      </c>
      <c r="CD30" s="35">
        <v>22.98460506</v>
      </c>
      <c r="CE30" s="35">
        <v>17.905140790000001</v>
      </c>
      <c r="CF30" s="35">
        <v>18.118932069999996</v>
      </c>
      <c r="CG30" s="35">
        <v>16.892783040000001</v>
      </c>
      <c r="CH30" s="35">
        <v>20.09073051</v>
      </c>
      <c r="CI30" s="35">
        <v>18.884616089999998</v>
      </c>
      <c r="CJ30" s="35">
        <v>24.455703149999998</v>
      </c>
      <c r="CK30" s="35">
        <v>19.317083490000002</v>
      </c>
      <c r="CL30" s="35">
        <v>15.339168989999997</v>
      </c>
      <c r="CM30" s="35">
        <v>16.192696949999998</v>
      </c>
      <c r="CN30" s="35">
        <v>15.877407590000001</v>
      </c>
      <c r="CO30" s="35">
        <v>19.504584350000002</v>
      </c>
      <c r="CP30" s="35">
        <v>15.04298606</v>
      </c>
      <c r="CQ30" s="35">
        <v>16.411216800000002</v>
      </c>
      <c r="CR30" s="35">
        <v>22.395997250000001</v>
      </c>
      <c r="CS30" s="35">
        <v>23.877947749999997</v>
      </c>
      <c r="CT30" s="35">
        <v>23.095839130000002</v>
      </c>
      <c r="CU30" s="35">
        <v>25.277302049999999</v>
      </c>
      <c r="CV30" s="35">
        <v>27.286973780000004</v>
      </c>
      <c r="CW30" s="35">
        <v>24.369132899999997</v>
      </c>
      <c r="CX30" s="35">
        <v>14.989612360000001</v>
      </c>
      <c r="CY30" s="35">
        <v>16.543210899999998</v>
      </c>
      <c r="CZ30" s="35">
        <v>19.922091420000001</v>
      </c>
      <c r="DA30" s="35">
        <v>19.571200170000001</v>
      </c>
      <c r="DB30" s="35">
        <v>20.193119450000001</v>
      </c>
      <c r="DC30" s="35">
        <v>20.618874849999997</v>
      </c>
      <c r="DD30" s="35">
        <v>19.135249730000002</v>
      </c>
      <c r="DE30" s="35">
        <v>18.874273119999998</v>
      </c>
      <c r="DF30" s="35">
        <v>16.095947049999999</v>
      </c>
      <c r="DG30" s="35">
        <v>22.028075870000002</v>
      </c>
      <c r="DH30" s="35">
        <v>25.480197989999997</v>
      </c>
      <c r="DI30" s="35">
        <v>13.814693009999999</v>
      </c>
      <c r="DJ30" s="35">
        <v>12.967047149999999</v>
      </c>
      <c r="DK30" s="35">
        <v>13.21250745</v>
      </c>
      <c r="DL30" s="35">
        <v>12.20237191</v>
      </c>
      <c r="DM30" s="35">
        <v>12.664022300000001</v>
      </c>
      <c r="DN30" s="35">
        <v>12.799663629999998</v>
      </c>
      <c r="DO30" s="35">
        <v>14.140316129999999</v>
      </c>
      <c r="DP30" s="35">
        <v>14.618431879999999</v>
      </c>
      <c r="DQ30" s="35">
        <v>14.411243370000001</v>
      </c>
      <c r="DR30" s="35">
        <v>11.737348089999999</v>
      </c>
      <c r="DS30" s="35">
        <v>16.312567909999999</v>
      </c>
      <c r="DT30" s="35">
        <v>17.683230909999999</v>
      </c>
      <c r="DU30" s="35">
        <v>16.135487999999999</v>
      </c>
      <c r="DV30" s="35">
        <v>12.7043914</v>
      </c>
      <c r="DW30" s="35">
        <v>16.851403509999997</v>
      </c>
      <c r="DX30" s="35">
        <v>15.339938929999999</v>
      </c>
      <c r="DY30" s="35">
        <v>11.908499050000001</v>
      </c>
      <c r="DZ30" s="35">
        <v>10.7415632</v>
      </c>
      <c r="EA30" s="35">
        <v>13.619760550000001</v>
      </c>
      <c r="EB30" s="35">
        <v>12.064204670000001</v>
      </c>
      <c r="EC30" s="35">
        <v>17.395010369999998</v>
      </c>
      <c r="ED30" s="35">
        <v>17.355069950000001</v>
      </c>
      <c r="EE30" s="35">
        <v>17.592870730000001</v>
      </c>
      <c r="EF30" s="35">
        <v>16.913127009999997</v>
      </c>
      <c r="EG30" s="35">
        <v>12.044107030000001</v>
      </c>
      <c r="EH30" s="35">
        <v>8.6041860900000007</v>
      </c>
      <c r="EI30" s="35">
        <v>13.61215814</v>
      </c>
      <c r="EJ30" s="35">
        <v>10.407951349999999</v>
      </c>
      <c r="EK30" s="35">
        <v>12.341359670000001</v>
      </c>
      <c r="EL30" s="35">
        <v>17.44787518</v>
      </c>
      <c r="EM30" s="35">
        <v>14.713293160000001</v>
      </c>
      <c r="EN30" s="35">
        <v>16.30246138</v>
      </c>
      <c r="EO30" s="35">
        <v>12.83172568</v>
      </c>
      <c r="EP30" s="35">
        <v>20.62788956</v>
      </c>
      <c r="EQ30" s="35">
        <v>16.543583510000001</v>
      </c>
      <c r="ER30" s="35">
        <v>15.189571239999999</v>
      </c>
      <c r="ES30" s="35">
        <v>8.4426650299999988</v>
      </c>
      <c r="ET30" s="35">
        <v>8.9667808299999994</v>
      </c>
      <c r="EU30" s="35">
        <v>9.2703521900000005</v>
      </c>
      <c r="EV30" s="35">
        <v>12.294849909999998</v>
      </c>
      <c r="EW30" s="35">
        <v>18.045460540000001</v>
      </c>
      <c r="EX30" s="35">
        <v>16.24529283</v>
      </c>
      <c r="EY30" s="35">
        <v>9.7188940099999996</v>
      </c>
      <c r="EZ30" s="35">
        <v>9.8298514999999984</v>
      </c>
      <c r="FA30" s="35">
        <v>11.744038310000001</v>
      </c>
      <c r="FB30" s="35">
        <v>14.92314747</v>
      </c>
      <c r="FC30" s="35">
        <v>12.468123369999999</v>
      </c>
      <c r="FD30" s="35">
        <v>14.80531886</v>
      </c>
      <c r="FE30" s="35">
        <v>13.000833530000001</v>
      </c>
      <c r="FF30" s="35">
        <v>10.442680170000001</v>
      </c>
      <c r="FG30" s="35">
        <v>6.2241483999999989</v>
      </c>
      <c r="FH30" s="35">
        <v>7.3710722299999993</v>
      </c>
      <c r="FI30" s="35">
        <v>9.3537904099999984</v>
      </c>
      <c r="FJ30" s="35">
        <v>11.25497165</v>
      </c>
      <c r="FK30" s="35">
        <v>10.772062760000001</v>
      </c>
      <c r="FL30" s="35">
        <v>11.418904769999999</v>
      </c>
      <c r="FM30" s="35">
        <v>10.611080980000001</v>
      </c>
      <c r="FN30" s="35">
        <v>13.236347449999998</v>
      </c>
      <c r="FO30" s="35">
        <v>6.7388018800000005</v>
      </c>
      <c r="FP30" s="35">
        <v>12.595795559999999</v>
      </c>
      <c r="FQ30" s="35">
        <v>9.8277966899999996</v>
      </c>
      <c r="FR30" s="35">
        <v>7.8912298099999996</v>
      </c>
      <c r="FS30" s="35">
        <v>8.3208301900000006</v>
      </c>
      <c r="FT30" s="35">
        <v>5.2015671699999997</v>
      </c>
      <c r="FU30" s="35">
        <v>12.48586184</v>
      </c>
      <c r="FV30" s="35">
        <v>6.448990160000001</v>
      </c>
      <c r="FW30" s="35">
        <v>7.8964838999999998</v>
      </c>
      <c r="FX30" s="35">
        <v>6.5801255800000007</v>
      </c>
      <c r="FY30" s="35">
        <v>8.9465635200000015</v>
      </c>
      <c r="FZ30" s="35">
        <v>10.361304549999998</v>
      </c>
      <c r="GA30" s="35">
        <v>7.6666959699999992</v>
      </c>
      <c r="GB30" s="35">
        <v>11.45237786</v>
      </c>
      <c r="GC30" s="35">
        <v>8.0627685400000004</v>
      </c>
      <c r="GD30" s="35">
        <v>7.6180931500000009</v>
      </c>
      <c r="GE30" s="35">
        <v>7.4667863900000002</v>
      </c>
      <c r="GF30" s="35">
        <v>8.2663868100000002</v>
      </c>
      <c r="GG30" s="35">
        <v>7.6346856800000005</v>
      </c>
      <c r="GH30" s="35">
        <v>7.2335759800000003</v>
      </c>
      <c r="GI30" s="35">
        <v>10.625191419999998</v>
      </c>
      <c r="GJ30" s="35">
        <v>6.9627264000000002</v>
      </c>
      <c r="GK30" s="35">
        <v>9.5421034400000018</v>
      </c>
      <c r="GL30" s="35">
        <v>10.81904963</v>
      </c>
      <c r="GM30" s="35">
        <v>10.1462737</v>
      </c>
      <c r="GN30" s="35">
        <v>13.428292799999999</v>
      </c>
      <c r="GO30" s="35">
        <v>8.2632715599999997</v>
      </c>
      <c r="GP30" s="35">
        <v>5.4573371800000006</v>
      </c>
      <c r="GQ30" s="35">
        <v>5.1211314999999997</v>
      </c>
      <c r="GR30" s="35">
        <v>4.0306346900000003</v>
      </c>
      <c r="GS30" s="35">
        <v>9.2064067400000003</v>
      </c>
      <c r="GT30" s="35">
        <v>6.2403321099999998</v>
      </c>
      <c r="GU30" s="35">
        <v>9.3131417400000007</v>
      </c>
      <c r="GV30" s="35">
        <v>8.3135867900000004</v>
      </c>
      <c r="GW30" s="35">
        <v>11.457576639999999</v>
      </c>
      <c r="GX30" s="35">
        <v>10.32062702</v>
      </c>
      <c r="GY30" s="35">
        <v>8.3030577700000006</v>
      </c>
      <c r="GZ30" s="35">
        <v>13.16128543</v>
      </c>
      <c r="HA30" s="35">
        <v>8.3370960899999993</v>
      </c>
      <c r="HB30" s="35">
        <v>5.8877292199999998</v>
      </c>
      <c r="HC30" s="35">
        <v>6.4224216499999995</v>
      </c>
      <c r="HD30" s="35">
        <v>9.0959681900000007</v>
      </c>
      <c r="HE30" s="35">
        <v>9.9832061100000011</v>
      </c>
      <c r="HF30" s="35">
        <v>7.7368266699999992</v>
      </c>
      <c r="HG30" s="35">
        <v>6.5466182100000001</v>
      </c>
      <c r="HH30" s="35">
        <v>9.1472737399999993</v>
      </c>
      <c r="HI30" s="35">
        <v>7.0952350000000006</v>
      </c>
      <c r="HJ30" s="35">
        <v>8.1824955900000003</v>
      </c>
      <c r="HK30" s="35">
        <v>9.5790678299999996</v>
      </c>
      <c r="HL30" s="35">
        <v>12.488861779999999</v>
      </c>
      <c r="HM30" s="35">
        <v>11.083264659999999</v>
      </c>
      <c r="HN30" s="35">
        <v>4.7221227699999995</v>
      </c>
      <c r="HO30" s="35">
        <v>3.7822701699999994</v>
      </c>
      <c r="HP30" s="35">
        <v>6.5003059299999997</v>
      </c>
      <c r="HQ30" s="35">
        <v>12.372304719999999</v>
      </c>
      <c r="HR30" s="35">
        <v>6.1599250099999994</v>
      </c>
      <c r="HS30" s="35">
        <v>10.896107990000001</v>
      </c>
      <c r="HT30" s="35">
        <v>8.1940210799999988</v>
      </c>
      <c r="HU30" s="35">
        <v>10.353870300000001</v>
      </c>
      <c r="HV30" s="35">
        <v>7.33006402</v>
      </c>
      <c r="HW30" s="35">
        <v>10.631336750000001</v>
      </c>
      <c r="HX30" s="35">
        <v>11.602631479999999</v>
      </c>
      <c r="HY30" s="35">
        <v>9.9987850700000021</v>
      </c>
      <c r="HZ30" s="35">
        <v>6.9564575800000004</v>
      </c>
      <c r="IA30" s="35">
        <v>7.06990433</v>
      </c>
      <c r="IB30" s="35">
        <v>7.0642688599999994</v>
      </c>
      <c r="IC30" s="35">
        <v>8.4612189100000013</v>
      </c>
      <c r="ID30" s="35">
        <v>6.9845061200000007</v>
      </c>
      <c r="IE30" s="35">
        <v>8.7745974300000018</v>
      </c>
      <c r="IF30" s="35">
        <v>8.0398668999999998</v>
      </c>
      <c r="IG30" s="35">
        <v>9.2633871899999995</v>
      </c>
      <c r="IH30" s="35">
        <v>10.006723450000001</v>
      </c>
      <c r="II30" s="35">
        <v>9.9315613000000003</v>
      </c>
      <c r="IJ30" s="35">
        <v>12.897387500000001</v>
      </c>
      <c r="IK30" s="35">
        <v>10.492299260000001</v>
      </c>
      <c r="IL30" s="35">
        <v>10.21516066</v>
      </c>
      <c r="IM30" s="35">
        <v>7.7964130899999997</v>
      </c>
      <c r="IN30" s="35">
        <v>5.9683586999999996</v>
      </c>
      <c r="IO30" s="35">
        <v>11.892414109999999</v>
      </c>
      <c r="IP30" s="35">
        <v>7.1783030299999995</v>
      </c>
      <c r="IQ30" s="35">
        <v>12.691425510000002</v>
      </c>
      <c r="IR30" s="35">
        <v>7.7505166800000005</v>
      </c>
      <c r="IS30" s="35">
        <v>10.497591179999999</v>
      </c>
      <c r="IT30" s="35">
        <v>9.4164055700000002</v>
      </c>
      <c r="IU30" s="35">
        <v>13.289617419999999</v>
      </c>
      <c r="IV30" s="35">
        <v>11.84722573</v>
      </c>
      <c r="IW30" s="35">
        <v>7.9135070699999996</v>
      </c>
      <c r="IX30" s="35">
        <v>9.2736012000000017</v>
      </c>
      <c r="IY30" s="35">
        <v>7.8050411699999991</v>
      </c>
      <c r="IZ30" s="35">
        <v>11.007559310000001</v>
      </c>
      <c r="JA30" s="35">
        <v>11.740671689999999</v>
      </c>
      <c r="JB30" s="35">
        <v>7.7876780999999999</v>
      </c>
      <c r="JC30" s="35">
        <v>5.8220502399999994</v>
      </c>
      <c r="JD30" s="35">
        <v>13.79859139</v>
      </c>
      <c r="JE30" s="35">
        <v>12.090384420000001</v>
      </c>
      <c r="JF30" s="35">
        <v>12.39623211</v>
      </c>
      <c r="JG30" s="35">
        <v>12.88087071</v>
      </c>
      <c r="JH30" s="35">
        <v>11.41671185</v>
      </c>
      <c r="JI30" s="35">
        <v>9.5308285999999995</v>
      </c>
      <c r="JJ30" s="35">
        <v>10.27868541</v>
      </c>
      <c r="JK30" s="35">
        <v>11.55454342</v>
      </c>
      <c r="JL30" s="35">
        <v>10.268993070000001</v>
      </c>
      <c r="JM30" s="35">
        <v>10.925728359999999</v>
      </c>
      <c r="JN30" s="35">
        <v>10.7481557</v>
      </c>
      <c r="JO30" s="35">
        <v>9.733433530000001</v>
      </c>
      <c r="JP30" s="35">
        <v>11.41944842</v>
      </c>
      <c r="JQ30" s="35">
        <v>10.249687379999999</v>
      </c>
      <c r="JR30" s="35">
        <v>10.36909737</v>
      </c>
      <c r="JS30" s="35">
        <v>11.825700759999998</v>
      </c>
      <c r="JT30" s="35">
        <v>10.514662540000002</v>
      </c>
      <c r="JU30" s="35">
        <v>7.1945317500000003</v>
      </c>
      <c r="JV30" s="35">
        <v>8.8986018900000001</v>
      </c>
      <c r="JW30" s="35">
        <v>9.4924169200000001</v>
      </c>
      <c r="JX30" s="35">
        <v>11.076539260000001</v>
      </c>
      <c r="JY30" s="35">
        <v>10.980298890000002</v>
      </c>
      <c r="JZ30" s="35">
        <v>11.236154000000001</v>
      </c>
      <c r="KA30" s="35">
        <v>7.987801339999999</v>
      </c>
      <c r="KB30" s="35">
        <v>10.71857719</v>
      </c>
      <c r="KC30" s="35">
        <v>15.860007509999999</v>
      </c>
      <c r="KD30" s="35">
        <v>13.06703783</v>
      </c>
      <c r="KE30" s="35">
        <v>11.478021610000001</v>
      </c>
      <c r="KF30" s="35">
        <v>13.445966609999999</v>
      </c>
      <c r="KG30" s="35">
        <v>10.754747829999998</v>
      </c>
      <c r="KH30" s="35">
        <v>9.9833985700000003</v>
      </c>
      <c r="KI30" s="35">
        <v>12.188167400000001</v>
      </c>
      <c r="KJ30" s="35">
        <v>12.696463359999999</v>
      </c>
      <c r="KK30" s="35">
        <v>12.53867866</v>
      </c>
      <c r="KL30" s="35">
        <v>11.393508279999999</v>
      </c>
      <c r="KM30" s="35">
        <v>10.61446632</v>
      </c>
      <c r="KN30" s="35">
        <v>9.2616766199999994</v>
      </c>
      <c r="KO30" s="35">
        <v>11.07290283</v>
      </c>
      <c r="KP30" s="35">
        <v>11.842325720000002</v>
      </c>
      <c r="KQ30" s="35">
        <v>9.8858007299999997</v>
      </c>
      <c r="KR30" s="35">
        <v>11.509251460000002</v>
      </c>
      <c r="KS30" s="35">
        <v>9.9922911099999983</v>
      </c>
      <c r="KT30" s="35">
        <v>13.86320435</v>
      </c>
      <c r="KU30" s="35">
        <v>13.811157199999998</v>
      </c>
      <c r="KV30" s="35">
        <v>12.367813739999999</v>
      </c>
      <c r="KW30" s="35">
        <v>13.372679069999998</v>
      </c>
      <c r="KX30" s="35">
        <v>11.975955029999998</v>
      </c>
      <c r="KY30" s="35">
        <v>12.053695970000001</v>
      </c>
      <c r="KZ30" s="35">
        <v>13.047922119999999</v>
      </c>
      <c r="LA30" s="35">
        <v>15.470452229999999</v>
      </c>
      <c r="LB30" s="35">
        <v>9.2770040799999993</v>
      </c>
      <c r="LC30" s="35">
        <v>18.30861333</v>
      </c>
      <c r="LD30" s="35">
        <v>16.353949939999996</v>
      </c>
      <c r="LE30" s="35">
        <v>11.23134542</v>
      </c>
      <c r="LF30" s="35">
        <v>9.9553013400000001</v>
      </c>
      <c r="LG30" s="35">
        <v>11.746214199999999</v>
      </c>
      <c r="LH30" s="35">
        <v>13.03855735</v>
      </c>
      <c r="LI30" s="35">
        <v>15.80020285</v>
      </c>
      <c r="LJ30" s="35">
        <v>10.979746289999998</v>
      </c>
      <c r="LK30" s="35">
        <v>11.071449790000001</v>
      </c>
      <c r="LL30" s="35">
        <v>10.55207469</v>
      </c>
      <c r="LM30" s="35">
        <v>13.042112930000002</v>
      </c>
      <c r="LN30" s="35">
        <v>9.9002027199999993</v>
      </c>
      <c r="LO30" s="35">
        <v>10.87784838</v>
      </c>
      <c r="LP30" s="35">
        <v>14.280041800000001</v>
      </c>
      <c r="LQ30" s="35">
        <v>9.39441375</v>
      </c>
      <c r="LR30" s="35">
        <v>9.1308467800000006</v>
      </c>
      <c r="LS30" s="35">
        <v>12.951938159999999</v>
      </c>
      <c r="LT30" s="35">
        <v>12.10607413</v>
      </c>
      <c r="LU30" s="35">
        <v>13.074043700000001</v>
      </c>
      <c r="LV30" s="35">
        <v>9.2294500300000006</v>
      </c>
      <c r="LW30" s="35">
        <v>10.809658509999998</v>
      </c>
      <c r="LX30" s="35">
        <v>9.1928852400000007</v>
      </c>
      <c r="LY30" s="35">
        <v>9.4885586099999983</v>
      </c>
      <c r="LZ30" s="35">
        <v>11.89171279</v>
      </c>
      <c r="MA30" s="35">
        <v>15.34397663</v>
      </c>
      <c r="MB30" s="35">
        <v>14.46721808</v>
      </c>
      <c r="MC30" s="35">
        <v>11.374336190000001</v>
      </c>
      <c r="MD30" s="35">
        <v>10.813229170000001</v>
      </c>
      <c r="ME30" s="35">
        <v>11.852971150000002</v>
      </c>
      <c r="MF30" s="35">
        <v>14.59424175</v>
      </c>
      <c r="MG30" s="35">
        <v>18.971387980000003</v>
      </c>
      <c r="MH30" s="35">
        <v>16.98702192</v>
      </c>
      <c r="MI30" s="35">
        <v>10.43630493</v>
      </c>
      <c r="MJ30" s="35">
        <v>12.755696209999998</v>
      </c>
      <c r="MK30" s="35">
        <v>12.94246626</v>
      </c>
      <c r="ML30" s="35">
        <v>13.629270530000001</v>
      </c>
      <c r="MM30" s="35">
        <v>17.229657789999997</v>
      </c>
      <c r="MN30" s="35">
        <v>15.60245304</v>
      </c>
      <c r="MO30" s="35">
        <v>14.39825231</v>
      </c>
      <c r="MP30" s="35">
        <v>12.687256739999999</v>
      </c>
      <c r="MQ30" s="35">
        <v>20.459727139999998</v>
      </c>
      <c r="MR30" s="35">
        <v>13.054843750000002</v>
      </c>
      <c r="MS30" s="35">
        <v>16.763518250000001</v>
      </c>
      <c r="MT30" s="35">
        <v>13.10665302</v>
      </c>
      <c r="MU30" s="35">
        <v>10.71355546</v>
      </c>
      <c r="MV30" s="35">
        <v>12.60832076</v>
      </c>
      <c r="MW30" s="35">
        <v>15.692496579999998</v>
      </c>
      <c r="MX30" s="35">
        <v>14.876033349999998</v>
      </c>
      <c r="MY30" s="35">
        <v>18.61605316</v>
      </c>
      <c r="MZ30" s="35">
        <v>15.869297209999999</v>
      </c>
      <c r="NA30" s="35">
        <v>9.9182846700000002</v>
      </c>
      <c r="NB30" s="35">
        <v>12.59970218</v>
      </c>
      <c r="NC30" s="35">
        <v>15.068308310000001</v>
      </c>
      <c r="ND30" s="35">
        <v>17.88081957</v>
      </c>
      <c r="NE30" s="35">
        <v>18.211853859999998</v>
      </c>
      <c r="NF30" s="35">
        <v>16.384207079999999</v>
      </c>
      <c r="NG30" s="35">
        <v>14.84309086</v>
      </c>
      <c r="NH30" s="35">
        <v>12.340781939999999</v>
      </c>
      <c r="NI30" s="35">
        <v>11.750575319999999</v>
      </c>
      <c r="NJ30" s="35">
        <v>12.48435261</v>
      </c>
      <c r="NK30" s="35">
        <v>16.816758909999997</v>
      </c>
      <c r="NL30" s="35">
        <v>11.791414619999999</v>
      </c>
      <c r="NM30" s="35">
        <v>10.01796465</v>
      </c>
      <c r="NN30" s="35">
        <v>8.0912749599999998</v>
      </c>
      <c r="NO30" s="35">
        <v>10.590729379999999</v>
      </c>
      <c r="NP30" s="35">
        <v>12.22646014</v>
      </c>
      <c r="NQ30" s="35">
        <v>13.532882500000001</v>
      </c>
      <c r="NR30" s="35">
        <v>10.782807090000002</v>
      </c>
      <c r="NS30" s="35">
        <v>9.6133319499999992</v>
      </c>
      <c r="NT30" s="35">
        <v>10.984897100000001</v>
      </c>
      <c r="NU30" s="35">
        <v>8.9908100999999991</v>
      </c>
      <c r="NV30" s="35">
        <v>10.608073500000001</v>
      </c>
      <c r="NW30" s="35">
        <v>10.675941100000001</v>
      </c>
      <c r="NX30" s="35">
        <v>9.8168172000000009</v>
      </c>
      <c r="NY30" s="35">
        <v>5.5548449</v>
      </c>
    </row>
    <row r="31" spans="1:389" s="26" customFormat="1" x14ac:dyDescent="0.2">
      <c r="A31" s="36" t="s">
        <v>8</v>
      </c>
      <c r="B31" s="35">
        <v>14.364856710000002</v>
      </c>
      <c r="C31" s="35">
        <v>11.12165489</v>
      </c>
      <c r="D31" s="35">
        <v>14.236356080000002</v>
      </c>
      <c r="E31" s="35">
        <v>12.797611239999998</v>
      </c>
      <c r="F31" s="35">
        <v>9.3205360000000006</v>
      </c>
      <c r="G31" s="35">
        <v>14.12680565</v>
      </c>
      <c r="H31" s="35">
        <v>14.152340410000001</v>
      </c>
      <c r="I31" s="35">
        <v>14.374535229999999</v>
      </c>
      <c r="J31" s="35">
        <v>11.471058449999999</v>
      </c>
      <c r="K31" s="35">
        <v>14.09293192</v>
      </c>
      <c r="L31" s="35">
        <v>14.33564374</v>
      </c>
      <c r="M31" s="35">
        <v>14.67558416</v>
      </c>
      <c r="N31" s="35">
        <v>14.324423210000001</v>
      </c>
      <c r="O31" s="35">
        <v>15.61292049</v>
      </c>
      <c r="P31" s="35">
        <v>14.99916125</v>
      </c>
      <c r="Q31" s="35">
        <v>12.47525811</v>
      </c>
      <c r="R31" s="35">
        <v>12.49567592</v>
      </c>
      <c r="S31" s="35">
        <v>16.08277167</v>
      </c>
      <c r="T31" s="35">
        <v>16.887354509999998</v>
      </c>
      <c r="U31" s="35">
        <v>18.605734539999997</v>
      </c>
      <c r="V31" s="35">
        <v>23.154062210000003</v>
      </c>
      <c r="W31" s="35">
        <v>18.351922930000001</v>
      </c>
      <c r="X31" s="35">
        <v>18.869560750000002</v>
      </c>
      <c r="Y31" s="35">
        <v>25.326827239999997</v>
      </c>
      <c r="Z31" s="35">
        <v>24.254024250000001</v>
      </c>
      <c r="AA31" s="35">
        <v>20.87618295</v>
      </c>
      <c r="AB31" s="35">
        <v>26.644471670000001</v>
      </c>
      <c r="AC31" s="35">
        <v>14.583551599999998</v>
      </c>
      <c r="AD31" s="35">
        <v>13.91499984</v>
      </c>
      <c r="AE31" s="35">
        <v>14.033473760000001</v>
      </c>
      <c r="AF31" s="35">
        <v>15.099213020000001</v>
      </c>
      <c r="AG31" s="35">
        <v>18.097619479999999</v>
      </c>
      <c r="AH31" s="35">
        <v>17.39923271</v>
      </c>
      <c r="AI31" s="35">
        <v>18.819362100000003</v>
      </c>
      <c r="AJ31" s="35">
        <v>14.554811130000001</v>
      </c>
      <c r="AK31" s="35">
        <v>13.255430610000001</v>
      </c>
      <c r="AL31" s="35">
        <v>11.68215127</v>
      </c>
      <c r="AM31" s="35">
        <v>21.50199142</v>
      </c>
      <c r="AN31" s="35">
        <v>22.345364159999999</v>
      </c>
      <c r="AO31" s="35">
        <v>20.220847470000002</v>
      </c>
      <c r="AP31" s="35">
        <v>17.154288829999999</v>
      </c>
      <c r="AQ31" s="35">
        <v>17.542680490000002</v>
      </c>
      <c r="AR31" s="35">
        <v>19.247250710000003</v>
      </c>
      <c r="AS31" s="35">
        <v>18.22586475</v>
      </c>
      <c r="AT31" s="35">
        <v>17.428449260000001</v>
      </c>
      <c r="AU31" s="35">
        <v>15.570958429999999</v>
      </c>
      <c r="AV31" s="35">
        <v>21.144905559999998</v>
      </c>
      <c r="AW31" s="35">
        <v>19.979791849999998</v>
      </c>
      <c r="AX31" s="35">
        <v>18.968335440000001</v>
      </c>
      <c r="AY31" s="35">
        <v>19.17595399</v>
      </c>
      <c r="AZ31" s="35">
        <v>20.76715883</v>
      </c>
      <c r="BA31" s="35">
        <v>16.594506029999998</v>
      </c>
      <c r="BB31" s="35">
        <v>18.688005789999998</v>
      </c>
      <c r="BC31" s="35">
        <v>12.454656180000001</v>
      </c>
      <c r="BD31" s="35">
        <v>23.735432580000001</v>
      </c>
      <c r="BE31" s="35">
        <v>17.719208360000003</v>
      </c>
      <c r="BF31" s="35">
        <v>22.907014749999998</v>
      </c>
      <c r="BG31" s="35">
        <v>18.464642380000001</v>
      </c>
      <c r="BH31" s="35">
        <v>19.102581269999998</v>
      </c>
      <c r="BI31" s="35">
        <v>22.41026746</v>
      </c>
      <c r="BJ31" s="35">
        <v>21.320006919999997</v>
      </c>
      <c r="BK31" s="35">
        <v>21.425338980000003</v>
      </c>
      <c r="BL31" s="35">
        <v>18.646688779999998</v>
      </c>
      <c r="BM31" s="35">
        <v>15.593961090000001</v>
      </c>
      <c r="BN31" s="35">
        <v>16.82898424</v>
      </c>
      <c r="BO31" s="35">
        <v>12.12925042</v>
      </c>
      <c r="BP31" s="35">
        <v>17.222742579999998</v>
      </c>
      <c r="BQ31" s="35">
        <v>17.607909719999999</v>
      </c>
      <c r="BR31" s="35">
        <v>18.205622909999999</v>
      </c>
      <c r="BS31" s="35">
        <v>18.099053480000002</v>
      </c>
      <c r="BT31" s="35">
        <v>16.42976062</v>
      </c>
      <c r="BU31" s="35">
        <v>16.93313053</v>
      </c>
      <c r="BV31" s="35">
        <v>19.645068800000001</v>
      </c>
      <c r="BW31" s="35">
        <v>19.688407590000001</v>
      </c>
      <c r="BX31" s="35">
        <v>22.495828620000001</v>
      </c>
      <c r="BY31" s="35">
        <v>15.536057260000002</v>
      </c>
      <c r="BZ31" s="35">
        <v>15.46257437</v>
      </c>
      <c r="CA31" s="35">
        <v>13.79985177</v>
      </c>
      <c r="CB31" s="35">
        <v>18.481327480000004</v>
      </c>
      <c r="CC31" s="35">
        <v>16.51324048</v>
      </c>
      <c r="CD31" s="35">
        <v>14.95795371</v>
      </c>
      <c r="CE31" s="35">
        <v>18.517555990000002</v>
      </c>
      <c r="CF31" s="35">
        <v>20.043151369999997</v>
      </c>
      <c r="CG31" s="35">
        <v>18.11367079</v>
      </c>
      <c r="CH31" s="35">
        <v>14.382945429999999</v>
      </c>
      <c r="CI31" s="35">
        <v>22.382309039999999</v>
      </c>
      <c r="CJ31" s="35">
        <v>18.68260879</v>
      </c>
      <c r="CK31" s="35">
        <v>13.973705299999999</v>
      </c>
      <c r="CL31" s="35">
        <v>12.933562569999998</v>
      </c>
      <c r="CM31" s="35">
        <v>19.112766579999999</v>
      </c>
      <c r="CN31" s="35">
        <v>19.142312359999998</v>
      </c>
      <c r="CO31" s="35">
        <v>15.434054100000001</v>
      </c>
      <c r="CP31" s="35">
        <v>22.121320449999999</v>
      </c>
      <c r="CQ31" s="35">
        <v>22.781136139999997</v>
      </c>
      <c r="CR31" s="35">
        <v>17.21405481</v>
      </c>
      <c r="CS31" s="35">
        <v>19.438113120000001</v>
      </c>
      <c r="CT31" s="35">
        <v>17.091437749999997</v>
      </c>
      <c r="CU31" s="35">
        <v>19.348369820000002</v>
      </c>
      <c r="CV31" s="35">
        <v>17.992355100000001</v>
      </c>
      <c r="CW31" s="35">
        <v>17.761396460000004</v>
      </c>
      <c r="CX31" s="35">
        <v>9.985013180000001</v>
      </c>
      <c r="CY31" s="35">
        <v>12.957759209999999</v>
      </c>
      <c r="CZ31" s="35">
        <v>14.01429233</v>
      </c>
      <c r="DA31" s="35">
        <v>8.8593901199999987</v>
      </c>
      <c r="DB31" s="35">
        <v>10.721000459999999</v>
      </c>
      <c r="DC31" s="35">
        <v>12.573129209999999</v>
      </c>
      <c r="DD31" s="35">
        <v>14.547792580000001</v>
      </c>
      <c r="DE31" s="35">
        <v>15.488222710000002</v>
      </c>
      <c r="DF31" s="35">
        <v>15.899584930000001</v>
      </c>
      <c r="DG31" s="35">
        <v>16.361230679999998</v>
      </c>
      <c r="DH31" s="35">
        <v>12.852947480000001</v>
      </c>
      <c r="DI31" s="35">
        <v>13.98900684</v>
      </c>
      <c r="DJ31" s="35">
        <v>10.56475238</v>
      </c>
      <c r="DK31" s="35">
        <v>11.945492839999998</v>
      </c>
      <c r="DL31" s="35">
        <v>9.9404383200000002</v>
      </c>
      <c r="DM31" s="35">
        <v>13.17061897</v>
      </c>
      <c r="DN31" s="35">
        <v>12.942406939999998</v>
      </c>
      <c r="DO31" s="35">
        <v>10.609813390000001</v>
      </c>
      <c r="DP31" s="35">
        <v>9.3657302399999995</v>
      </c>
      <c r="DQ31" s="35">
        <v>12.676837969999999</v>
      </c>
      <c r="DR31" s="35">
        <v>8.82878629</v>
      </c>
      <c r="DS31" s="35">
        <v>8.4327758900000003</v>
      </c>
      <c r="DT31" s="35">
        <v>9.619061030000001</v>
      </c>
      <c r="DU31" s="35">
        <v>9.5500764</v>
      </c>
      <c r="DV31" s="35">
        <v>11.410440680000001</v>
      </c>
      <c r="DW31" s="35">
        <v>14.054146979999999</v>
      </c>
      <c r="DX31" s="35">
        <v>11.706642219999999</v>
      </c>
      <c r="DY31" s="35">
        <v>10.544581209999999</v>
      </c>
      <c r="DZ31" s="35">
        <v>9.0029296800000012</v>
      </c>
      <c r="EA31" s="35">
        <v>11.541071240000001</v>
      </c>
      <c r="EB31" s="35">
        <v>12.440408529999999</v>
      </c>
      <c r="EC31" s="35">
        <v>13.72635867</v>
      </c>
      <c r="ED31" s="35">
        <v>10.518875710000001</v>
      </c>
      <c r="EE31" s="35">
        <v>10.017738600000001</v>
      </c>
      <c r="EF31" s="35">
        <v>13.06312526</v>
      </c>
      <c r="EG31" s="35">
        <v>10.29381529</v>
      </c>
      <c r="EH31" s="35">
        <v>9.1940490300000004</v>
      </c>
      <c r="EI31" s="35">
        <v>10.945604230000001</v>
      </c>
      <c r="EJ31" s="35">
        <v>11.51424536</v>
      </c>
      <c r="EK31" s="35">
        <v>16.44006645</v>
      </c>
      <c r="EL31" s="35">
        <v>14.601531099999999</v>
      </c>
      <c r="EM31" s="35">
        <v>11.887076689999999</v>
      </c>
      <c r="EN31" s="35">
        <v>9.0287928300000004</v>
      </c>
      <c r="EO31" s="35">
        <v>11.544357740000001</v>
      </c>
      <c r="EP31" s="35">
        <v>6.1104867700000005</v>
      </c>
      <c r="EQ31" s="35">
        <v>7.4510177400000011</v>
      </c>
      <c r="ER31" s="35">
        <v>12.014350639999998</v>
      </c>
      <c r="ES31" s="35">
        <v>10.419248029999999</v>
      </c>
      <c r="ET31" s="35">
        <v>10.20186691</v>
      </c>
      <c r="EU31" s="35">
        <v>10.447708949999999</v>
      </c>
      <c r="EV31" s="35">
        <v>9.7249708500000018</v>
      </c>
      <c r="EW31" s="35">
        <v>10.05601502</v>
      </c>
      <c r="EX31" s="35">
        <v>5.5116868499999994</v>
      </c>
      <c r="EY31" s="35">
        <v>7.2692204799999995</v>
      </c>
      <c r="EZ31" s="35">
        <v>9.2720805100000003</v>
      </c>
      <c r="FA31" s="35">
        <v>6.0117064600000001</v>
      </c>
      <c r="FB31" s="35">
        <v>5.2213617800000005</v>
      </c>
      <c r="FC31" s="35">
        <v>9.8100678400000003</v>
      </c>
      <c r="FD31" s="35">
        <v>6.4399353700000006</v>
      </c>
      <c r="FE31" s="35">
        <v>4.8733689099999999</v>
      </c>
      <c r="FF31" s="35">
        <v>7.1586897100000009</v>
      </c>
      <c r="FG31" s="35">
        <v>6.2011168199999993</v>
      </c>
      <c r="FH31" s="35">
        <v>11.37306184</v>
      </c>
      <c r="FI31" s="35">
        <v>5.2506302200000006</v>
      </c>
      <c r="FJ31" s="35">
        <v>6.8421130799999998</v>
      </c>
      <c r="FK31" s="35">
        <v>8.5579989300000001</v>
      </c>
      <c r="FL31" s="35">
        <v>7.8382339199999995</v>
      </c>
      <c r="FM31" s="35">
        <v>7.0821186000000003</v>
      </c>
      <c r="FN31" s="35">
        <v>3.6430795800000002</v>
      </c>
      <c r="FO31" s="35">
        <v>6.2337397299999999</v>
      </c>
      <c r="FP31" s="35">
        <v>7.2667021299999996</v>
      </c>
      <c r="FQ31" s="35">
        <v>5.823108920000001</v>
      </c>
      <c r="FR31" s="35">
        <v>6.3739393500000006</v>
      </c>
      <c r="FS31" s="35">
        <v>7.9377615600000002</v>
      </c>
      <c r="FT31" s="35">
        <v>9.3132843699999999</v>
      </c>
      <c r="FU31" s="35">
        <v>7.8025184400000001</v>
      </c>
      <c r="FV31" s="35">
        <v>6.1951043300000004</v>
      </c>
      <c r="FW31" s="35">
        <v>7.3399075800000002</v>
      </c>
      <c r="FX31" s="35">
        <v>8.3921366299999995</v>
      </c>
      <c r="FY31" s="35">
        <v>10.888739240000001</v>
      </c>
      <c r="FZ31" s="35">
        <v>5.7589315600000006</v>
      </c>
      <c r="GA31" s="35">
        <v>6.15788519</v>
      </c>
      <c r="GB31" s="35">
        <v>6.5788967600000001</v>
      </c>
      <c r="GC31" s="35">
        <v>7.70648613</v>
      </c>
      <c r="GD31" s="35">
        <v>6.8631802799999999</v>
      </c>
      <c r="GE31" s="35">
        <v>6.4978827099999998</v>
      </c>
      <c r="GF31" s="35">
        <v>8.543352650000001</v>
      </c>
      <c r="GG31" s="35">
        <v>9.0530529899999994</v>
      </c>
      <c r="GH31" s="35">
        <v>5.5149335800000001</v>
      </c>
      <c r="GI31" s="35">
        <v>7.9354744899999998</v>
      </c>
      <c r="GJ31" s="35">
        <v>5.1186341199999994</v>
      </c>
      <c r="GK31" s="35">
        <v>6.6491830900000002</v>
      </c>
      <c r="GL31" s="35">
        <v>8.107420170000001</v>
      </c>
      <c r="GM31" s="35">
        <v>8.333025880000001</v>
      </c>
      <c r="GN31" s="35">
        <v>8.2457576100000001</v>
      </c>
      <c r="GO31" s="35">
        <v>4.9012695600000002</v>
      </c>
      <c r="GP31" s="35">
        <v>7.981673129999999</v>
      </c>
      <c r="GQ31" s="35">
        <v>9.2837063999999998</v>
      </c>
      <c r="GR31" s="35">
        <v>6.5787803399999998</v>
      </c>
      <c r="GS31" s="35">
        <v>6.0047147700000005</v>
      </c>
      <c r="GT31" s="35">
        <v>6.7345355099999988</v>
      </c>
      <c r="GU31" s="35">
        <v>7.5364976599999993</v>
      </c>
      <c r="GV31" s="35">
        <v>6.782702819999999</v>
      </c>
      <c r="GW31" s="35">
        <v>6.5075668199999992</v>
      </c>
      <c r="GX31" s="35">
        <v>7.5924980499999997</v>
      </c>
      <c r="GY31" s="35">
        <v>7.5630530699999996</v>
      </c>
      <c r="GZ31" s="35">
        <v>8.5029190000000003</v>
      </c>
      <c r="HA31" s="35">
        <v>6.2018004800000002</v>
      </c>
      <c r="HB31" s="35">
        <v>9.3188662499999975</v>
      </c>
      <c r="HC31" s="35">
        <v>11.10609477</v>
      </c>
      <c r="HD31" s="35">
        <v>7.7528621700000002</v>
      </c>
      <c r="HE31" s="35">
        <v>8.4325292099999984</v>
      </c>
      <c r="HF31" s="35">
        <v>9.6836402100000001</v>
      </c>
      <c r="HG31" s="35">
        <v>10.21314988</v>
      </c>
      <c r="HH31" s="35">
        <v>8.7020665200000007</v>
      </c>
      <c r="HI31" s="35">
        <v>12.758278200000001</v>
      </c>
      <c r="HJ31" s="35">
        <v>9.2285204200000006</v>
      </c>
      <c r="HK31" s="35">
        <v>6.4623948600000007</v>
      </c>
      <c r="HL31" s="35">
        <v>10.23827217</v>
      </c>
      <c r="HM31" s="35">
        <v>9.0317124900000003</v>
      </c>
      <c r="HN31" s="35">
        <v>7.4716807799999998</v>
      </c>
      <c r="HO31" s="35">
        <v>9.5124025999999997</v>
      </c>
      <c r="HP31" s="35">
        <v>12.20171588</v>
      </c>
      <c r="HQ31" s="35">
        <v>10.500496719999999</v>
      </c>
      <c r="HR31" s="35">
        <v>8.6563844200000002</v>
      </c>
      <c r="HS31" s="35">
        <v>6.81616322</v>
      </c>
      <c r="HT31" s="35">
        <v>10.237460469999998</v>
      </c>
      <c r="HU31" s="35">
        <v>5.3849090099999994</v>
      </c>
      <c r="HV31" s="35">
        <v>5.64164727</v>
      </c>
      <c r="HW31" s="35">
        <v>8.6205201500000008</v>
      </c>
      <c r="HX31" s="35">
        <v>6.9926419700000002</v>
      </c>
      <c r="HY31" s="35">
        <v>6.24051154</v>
      </c>
      <c r="HZ31" s="35">
        <v>8.7154974799999998</v>
      </c>
      <c r="IA31" s="35">
        <v>11.215840780000001</v>
      </c>
      <c r="IB31" s="35">
        <v>10.80694606</v>
      </c>
      <c r="IC31" s="35">
        <v>7.7139363899999998</v>
      </c>
      <c r="ID31" s="35">
        <v>7.7723770500000002</v>
      </c>
      <c r="IE31" s="35">
        <v>8.2923019700000005</v>
      </c>
      <c r="IF31" s="35">
        <v>10.494887519999999</v>
      </c>
      <c r="IG31" s="35">
        <v>9.4540401100000011</v>
      </c>
      <c r="IH31" s="35">
        <v>6.5946047200000004</v>
      </c>
      <c r="II31" s="35">
        <v>9.7700386699999999</v>
      </c>
      <c r="IJ31" s="35">
        <v>11.98011389</v>
      </c>
      <c r="IK31" s="35">
        <v>8.7475507199999996</v>
      </c>
      <c r="IL31" s="35">
        <v>9.6903960700000003</v>
      </c>
      <c r="IM31" s="35">
        <v>11.09877511</v>
      </c>
      <c r="IN31" s="35">
        <v>7.1345704300000001</v>
      </c>
      <c r="IO31" s="35">
        <v>7.2578881700000002</v>
      </c>
      <c r="IP31" s="35">
        <v>6.8134436599999999</v>
      </c>
      <c r="IQ31" s="35">
        <v>8.4963665899999992</v>
      </c>
      <c r="IR31" s="35">
        <v>7.46533421</v>
      </c>
      <c r="IS31" s="35">
        <v>7.0881279700000004</v>
      </c>
      <c r="IT31" s="35">
        <v>7.6063571200000002</v>
      </c>
      <c r="IU31" s="35">
        <v>11.964491059999999</v>
      </c>
      <c r="IV31" s="35">
        <v>9.2997836100000004</v>
      </c>
      <c r="IW31" s="35">
        <v>9.1355021500000024</v>
      </c>
      <c r="IX31" s="35">
        <v>11.04630843</v>
      </c>
      <c r="IY31" s="35">
        <v>9.063317829999999</v>
      </c>
      <c r="IZ31" s="35">
        <v>10.667032850000002</v>
      </c>
      <c r="JA31" s="35">
        <v>14.029984350000001</v>
      </c>
      <c r="JB31" s="35">
        <v>9.2784186399999999</v>
      </c>
      <c r="JC31" s="35">
        <v>10.407761359999999</v>
      </c>
      <c r="JD31" s="35">
        <v>10.182680319999999</v>
      </c>
      <c r="JE31" s="35">
        <v>11.35390842</v>
      </c>
      <c r="JF31" s="35">
        <v>8.4884565500000004</v>
      </c>
      <c r="JG31" s="35">
        <v>9.3109955399999986</v>
      </c>
      <c r="JH31" s="35">
        <v>11.958032110000001</v>
      </c>
      <c r="JI31" s="35">
        <v>6.8308607500000003</v>
      </c>
      <c r="JJ31" s="35">
        <v>7.8847816100000001</v>
      </c>
      <c r="JK31" s="35">
        <v>8.0149768599999991</v>
      </c>
      <c r="JL31" s="35">
        <v>9.5267954400000008</v>
      </c>
      <c r="JM31" s="35">
        <v>11.805210930000001</v>
      </c>
      <c r="JN31" s="35">
        <v>10.91827243</v>
      </c>
      <c r="JO31" s="35">
        <v>11.300624310000002</v>
      </c>
      <c r="JP31" s="35">
        <v>11.44777833</v>
      </c>
      <c r="JQ31" s="35">
        <v>8.2961466700000006</v>
      </c>
      <c r="JR31" s="35">
        <v>9.9204821500000016</v>
      </c>
      <c r="JS31" s="35">
        <v>10.74027989</v>
      </c>
      <c r="JT31" s="35">
        <v>10.053619550000001</v>
      </c>
      <c r="JU31" s="35">
        <v>9.2541394100000005</v>
      </c>
      <c r="JV31" s="35">
        <v>9.1603097099999999</v>
      </c>
      <c r="JW31" s="35">
        <v>8.4888318700000003</v>
      </c>
      <c r="JX31" s="35">
        <v>8.6849728299999995</v>
      </c>
      <c r="JY31" s="35">
        <v>10.611097569999998</v>
      </c>
      <c r="JZ31" s="35">
        <v>8.7860356700000004</v>
      </c>
      <c r="KA31" s="35">
        <v>10.05461923</v>
      </c>
      <c r="KB31" s="35">
        <v>11.231379449999999</v>
      </c>
      <c r="KC31" s="35">
        <v>11.75370156</v>
      </c>
      <c r="KD31" s="35">
        <v>10.204833610000001</v>
      </c>
      <c r="KE31" s="35">
        <v>11.966733490000001</v>
      </c>
      <c r="KF31" s="35">
        <v>11.04030764</v>
      </c>
      <c r="KG31" s="35">
        <v>6.8345059600000004</v>
      </c>
      <c r="KH31" s="35">
        <v>10.092854490000001</v>
      </c>
      <c r="KI31" s="35">
        <v>10.982733300000001</v>
      </c>
      <c r="KJ31" s="35">
        <v>10.073723059999999</v>
      </c>
      <c r="KK31" s="35">
        <v>10.454922150000002</v>
      </c>
      <c r="KL31" s="35">
        <v>9.0075604299999998</v>
      </c>
      <c r="KM31" s="35">
        <v>11.252582629999999</v>
      </c>
      <c r="KN31" s="35">
        <v>11.108986869999999</v>
      </c>
      <c r="KO31" s="35">
        <v>13.70414199</v>
      </c>
      <c r="KP31" s="35">
        <v>11.3052472</v>
      </c>
      <c r="KQ31" s="35">
        <v>8.5972746799999999</v>
      </c>
      <c r="KR31" s="35">
        <v>11.536111610000001</v>
      </c>
      <c r="KS31" s="35">
        <v>8.3640100799999999</v>
      </c>
      <c r="KT31" s="35">
        <v>9.2298237400000005</v>
      </c>
      <c r="KU31" s="35">
        <v>10.642712790000001</v>
      </c>
      <c r="KV31" s="35">
        <v>14.135722880000003</v>
      </c>
      <c r="KW31" s="35">
        <v>13.10805004</v>
      </c>
      <c r="KX31" s="35">
        <v>12.039213120000001</v>
      </c>
      <c r="KY31" s="35">
        <v>11.384310299999999</v>
      </c>
      <c r="KZ31" s="35">
        <v>14.563778810000001</v>
      </c>
      <c r="LA31" s="35">
        <v>13.864327760000002</v>
      </c>
      <c r="LB31" s="35">
        <v>13.922601439999999</v>
      </c>
      <c r="LC31" s="35">
        <v>12.55030249</v>
      </c>
      <c r="LD31" s="35">
        <v>13.31759501</v>
      </c>
      <c r="LE31" s="35">
        <v>8.8719567099999992</v>
      </c>
      <c r="LF31" s="35">
        <v>11.80687105</v>
      </c>
      <c r="LG31" s="35">
        <v>10.93726762</v>
      </c>
      <c r="LH31" s="35">
        <v>11.57728311</v>
      </c>
      <c r="LI31" s="35">
        <v>11.646188079999998</v>
      </c>
      <c r="LJ31" s="35">
        <v>10.400278969999999</v>
      </c>
      <c r="LK31" s="35">
        <v>9.4546442699999993</v>
      </c>
      <c r="LL31" s="35">
        <v>11.75381762</v>
      </c>
      <c r="LM31" s="35">
        <v>8.5181673200000017</v>
      </c>
      <c r="LN31" s="35">
        <v>10.530336780000001</v>
      </c>
      <c r="LO31" s="35">
        <v>13.35775113</v>
      </c>
      <c r="LP31" s="35">
        <v>9.3312944500000015</v>
      </c>
      <c r="LQ31" s="35">
        <v>7.4839061799999991</v>
      </c>
      <c r="LR31" s="35">
        <v>6.3498404599999994</v>
      </c>
      <c r="LS31" s="35">
        <v>10.87781579</v>
      </c>
      <c r="LT31" s="35">
        <v>11.35966779</v>
      </c>
      <c r="LU31" s="35">
        <v>9.1522784599999998</v>
      </c>
      <c r="LV31" s="35">
        <v>8.3225935799999995</v>
      </c>
      <c r="LW31" s="35">
        <v>9.2840567600000004</v>
      </c>
      <c r="LX31" s="35">
        <v>11.718423459999999</v>
      </c>
      <c r="LY31" s="35">
        <v>10.11034665</v>
      </c>
      <c r="LZ31" s="35">
        <v>8.0289172199999985</v>
      </c>
      <c r="MA31" s="35">
        <v>12.622901539999997</v>
      </c>
      <c r="MB31" s="35">
        <v>15.11509485</v>
      </c>
      <c r="MC31" s="35">
        <v>11.623781640000001</v>
      </c>
      <c r="MD31" s="35">
        <v>12.355223110000001</v>
      </c>
      <c r="ME31" s="35">
        <v>11.81320157</v>
      </c>
      <c r="MF31" s="35">
        <v>11.390315960000002</v>
      </c>
      <c r="MG31" s="35">
        <v>14.726067479999999</v>
      </c>
      <c r="MH31" s="35">
        <v>14.384478559999998</v>
      </c>
      <c r="MI31" s="35">
        <v>10.577044170000001</v>
      </c>
      <c r="MJ31" s="35">
        <v>10.73081576</v>
      </c>
      <c r="MK31" s="35">
        <v>12.656536549999998</v>
      </c>
      <c r="ML31" s="35">
        <v>10.667037049999999</v>
      </c>
      <c r="MM31" s="35">
        <v>13.271300330000001</v>
      </c>
      <c r="MN31" s="35">
        <v>13.46359739</v>
      </c>
      <c r="MO31" s="35">
        <v>9.081261099999999</v>
      </c>
      <c r="MP31" s="35">
        <v>9.7622841699999992</v>
      </c>
      <c r="MQ31" s="35">
        <v>10.347916560000002</v>
      </c>
      <c r="MR31" s="35">
        <v>8.6381756500000009</v>
      </c>
      <c r="MS31" s="35">
        <v>13.659134510000001</v>
      </c>
      <c r="MT31" s="35">
        <v>12.501998009999999</v>
      </c>
      <c r="MU31" s="35">
        <v>11.628131089999998</v>
      </c>
      <c r="MV31" s="35">
        <v>14.5009877</v>
      </c>
      <c r="MW31" s="35">
        <v>11.41205826</v>
      </c>
      <c r="MX31" s="35">
        <v>9.8838220999999997</v>
      </c>
      <c r="MY31" s="35">
        <v>12.508114859999999</v>
      </c>
      <c r="MZ31" s="35">
        <v>12.917575709999999</v>
      </c>
      <c r="NA31" s="35">
        <v>10.48888485</v>
      </c>
      <c r="NB31" s="35">
        <v>10.07930307</v>
      </c>
      <c r="NC31" s="35">
        <v>9.7944977600000005</v>
      </c>
      <c r="ND31" s="35">
        <v>7.7801328400000003</v>
      </c>
      <c r="NE31" s="35">
        <v>10.871470650000001</v>
      </c>
      <c r="NF31" s="35">
        <v>7.4312649699999991</v>
      </c>
      <c r="NG31" s="35">
        <v>8.540869540000001</v>
      </c>
      <c r="NH31" s="35">
        <v>8.5370322599999984</v>
      </c>
      <c r="NI31" s="35">
        <v>8.5600956900000007</v>
      </c>
      <c r="NJ31" s="35">
        <v>8.6823437800000018</v>
      </c>
      <c r="NK31" s="35">
        <v>9.3537904900000015</v>
      </c>
      <c r="NL31" s="35">
        <v>11.421681400000001</v>
      </c>
      <c r="NM31" s="35">
        <v>5.0777697699999997</v>
      </c>
      <c r="NN31" s="35">
        <v>5.4864992900000003</v>
      </c>
      <c r="NO31" s="35">
        <v>7.5760894399999996</v>
      </c>
      <c r="NP31" s="35">
        <v>6.1233912799999999</v>
      </c>
      <c r="NQ31" s="35">
        <v>6.4394598299999988</v>
      </c>
      <c r="NR31" s="35">
        <v>6.52053189</v>
      </c>
      <c r="NS31" s="35">
        <v>6.4027692399999996</v>
      </c>
      <c r="NT31" s="35">
        <v>5.0652525000000006</v>
      </c>
      <c r="NU31" s="35">
        <v>7.4416008000000007</v>
      </c>
      <c r="NV31" s="35">
        <v>6.2168265999999992</v>
      </c>
      <c r="NW31" s="35">
        <v>6.9524613000000013</v>
      </c>
      <c r="NX31" s="35">
        <v>5.1298798999999997</v>
      </c>
      <c r="NY31" s="35">
        <v>4.6313348000000003</v>
      </c>
    </row>
    <row r="32" spans="1:389" s="26" customFormat="1" x14ac:dyDescent="0.2">
      <c r="A32" s="34" t="s">
        <v>13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</row>
    <row r="33" spans="1:389" s="26" customFormat="1" x14ac:dyDescent="0.2">
      <c r="A33" s="36" t="s">
        <v>3</v>
      </c>
      <c r="B33" s="35">
        <v>185.20245346000002</v>
      </c>
      <c r="C33" s="35">
        <v>223.86815074</v>
      </c>
      <c r="D33" s="35">
        <v>225.64810424000001</v>
      </c>
      <c r="E33" s="35">
        <v>305.17623532000005</v>
      </c>
      <c r="F33" s="35">
        <v>226.21807217</v>
      </c>
      <c r="G33" s="35">
        <v>198.88186508000001</v>
      </c>
      <c r="H33" s="35">
        <v>191.15411255000001</v>
      </c>
      <c r="I33" s="35">
        <v>177.93515908000001</v>
      </c>
      <c r="J33" s="35">
        <v>174.82342754000001</v>
      </c>
      <c r="K33" s="35">
        <v>194.27972247</v>
      </c>
      <c r="L33" s="35">
        <v>161.82266511</v>
      </c>
      <c r="M33" s="35">
        <v>197.56610126000004</v>
      </c>
      <c r="N33" s="35">
        <v>193.97617148999998</v>
      </c>
      <c r="O33" s="35">
        <v>211.15556609000004</v>
      </c>
      <c r="P33" s="35">
        <v>221.21414317</v>
      </c>
      <c r="Q33" s="35">
        <v>313.03363637000001</v>
      </c>
      <c r="R33" s="35">
        <v>225.03089780999997</v>
      </c>
      <c r="S33" s="35">
        <v>217.65772198999997</v>
      </c>
      <c r="T33" s="35">
        <v>244.75902775999998</v>
      </c>
      <c r="U33" s="35">
        <v>208.95321799999996</v>
      </c>
      <c r="V33" s="35">
        <v>209.56112066</v>
      </c>
      <c r="W33" s="35">
        <v>225.91157518000003</v>
      </c>
      <c r="X33" s="35">
        <v>189.42196289</v>
      </c>
      <c r="Y33" s="35">
        <v>192.44582861999999</v>
      </c>
      <c r="Z33" s="35">
        <v>209.30720393000001</v>
      </c>
      <c r="AA33" s="35">
        <v>208.60803869000003</v>
      </c>
      <c r="AB33" s="35">
        <v>239.89626987000003</v>
      </c>
      <c r="AC33" s="35">
        <v>356.02938662999998</v>
      </c>
      <c r="AD33" s="35">
        <v>260.13977969000001</v>
      </c>
      <c r="AE33" s="35">
        <v>222.95892450000002</v>
      </c>
      <c r="AF33" s="35">
        <v>228.27746463</v>
      </c>
      <c r="AG33" s="35">
        <v>189.52616624000001</v>
      </c>
      <c r="AH33" s="35">
        <v>172.99221573999998</v>
      </c>
      <c r="AI33" s="35">
        <v>237.18161765999997</v>
      </c>
      <c r="AJ33" s="35">
        <v>258.07253230999999</v>
      </c>
      <c r="AK33" s="35">
        <v>241.35083942</v>
      </c>
      <c r="AL33" s="35">
        <v>458.47395220999999</v>
      </c>
      <c r="AM33" s="35">
        <v>275.67549403999999</v>
      </c>
      <c r="AN33" s="35">
        <v>273.61257437999996</v>
      </c>
      <c r="AO33" s="35">
        <v>315.98901293</v>
      </c>
      <c r="AP33" s="35">
        <v>231.28501845</v>
      </c>
      <c r="AQ33" s="35">
        <v>190.38775454</v>
      </c>
      <c r="AR33" s="35">
        <v>196.42684195999999</v>
      </c>
      <c r="AS33" s="35">
        <v>221.94471885999999</v>
      </c>
      <c r="AT33" s="35">
        <v>233.81241652</v>
      </c>
      <c r="AU33" s="35">
        <v>241.86791212000003</v>
      </c>
      <c r="AV33" s="35">
        <v>209.94013699999996</v>
      </c>
      <c r="AW33" s="35">
        <v>204.23456283000002</v>
      </c>
      <c r="AX33" s="35">
        <v>184.60960326999998</v>
      </c>
      <c r="AY33" s="35">
        <v>250.17466402000002</v>
      </c>
      <c r="AZ33" s="35">
        <v>255.87495884999998</v>
      </c>
      <c r="BA33" s="35">
        <v>303.91290888999998</v>
      </c>
      <c r="BB33" s="35">
        <v>278.18976752999998</v>
      </c>
      <c r="BC33" s="35">
        <v>222.40643352000001</v>
      </c>
      <c r="BD33" s="35">
        <v>214.49742625000005</v>
      </c>
      <c r="BE33" s="35">
        <v>196.1510145</v>
      </c>
      <c r="BF33" s="35">
        <v>214.73745145999999</v>
      </c>
      <c r="BG33" s="35">
        <v>234.55677362</v>
      </c>
      <c r="BH33" s="35">
        <v>210.73506433999998</v>
      </c>
      <c r="BI33" s="35">
        <v>187.19581219000003</v>
      </c>
      <c r="BJ33" s="35">
        <v>207.69996199000002</v>
      </c>
      <c r="BK33" s="35">
        <v>266.18445043000003</v>
      </c>
      <c r="BL33" s="35">
        <v>298.59477658000003</v>
      </c>
      <c r="BM33" s="35">
        <v>348.19824224999996</v>
      </c>
      <c r="BN33" s="35">
        <v>256.53630307999998</v>
      </c>
      <c r="BO33" s="35">
        <v>199.35001521000001</v>
      </c>
      <c r="BP33" s="35">
        <v>235.57606446</v>
      </c>
      <c r="BQ33" s="35">
        <v>255.94020745</v>
      </c>
      <c r="BR33" s="35">
        <v>204.02868724000001</v>
      </c>
      <c r="BS33" s="35">
        <v>254.01819584</v>
      </c>
      <c r="BT33" s="35">
        <v>243.00132123</v>
      </c>
      <c r="BU33" s="35">
        <v>170.49701929999998</v>
      </c>
      <c r="BV33" s="35">
        <v>217.52461459999998</v>
      </c>
      <c r="BW33" s="35">
        <v>257.93921279</v>
      </c>
      <c r="BX33" s="35">
        <v>260.99114000000003</v>
      </c>
      <c r="BY33" s="35">
        <v>335.22787520999998</v>
      </c>
      <c r="BZ33" s="35">
        <v>286.00600896000003</v>
      </c>
      <c r="CA33" s="35">
        <v>221.81022738999997</v>
      </c>
      <c r="CB33" s="35">
        <v>233.12840722999999</v>
      </c>
      <c r="CC33" s="35">
        <v>192.94650185</v>
      </c>
      <c r="CD33" s="35">
        <v>196.23323661000001</v>
      </c>
      <c r="CE33" s="35">
        <v>255.16647343</v>
      </c>
      <c r="CF33" s="35">
        <v>192.35859508999999</v>
      </c>
      <c r="CG33" s="35">
        <v>169.70233499</v>
      </c>
      <c r="CH33" s="35">
        <v>197.12588804000004</v>
      </c>
      <c r="CI33" s="35">
        <v>258.93461628999995</v>
      </c>
      <c r="CJ33" s="35">
        <v>235.83793054000003</v>
      </c>
      <c r="CK33" s="35">
        <v>367.63552348000002</v>
      </c>
      <c r="CL33" s="35">
        <v>249.58274295000001</v>
      </c>
      <c r="CM33" s="35">
        <v>220.20867681999999</v>
      </c>
      <c r="CN33" s="35">
        <v>252.29301205000002</v>
      </c>
      <c r="CO33" s="35">
        <v>208.80820106000002</v>
      </c>
      <c r="CP33" s="35">
        <v>237.05449809999999</v>
      </c>
      <c r="CQ33" s="35">
        <v>272.3309562</v>
      </c>
      <c r="CR33" s="35">
        <v>203.15094541999997</v>
      </c>
      <c r="CS33" s="35">
        <v>210.65095987999999</v>
      </c>
      <c r="CT33" s="35">
        <v>224.79593143</v>
      </c>
      <c r="CU33" s="35">
        <v>247.45492743000003</v>
      </c>
      <c r="CV33" s="35">
        <v>285.40575525000003</v>
      </c>
      <c r="CW33" s="35">
        <v>349.09088183000006</v>
      </c>
      <c r="CX33" s="35">
        <v>284.47429851000004</v>
      </c>
      <c r="CY33" s="35">
        <v>244.70844833000001</v>
      </c>
      <c r="CZ33" s="35">
        <v>253.63470212999999</v>
      </c>
      <c r="DA33" s="35">
        <v>241.22610337999996</v>
      </c>
      <c r="DB33" s="35">
        <v>235.81318110000001</v>
      </c>
      <c r="DC33" s="35">
        <v>220.0156178</v>
      </c>
      <c r="DD33" s="35">
        <v>227.33106241999999</v>
      </c>
      <c r="DE33" s="35">
        <v>226.31211592</v>
      </c>
      <c r="DF33" s="35">
        <v>207.05883780999997</v>
      </c>
      <c r="DG33" s="35">
        <v>246.69672680000002</v>
      </c>
      <c r="DH33" s="35">
        <v>309.47162638999998</v>
      </c>
      <c r="DI33" s="35">
        <v>308.30185284000004</v>
      </c>
      <c r="DJ33" s="35">
        <v>285.19618221999997</v>
      </c>
      <c r="DK33" s="35">
        <v>225.33315028999999</v>
      </c>
      <c r="DL33" s="35">
        <v>208.35038644000002</v>
      </c>
      <c r="DM33" s="35">
        <v>242.41460094999999</v>
      </c>
      <c r="DN33" s="35">
        <v>248.13730500000003</v>
      </c>
      <c r="DO33" s="35">
        <v>216.16335119999997</v>
      </c>
      <c r="DP33" s="35">
        <v>219.34093353999998</v>
      </c>
      <c r="DQ33" s="35">
        <v>229.34428626000002</v>
      </c>
      <c r="DR33" s="35">
        <v>205.83126400999998</v>
      </c>
      <c r="DS33" s="35">
        <v>295.37552892999997</v>
      </c>
      <c r="DT33" s="35">
        <v>319.53629719000003</v>
      </c>
      <c r="DU33" s="35">
        <v>238.90418930999999</v>
      </c>
      <c r="DV33" s="35">
        <v>291.07020832000001</v>
      </c>
      <c r="DW33" s="35">
        <v>217.29154818000001</v>
      </c>
      <c r="DX33" s="35">
        <v>247.72170089000002</v>
      </c>
      <c r="DY33" s="35">
        <v>245.00000528000001</v>
      </c>
      <c r="DZ33" s="35">
        <v>172.48637543000001</v>
      </c>
      <c r="EA33" s="35">
        <v>231.99134732000002</v>
      </c>
      <c r="EB33" s="35">
        <v>238.96140736000001</v>
      </c>
      <c r="EC33" s="35">
        <v>201.10940095000001</v>
      </c>
      <c r="ED33" s="35">
        <v>219.64853037</v>
      </c>
      <c r="EE33" s="35">
        <v>292.13916274000002</v>
      </c>
      <c r="EF33" s="35">
        <v>283.24366859999998</v>
      </c>
      <c r="EG33" s="35">
        <v>279.79967704999996</v>
      </c>
      <c r="EH33" s="35">
        <v>270.60164849999995</v>
      </c>
      <c r="EI33" s="35">
        <v>242.45322569000001</v>
      </c>
      <c r="EJ33" s="35">
        <v>226.01056181000001</v>
      </c>
      <c r="EK33" s="35">
        <v>246.76789829000001</v>
      </c>
      <c r="EL33" s="35">
        <v>212.14046275000004</v>
      </c>
      <c r="EM33" s="35">
        <v>234.49076894000001</v>
      </c>
      <c r="EN33" s="35">
        <v>201.96954578</v>
      </c>
      <c r="EO33" s="35">
        <v>220.496352</v>
      </c>
      <c r="EP33" s="35">
        <v>239.76975695999997</v>
      </c>
      <c r="EQ33" s="35">
        <v>252.65948544999998</v>
      </c>
      <c r="ER33" s="35">
        <v>258.26816565999997</v>
      </c>
      <c r="ES33" s="35">
        <v>311.10804597000003</v>
      </c>
      <c r="ET33" s="35">
        <v>257.09544661999996</v>
      </c>
      <c r="EU33" s="35">
        <v>200.33292774999998</v>
      </c>
      <c r="EV33" s="35">
        <v>239.55998496000004</v>
      </c>
      <c r="EW33" s="35">
        <v>215.48320237000001</v>
      </c>
      <c r="EX33" s="35">
        <v>213.38881235999997</v>
      </c>
      <c r="EY33" s="35">
        <v>236.80017580000003</v>
      </c>
      <c r="EZ33" s="35">
        <v>197.50647495999996</v>
      </c>
      <c r="FA33" s="35">
        <v>219.33933170000003</v>
      </c>
      <c r="FB33" s="35">
        <v>222.15752512999998</v>
      </c>
      <c r="FC33" s="35">
        <v>290.33543002999994</v>
      </c>
      <c r="FD33" s="35">
        <v>265.26705566000004</v>
      </c>
      <c r="FE33" s="35">
        <v>308.28238623999994</v>
      </c>
      <c r="FF33" s="35">
        <v>268.17933126999998</v>
      </c>
      <c r="FG33" s="35">
        <v>227.65009678000004</v>
      </c>
      <c r="FH33" s="35">
        <v>252.84360979000002</v>
      </c>
      <c r="FI33" s="35">
        <v>230.44795289999999</v>
      </c>
      <c r="FJ33" s="35">
        <v>230.00102634000001</v>
      </c>
      <c r="FK33" s="35">
        <v>230.57492232999996</v>
      </c>
      <c r="FL33" s="35">
        <v>221.67925854999999</v>
      </c>
      <c r="FM33" s="35">
        <v>249.22716335000001</v>
      </c>
      <c r="FN33" s="35">
        <v>209.02721542999998</v>
      </c>
      <c r="FO33" s="35">
        <v>319.73468221000002</v>
      </c>
      <c r="FP33" s="35">
        <v>305.60323461999997</v>
      </c>
      <c r="FQ33" s="35">
        <v>307.42183670999998</v>
      </c>
      <c r="FR33" s="35">
        <v>269.77186711000002</v>
      </c>
      <c r="FS33" s="35">
        <v>233.94578677999999</v>
      </c>
      <c r="FT33" s="35">
        <v>214.76161474000003</v>
      </c>
      <c r="FU33" s="35">
        <v>190.93270492999997</v>
      </c>
      <c r="FV33" s="35">
        <v>192.75592596999999</v>
      </c>
      <c r="FW33" s="35">
        <v>206.65816741999996</v>
      </c>
      <c r="FX33" s="35">
        <v>208.76214431999998</v>
      </c>
      <c r="FY33" s="35">
        <v>211.04185828999999</v>
      </c>
      <c r="FZ33" s="35">
        <v>203.49128406</v>
      </c>
      <c r="GA33" s="35">
        <v>247.49621759999999</v>
      </c>
      <c r="GB33" s="35">
        <v>267.90853181</v>
      </c>
      <c r="GC33" s="35">
        <v>234.88395118</v>
      </c>
      <c r="GD33" s="35">
        <v>275.93486019000005</v>
      </c>
      <c r="GE33" s="35">
        <v>225.47471811000003</v>
      </c>
      <c r="GF33" s="35">
        <v>207.88896602000003</v>
      </c>
      <c r="GG33" s="35">
        <v>211.24843966</v>
      </c>
      <c r="GH33" s="35">
        <v>204.67793005999997</v>
      </c>
      <c r="GI33" s="35">
        <v>194.99876751999997</v>
      </c>
      <c r="GJ33" s="35">
        <v>205.54560144000001</v>
      </c>
      <c r="GK33" s="35">
        <v>180.73104244000004</v>
      </c>
      <c r="GL33" s="35">
        <v>202.57911654000003</v>
      </c>
      <c r="GM33" s="35">
        <v>259.65507971</v>
      </c>
      <c r="GN33" s="35">
        <v>253.07903715000003</v>
      </c>
      <c r="GO33" s="35">
        <v>276.54782623</v>
      </c>
      <c r="GP33" s="35">
        <v>237.46733516999998</v>
      </c>
      <c r="GQ33" s="35">
        <v>198.32089481</v>
      </c>
      <c r="GR33" s="35">
        <v>193.67516727</v>
      </c>
      <c r="GS33" s="35">
        <v>229.11738273000003</v>
      </c>
      <c r="GT33" s="35">
        <v>182.19076117</v>
      </c>
      <c r="GU33" s="35">
        <v>169.32600843</v>
      </c>
      <c r="GV33" s="35">
        <v>209.15089207999998</v>
      </c>
      <c r="GW33" s="35">
        <v>187.3178915</v>
      </c>
      <c r="GX33" s="35">
        <v>215.6545246</v>
      </c>
      <c r="GY33" s="35">
        <v>229.57687651999998</v>
      </c>
      <c r="GZ33" s="35">
        <v>250.93058141</v>
      </c>
      <c r="HA33" s="35">
        <v>292.31690021999992</v>
      </c>
      <c r="HB33" s="35">
        <v>264.06837801</v>
      </c>
      <c r="HC33" s="35">
        <v>189.46578151</v>
      </c>
      <c r="HD33" s="35">
        <v>200.92345399000001</v>
      </c>
      <c r="HE33" s="35">
        <v>232.36995434999997</v>
      </c>
      <c r="HF33" s="35">
        <v>230.52963294999998</v>
      </c>
      <c r="HG33" s="35">
        <v>206.82294511999999</v>
      </c>
      <c r="HH33" s="35">
        <v>204.83760078</v>
      </c>
      <c r="HI33" s="35">
        <v>221.94907547999998</v>
      </c>
      <c r="HJ33" s="35">
        <v>230.27343684999997</v>
      </c>
      <c r="HK33" s="35">
        <v>255.53188207999997</v>
      </c>
      <c r="HL33" s="35">
        <v>274.46624369</v>
      </c>
      <c r="HM33" s="35">
        <v>330.15876341000001</v>
      </c>
      <c r="HN33" s="35">
        <v>251.27031568999999</v>
      </c>
      <c r="HO33" s="35">
        <v>206.31458954999999</v>
      </c>
      <c r="HP33" s="35">
        <v>221.84695499999998</v>
      </c>
      <c r="HQ33" s="35">
        <v>237.91486411000005</v>
      </c>
      <c r="HR33" s="35">
        <v>226.26302101999997</v>
      </c>
      <c r="HS33" s="35">
        <v>198.75036374000001</v>
      </c>
      <c r="HT33" s="35">
        <v>193.28872737999998</v>
      </c>
      <c r="HU33" s="35">
        <v>218.49157879999998</v>
      </c>
      <c r="HV33" s="35">
        <v>236.79099781999997</v>
      </c>
      <c r="HW33" s="35">
        <v>234.34968609999999</v>
      </c>
      <c r="HX33" s="35">
        <v>288.57827496000004</v>
      </c>
      <c r="HY33" s="35">
        <v>295.53435313999995</v>
      </c>
      <c r="HZ33" s="35">
        <v>264.36652703999999</v>
      </c>
      <c r="IA33" s="35">
        <v>220.92794198999999</v>
      </c>
      <c r="IB33" s="35">
        <v>204.10314599</v>
      </c>
      <c r="IC33" s="35">
        <v>195.41378168</v>
      </c>
      <c r="ID33" s="35">
        <v>204.60749901</v>
      </c>
      <c r="IE33" s="35">
        <v>193.87324239</v>
      </c>
      <c r="IF33" s="35">
        <v>211.97587167</v>
      </c>
      <c r="IG33" s="35">
        <v>213.95956698000001</v>
      </c>
      <c r="IH33" s="35">
        <v>188.47116321999999</v>
      </c>
      <c r="II33" s="35">
        <v>252.87315599000001</v>
      </c>
      <c r="IJ33" s="35">
        <v>275.07201383</v>
      </c>
      <c r="IK33" s="35">
        <v>242.57940361000001</v>
      </c>
      <c r="IL33" s="35">
        <v>295.4524528</v>
      </c>
      <c r="IM33" s="35">
        <v>224.81842879999999</v>
      </c>
      <c r="IN33" s="35">
        <v>196.58927202999999</v>
      </c>
      <c r="IO33" s="35">
        <v>245.36138586999999</v>
      </c>
      <c r="IP33" s="35">
        <v>262.06794695999997</v>
      </c>
      <c r="IQ33" s="35">
        <v>185.92708948000001</v>
      </c>
      <c r="IR33" s="35">
        <v>227.57081961</v>
      </c>
      <c r="IS33" s="35">
        <v>207.11774778</v>
      </c>
      <c r="IT33" s="35">
        <v>182.63689998000001</v>
      </c>
      <c r="IU33" s="35">
        <v>230.58002572000001</v>
      </c>
      <c r="IV33" s="35">
        <v>296.14190407000001</v>
      </c>
      <c r="IW33" s="35">
        <v>283.78889542999997</v>
      </c>
      <c r="IX33" s="35">
        <v>288.41710040000004</v>
      </c>
      <c r="IY33" s="35">
        <v>236.50110273999999</v>
      </c>
      <c r="IZ33" s="35">
        <v>227.21359758999998</v>
      </c>
      <c r="JA33" s="35">
        <v>236.6273726</v>
      </c>
      <c r="JB33" s="35">
        <v>226.04307069000001</v>
      </c>
      <c r="JC33" s="35">
        <v>207.40917696999998</v>
      </c>
      <c r="JD33" s="35">
        <v>210.79152704999998</v>
      </c>
      <c r="JE33" s="35">
        <v>204.06391963999999</v>
      </c>
      <c r="JF33" s="35">
        <v>221.20320040999999</v>
      </c>
      <c r="JG33" s="35">
        <v>248.72523035999998</v>
      </c>
      <c r="JH33" s="35">
        <v>244.69711104999999</v>
      </c>
      <c r="JI33" s="35">
        <v>255.89609751</v>
      </c>
      <c r="JJ33" s="35">
        <v>287.93651297999997</v>
      </c>
      <c r="JK33" s="35">
        <v>213.2345157</v>
      </c>
      <c r="JL33" s="35">
        <v>196.02704460999999</v>
      </c>
      <c r="JM33" s="35">
        <v>208.58591802000001</v>
      </c>
      <c r="JN33" s="35">
        <v>202.35685330000001</v>
      </c>
      <c r="JO33" s="35">
        <v>191.42986113000001</v>
      </c>
      <c r="JP33" s="35">
        <v>172.22744909000002</v>
      </c>
      <c r="JQ33" s="35">
        <v>181.51177364</v>
      </c>
      <c r="JR33" s="35">
        <v>203.20270128999999</v>
      </c>
      <c r="JS33" s="35">
        <v>230.79492675000003</v>
      </c>
      <c r="JT33" s="35">
        <v>301.36852814000002</v>
      </c>
      <c r="JU33" s="35">
        <v>331.51424394999998</v>
      </c>
      <c r="JV33" s="35">
        <v>261.09601514000002</v>
      </c>
      <c r="JW33" s="35">
        <v>175.12609617000001</v>
      </c>
      <c r="JX33" s="35">
        <v>194.79515745999998</v>
      </c>
      <c r="JY33" s="35">
        <v>221.16233539999999</v>
      </c>
      <c r="JZ33" s="35">
        <v>200.63032909999998</v>
      </c>
      <c r="KA33" s="35">
        <v>210.42654521000003</v>
      </c>
      <c r="KB33" s="35">
        <v>190.13210906</v>
      </c>
      <c r="KC33" s="35">
        <v>183.17763015999998</v>
      </c>
      <c r="KD33" s="35">
        <v>197.12184590999996</v>
      </c>
      <c r="KE33" s="35">
        <v>213.13004805</v>
      </c>
      <c r="KF33" s="35">
        <v>237.89407434999998</v>
      </c>
      <c r="KG33" s="35">
        <v>266.01767913999998</v>
      </c>
      <c r="KH33" s="35">
        <v>244.1136703</v>
      </c>
      <c r="KI33" s="35">
        <v>198.55823024999998</v>
      </c>
      <c r="KJ33" s="35">
        <v>185.62385233999998</v>
      </c>
      <c r="KK33" s="35">
        <v>207.94022049</v>
      </c>
      <c r="KL33" s="35">
        <v>188.85948218999997</v>
      </c>
      <c r="KM33" s="35">
        <v>181.29962608</v>
      </c>
      <c r="KN33" s="35">
        <v>195.43308096999999</v>
      </c>
      <c r="KO33" s="35">
        <v>201.66854261000003</v>
      </c>
      <c r="KP33" s="35">
        <v>179.32864158999999</v>
      </c>
      <c r="KQ33" s="35">
        <v>212.62374358999998</v>
      </c>
      <c r="KR33" s="35">
        <v>225.38441353000002</v>
      </c>
      <c r="KS33" s="35">
        <v>262.3585855</v>
      </c>
      <c r="KT33" s="35">
        <v>268.91698678</v>
      </c>
      <c r="KU33" s="35">
        <v>200.32127586999999</v>
      </c>
      <c r="KV33" s="35">
        <v>178.66093642999999</v>
      </c>
      <c r="KW33" s="35">
        <v>191.08116312000004</v>
      </c>
      <c r="KX33" s="35">
        <v>226.43325128000001</v>
      </c>
      <c r="KY33" s="35">
        <v>248.17724300000003</v>
      </c>
      <c r="KZ33" s="35">
        <v>238.09026349000001</v>
      </c>
      <c r="LA33" s="35">
        <v>229.83755494000005</v>
      </c>
      <c r="LB33" s="35">
        <v>254.20524109000002</v>
      </c>
      <c r="LC33" s="35">
        <v>262.68843944999998</v>
      </c>
      <c r="LD33" s="35">
        <v>281.50449416000004</v>
      </c>
      <c r="LE33" s="35">
        <v>345.8668232</v>
      </c>
      <c r="LF33" s="35">
        <v>362.34652417000001</v>
      </c>
      <c r="LG33" s="35">
        <v>247.81535385000001</v>
      </c>
      <c r="LH33" s="35">
        <v>252.91727728000001</v>
      </c>
      <c r="LI33" s="35">
        <v>237.37434112000003</v>
      </c>
      <c r="LJ33" s="35">
        <v>237.03713682</v>
      </c>
      <c r="LK33" s="35">
        <v>266.75535657</v>
      </c>
      <c r="LL33" s="35">
        <v>236.47118313000001</v>
      </c>
      <c r="LM33" s="35">
        <v>237.47813101999998</v>
      </c>
      <c r="LN33" s="35">
        <v>266.11660999999998</v>
      </c>
      <c r="LO33" s="35">
        <v>254.3003898</v>
      </c>
      <c r="LP33" s="35">
        <v>288.72716921</v>
      </c>
      <c r="LQ33" s="35">
        <v>341.10789400999994</v>
      </c>
      <c r="LR33" s="35">
        <v>309.42623249000002</v>
      </c>
      <c r="LS33" s="35">
        <v>210.65332454999998</v>
      </c>
      <c r="LT33" s="35">
        <v>216.08890515999997</v>
      </c>
      <c r="LU33" s="35">
        <v>238.46391624</v>
      </c>
      <c r="LV33" s="35">
        <v>213.44091205000001</v>
      </c>
      <c r="LW33" s="35">
        <v>217.74722734000002</v>
      </c>
      <c r="LX33" s="35">
        <v>213.14676727000003</v>
      </c>
      <c r="LY33" s="35">
        <v>212.07322386999999</v>
      </c>
      <c r="LZ33" s="35">
        <v>215.98567607000001</v>
      </c>
      <c r="MA33" s="35">
        <v>261.59956291000003</v>
      </c>
      <c r="MB33" s="35">
        <v>275.79728922000004</v>
      </c>
      <c r="MC33" s="35">
        <v>310.30740027000002</v>
      </c>
      <c r="MD33" s="35">
        <v>321.01016977</v>
      </c>
      <c r="ME33" s="35">
        <v>232.21528925000004</v>
      </c>
      <c r="MF33" s="35">
        <v>234.07314187000003</v>
      </c>
      <c r="MG33" s="35">
        <v>238.08275118</v>
      </c>
      <c r="MH33" s="35">
        <v>185.35365427999997</v>
      </c>
      <c r="MI33" s="35">
        <v>238.24775868</v>
      </c>
      <c r="MJ33" s="35">
        <v>238.98069942000004</v>
      </c>
      <c r="MK33" s="35">
        <v>222.42502797999998</v>
      </c>
      <c r="ML33" s="35">
        <v>223.18781001999997</v>
      </c>
      <c r="MM33" s="35">
        <v>252.86151117</v>
      </c>
      <c r="MN33" s="35">
        <v>260.94000542999999</v>
      </c>
      <c r="MO33" s="35">
        <v>327.81587053999999</v>
      </c>
      <c r="MP33" s="35">
        <v>316.33189799999997</v>
      </c>
      <c r="MQ33" s="35">
        <v>225.20863851999999</v>
      </c>
      <c r="MR33" s="35">
        <v>238.41893368999999</v>
      </c>
      <c r="MS33" s="35">
        <v>235.03004718</v>
      </c>
      <c r="MT33" s="35">
        <v>229.74597872000001</v>
      </c>
      <c r="MU33" s="35">
        <v>255.27793909000002</v>
      </c>
      <c r="MV33" s="35">
        <v>219.89861049000001</v>
      </c>
      <c r="MW33" s="35">
        <v>214.47558714000002</v>
      </c>
      <c r="MX33" s="35">
        <v>233.06804657999999</v>
      </c>
      <c r="MY33" s="35">
        <v>262.10574081999999</v>
      </c>
      <c r="MZ33" s="35">
        <v>282.26355166000002</v>
      </c>
      <c r="NA33" s="35">
        <v>310.34833287999999</v>
      </c>
      <c r="NB33" s="35">
        <v>361.21762557</v>
      </c>
      <c r="NC33" s="35">
        <v>224.23704296</v>
      </c>
      <c r="ND33" s="35">
        <v>212.05775794000002</v>
      </c>
      <c r="NE33" s="35">
        <v>237.64832980000003</v>
      </c>
      <c r="NF33" s="35">
        <v>196.90031266999998</v>
      </c>
      <c r="NG33" s="35">
        <v>220.96266368000002</v>
      </c>
      <c r="NH33" s="35">
        <v>214.08298595999997</v>
      </c>
      <c r="NI33" s="35">
        <v>213.24157819000004</v>
      </c>
      <c r="NJ33" s="35">
        <v>221.84616855000002</v>
      </c>
      <c r="NK33" s="35">
        <v>248.31401718000004</v>
      </c>
      <c r="NL33" s="35">
        <v>267.77202076999998</v>
      </c>
      <c r="NM33" s="35">
        <v>281.14097624000004</v>
      </c>
      <c r="NN33" s="35">
        <v>366.88475950000003</v>
      </c>
      <c r="NO33" s="35">
        <v>238.57741716000001</v>
      </c>
      <c r="NP33" s="35">
        <v>198.56702647999998</v>
      </c>
      <c r="NQ33" s="35">
        <v>256.06053753999998</v>
      </c>
      <c r="NR33" s="35">
        <v>222.43373927000002</v>
      </c>
      <c r="NS33" s="35">
        <v>253.21951247000001</v>
      </c>
      <c r="NT33" s="35">
        <v>205.80890289999999</v>
      </c>
      <c r="NU33" s="35">
        <v>212.76728909999997</v>
      </c>
      <c r="NV33" s="35">
        <v>255.60221849999996</v>
      </c>
      <c r="NW33" s="35">
        <v>258.46946249999996</v>
      </c>
      <c r="NX33" s="35">
        <v>286.63878000000005</v>
      </c>
      <c r="NY33" s="35">
        <v>283.0688384</v>
      </c>
    </row>
    <row r="34" spans="1:389" s="26" customFormat="1" x14ac:dyDescent="0.2">
      <c r="A34" s="36" t="s">
        <v>4</v>
      </c>
      <c r="B34" s="35">
        <v>1166.88100117</v>
      </c>
      <c r="C34" s="35">
        <v>1272.3918995399999</v>
      </c>
      <c r="D34" s="35">
        <v>1287.8755450699998</v>
      </c>
      <c r="E34" s="35">
        <v>1063.8579967900002</v>
      </c>
      <c r="F34" s="35">
        <v>775.42139323999993</v>
      </c>
      <c r="G34" s="35">
        <v>672.54898459000015</v>
      </c>
      <c r="H34" s="35">
        <v>683.10284220000005</v>
      </c>
      <c r="I34" s="35">
        <v>891.25675509999996</v>
      </c>
      <c r="J34" s="35">
        <v>774.74933820000001</v>
      </c>
      <c r="K34" s="35">
        <v>690.95766664999996</v>
      </c>
      <c r="L34" s="35">
        <v>702.72309693999989</v>
      </c>
      <c r="M34" s="35">
        <v>867.94787135000013</v>
      </c>
      <c r="N34" s="35">
        <v>1014.8913680799999</v>
      </c>
      <c r="O34" s="35">
        <v>1341.17238062</v>
      </c>
      <c r="P34" s="35">
        <v>1259.2803089200002</v>
      </c>
      <c r="Q34" s="35">
        <v>1044.48957311</v>
      </c>
      <c r="R34" s="35">
        <v>820.98962430000006</v>
      </c>
      <c r="S34" s="35">
        <v>761.55845950999992</v>
      </c>
      <c r="T34" s="35">
        <v>914.89241701000003</v>
      </c>
      <c r="U34" s="35">
        <v>1103.2105612600001</v>
      </c>
      <c r="V34" s="35">
        <v>1030.80042746</v>
      </c>
      <c r="W34" s="35">
        <v>855.50363784000001</v>
      </c>
      <c r="X34" s="35">
        <v>872.11841916999992</v>
      </c>
      <c r="Y34" s="35">
        <v>947.11179499000002</v>
      </c>
      <c r="Z34" s="35">
        <v>1010.4385993999999</v>
      </c>
      <c r="AA34" s="35">
        <v>1538.65719644</v>
      </c>
      <c r="AB34" s="35">
        <v>1465.76618977</v>
      </c>
      <c r="AC34" s="35">
        <v>1492.4856821699998</v>
      </c>
      <c r="AD34" s="35">
        <v>1203.9878067</v>
      </c>
      <c r="AE34" s="35">
        <v>1098.1130432899997</v>
      </c>
      <c r="AF34" s="35">
        <v>1092.5510639499998</v>
      </c>
      <c r="AG34" s="35">
        <v>1176.9460576199999</v>
      </c>
      <c r="AH34" s="35">
        <v>1186.2749039800003</v>
      </c>
      <c r="AI34" s="35">
        <v>1367.3996961700002</v>
      </c>
      <c r="AJ34" s="35">
        <v>2400.8785684699997</v>
      </c>
      <c r="AK34" s="35">
        <v>2706.1906283899998</v>
      </c>
      <c r="AL34" s="35">
        <v>1683.8095544600001</v>
      </c>
      <c r="AM34" s="35">
        <v>1711.2647529599999</v>
      </c>
      <c r="AN34" s="35">
        <v>1557.7443442199999</v>
      </c>
      <c r="AO34" s="35">
        <v>1488.8884870400002</v>
      </c>
      <c r="AP34" s="35">
        <v>1016.14200383</v>
      </c>
      <c r="AQ34" s="35">
        <v>1129.6935702600001</v>
      </c>
      <c r="AR34" s="35">
        <v>1159.3036194600002</v>
      </c>
      <c r="AS34" s="35">
        <v>1117.08541771</v>
      </c>
      <c r="AT34" s="35">
        <v>1192.85991068</v>
      </c>
      <c r="AU34" s="35">
        <v>1051.7666305400001</v>
      </c>
      <c r="AV34" s="35">
        <v>1079.31342124</v>
      </c>
      <c r="AW34" s="35">
        <v>1060.2506194099999</v>
      </c>
      <c r="AX34" s="35">
        <v>1518.7842186099999</v>
      </c>
      <c r="AY34" s="35">
        <v>1772.0120143799998</v>
      </c>
      <c r="AZ34" s="35">
        <v>1688.1467574300002</v>
      </c>
      <c r="BA34" s="35">
        <v>1511.1004881099998</v>
      </c>
      <c r="BB34" s="35">
        <v>951.38325288999999</v>
      </c>
      <c r="BC34" s="35">
        <v>1037.0794495900002</v>
      </c>
      <c r="BD34" s="35">
        <v>945.16045486999997</v>
      </c>
      <c r="BE34" s="35">
        <v>1058.8290289000001</v>
      </c>
      <c r="BF34" s="35">
        <v>1157.8087981800002</v>
      </c>
      <c r="BG34" s="35">
        <v>1103.7570438900002</v>
      </c>
      <c r="BH34" s="35">
        <v>1088.8619824299999</v>
      </c>
      <c r="BI34" s="35">
        <v>1060.02250787</v>
      </c>
      <c r="BJ34" s="35">
        <v>1425.6673542100002</v>
      </c>
      <c r="BK34" s="35">
        <v>1776.73660217</v>
      </c>
      <c r="BL34" s="35">
        <v>1676.4532747600001</v>
      </c>
      <c r="BM34" s="35">
        <v>1366.5943226600002</v>
      </c>
      <c r="BN34" s="35">
        <v>1172.43355357</v>
      </c>
      <c r="BO34" s="35">
        <v>1159.6423047799999</v>
      </c>
      <c r="BP34" s="35">
        <v>941.38176111999996</v>
      </c>
      <c r="BQ34" s="35">
        <v>1148.6358239600002</v>
      </c>
      <c r="BR34" s="35">
        <v>1117.8921041600001</v>
      </c>
      <c r="BS34" s="35">
        <v>1013.8005164599999</v>
      </c>
      <c r="BT34" s="35">
        <v>941.03107728999998</v>
      </c>
      <c r="BU34" s="35">
        <v>1168.0927483800001</v>
      </c>
      <c r="BV34" s="35">
        <v>1266.8770434199998</v>
      </c>
      <c r="BW34" s="35">
        <v>1879.6555095400001</v>
      </c>
      <c r="BX34" s="35">
        <v>1751.4907759</v>
      </c>
      <c r="BY34" s="35">
        <v>1356.9160540100002</v>
      </c>
      <c r="BZ34" s="35">
        <v>1172.30616083</v>
      </c>
      <c r="CA34" s="35">
        <v>1125.98017725</v>
      </c>
      <c r="CB34" s="35">
        <v>978.8377878199999</v>
      </c>
      <c r="CC34" s="35">
        <v>1118.1480807199998</v>
      </c>
      <c r="CD34" s="35">
        <v>1090.3818387000001</v>
      </c>
      <c r="CE34" s="35">
        <v>990.55714377999993</v>
      </c>
      <c r="CF34" s="35">
        <v>1042.18065968</v>
      </c>
      <c r="CG34" s="35">
        <v>1275.7511344099998</v>
      </c>
      <c r="CH34" s="35">
        <v>1371.8173132000002</v>
      </c>
      <c r="CI34" s="35">
        <v>1799.3629766699999</v>
      </c>
      <c r="CJ34" s="35">
        <v>1655.7759586499999</v>
      </c>
      <c r="CK34" s="35">
        <v>1499.3276184499998</v>
      </c>
      <c r="CL34" s="35">
        <v>1140.1932104</v>
      </c>
      <c r="CM34" s="35">
        <v>1126.9722317199999</v>
      </c>
      <c r="CN34" s="35">
        <v>1075.59701189</v>
      </c>
      <c r="CO34" s="35">
        <v>1349.6557501999998</v>
      </c>
      <c r="CP34" s="35">
        <v>1301.4488233299999</v>
      </c>
      <c r="CQ34" s="35">
        <v>1046.5321704400001</v>
      </c>
      <c r="CR34" s="35">
        <v>1067.7987518800001</v>
      </c>
      <c r="CS34" s="35">
        <v>1135.5677933300001</v>
      </c>
      <c r="CT34" s="35">
        <v>1585.50604561</v>
      </c>
      <c r="CU34" s="35">
        <v>1932.7390885500001</v>
      </c>
      <c r="CV34" s="35">
        <v>1701.08520858</v>
      </c>
      <c r="CW34" s="35">
        <v>1663.0701056400001</v>
      </c>
      <c r="CX34" s="35">
        <v>1261.55045318</v>
      </c>
      <c r="CY34" s="35">
        <v>1236.90597766</v>
      </c>
      <c r="CZ34" s="35">
        <v>1166.6993841200001</v>
      </c>
      <c r="DA34" s="35">
        <v>1199.83448985</v>
      </c>
      <c r="DB34" s="35">
        <v>1238.84339686</v>
      </c>
      <c r="DC34" s="35">
        <v>1153.90735724</v>
      </c>
      <c r="DD34" s="35">
        <v>1016.0541928400002</v>
      </c>
      <c r="DE34" s="35">
        <v>1011.41607717</v>
      </c>
      <c r="DF34" s="35">
        <v>1366.4042576100001</v>
      </c>
      <c r="DG34" s="35">
        <v>1665.8365342699999</v>
      </c>
      <c r="DH34" s="35">
        <v>1806.4931732600003</v>
      </c>
      <c r="DI34" s="35">
        <v>1517.9633327799997</v>
      </c>
      <c r="DJ34" s="35">
        <v>1259.9665817999999</v>
      </c>
      <c r="DK34" s="35">
        <v>1119.3746818100001</v>
      </c>
      <c r="DL34" s="35">
        <v>1170.9641122400001</v>
      </c>
      <c r="DM34" s="35">
        <v>1278.4961244799997</v>
      </c>
      <c r="DN34" s="35">
        <v>1152.2936677999999</v>
      </c>
      <c r="DO34" s="35">
        <v>1003.72459439</v>
      </c>
      <c r="DP34" s="35">
        <v>1097.8861775200003</v>
      </c>
      <c r="DQ34" s="35">
        <v>1146.6478362599998</v>
      </c>
      <c r="DR34" s="35">
        <v>1495.7301578700001</v>
      </c>
      <c r="DS34" s="35">
        <v>1695.2184562799998</v>
      </c>
      <c r="DT34" s="35">
        <v>1691.9268052699999</v>
      </c>
      <c r="DU34" s="35">
        <v>1759.1790940600001</v>
      </c>
      <c r="DV34" s="35">
        <v>1171.9397391499999</v>
      </c>
      <c r="DW34" s="35">
        <v>1067.1640214500001</v>
      </c>
      <c r="DX34" s="35">
        <v>1060.8856565899998</v>
      </c>
      <c r="DY34" s="35">
        <v>1237.2850644600001</v>
      </c>
      <c r="DZ34" s="35">
        <v>1093.0609016799999</v>
      </c>
      <c r="EA34" s="35">
        <v>953.7193521800001</v>
      </c>
      <c r="EB34" s="35">
        <v>1038.9583508999999</v>
      </c>
      <c r="EC34" s="35">
        <v>1195.54464291</v>
      </c>
      <c r="ED34" s="35">
        <v>1172.0889723199998</v>
      </c>
      <c r="EE34" s="35">
        <v>1521.5465332499998</v>
      </c>
      <c r="EF34" s="35">
        <v>1500.7839914399999</v>
      </c>
      <c r="EG34" s="35">
        <v>1218.4075491799999</v>
      </c>
      <c r="EH34" s="35">
        <v>1041.2346148700001</v>
      </c>
      <c r="EI34" s="35">
        <v>1030.1353097900001</v>
      </c>
      <c r="EJ34" s="35">
        <v>968.74900995000007</v>
      </c>
      <c r="EK34" s="35">
        <v>1073.1825231799999</v>
      </c>
      <c r="EL34" s="35">
        <v>1004.42218108</v>
      </c>
      <c r="EM34" s="35">
        <v>887.62780794999981</v>
      </c>
      <c r="EN34" s="35">
        <v>991.17242514999998</v>
      </c>
      <c r="EO34" s="35">
        <v>1007.64083526</v>
      </c>
      <c r="EP34" s="35">
        <v>1175.0001608300001</v>
      </c>
      <c r="EQ34" s="35">
        <v>1375.9032952699999</v>
      </c>
      <c r="ER34" s="35">
        <v>1614.1764130899999</v>
      </c>
      <c r="ES34" s="35">
        <v>1290.2745432800002</v>
      </c>
      <c r="ET34" s="35">
        <v>922.96510120999994</v>
      </c>
      <c r="EU34" s="35">
        <v>922.33282852999992</v>
      </c>
      <c r="EV34" s="35">
        <v>959.62980047000008</v>
      </c>
      <c r="EW34" s="35">
        <v>1011.5962805200001</v>
      </c>
      <c r="EX34" s="35">
        <v>919.28468381999994</v>
      </c>
      <c r="EY34" s="35">
        <v>962.74478139999985</v>
      </c>
      <c r="EZ34" s="35">
        <v>999.60729392999997</v>
      </c>
      <c r="FA34" s="35">
        <v>1046.4026055400002</v>
      </c>
      <c r="FB34" s="35">
        <v>1276.9335848499998</v>
      </c>
      <c r="FC34" s="35">
        <v>1426.9367862499998</v>
      </c>
      <c r="FD34" s="35">
        <v>1471.0669475200002</v>
      </c>
      <c r="FE34" s="35">
        <v>1307.95760148</v>
      </c>
      <c r="FF34" s="35">
        <v>1078.8220705800002</v>
      </c>
      <c r="FG34" s="35">
        <v>983.1336828100001</v>
      </c>
      <c r="FH34" s="35">
        <v>971.90856653000014</v>
      </c>
      <c r="FI34" s="35">
        <v>1260.1482987300001</v>
      </c>
      <c r="FJ34" s="35">
        <v>969.09146142000009</v>
      </c>
      <c r="FK34" s="35">
        <v>895.34103368000001</v>
      </c>
      <c r="FL34" s="35">
        <v>1065.9435157099999</v>
      </c>
      <c r="FM34" s="35">
        <v>1290.4370305500001</v>
      </c>
      <c r="FN34" s="35">
        <v>1589.6373523</v>
      </c>
      <c r="FO34" s="35">
        <v>1689.39397005</v>
      </c>
      <c r="FP34" s="35">
        <v>1724.7984841699999</v>
      </c>
      <c r="FQ34" s="35">
        <v>1391.35315294</v>
      </c>
      <c r="FR34" s="35">
        <v>1114.08554764</v>
      </c>
      <c r="FS34" s="35">
        <v>878.43039237000005</v>
      </c>
      <c r="FT34" s="35">
        <v>828.7115761</v>
      </c>
      <c r="FU34" s="35">
        <v>918.64578789999996</v>
      </c>
      <c r="FV34" s="35">
        <v>790.32463696000002</v>
      </c>
      <c r="FW34" s="35">
        <v>759.65188984999998</v>
      </c>
      <c r="FX34" s="35">
        <v>839.19559667000021</v>
      </c>
      <c r="FY34" s="35">
        <v>857.23349398000005</v>
      </c>
      <c r="FZ34" s="35">
        <v>1028.42406342</v>
      </c>
      <c r="GA34" s="35">
        <v>1050.2910400100002</v>
      </c>
      <c r="GB34" s="35">
        <v>1077.1204262600002</v>
      </c>
      <c r="GC34" s="35">
        <v>1104.5010409700001</v>
      </c>
      <c r="GD34" s="35">
        <v>811.72678499000006</v>
      </c>
      <c r="GE34" s="35">
        <v>759.1067299099999</v>
      </c>
      <c r="GF34" s="35">
        <v>825.12125359000015</v>
      </c>
      <c r="GG34" s="35">
        <v>930.28732166999998</v>
      </c>
      <c r="GH34" s="35">
        <v>781.62855648000004</v>
      </c>
      <c r="GI34" s="35">
        <v>679.83369614000003</v>
      </c>
      <c r="GJ34" s="35">
        <v>820.85507803000007</v>
      </c>
      <c r="GK34" s="35">
        <v>957.13630435000005</v>
      </c>
      <c r="GL34" s="35">
        <v>1008.9166752000001</v>
      </c>
      <c r="GM34" s="35">
        <v>1187.6195876299998</v>
      </c>
      <c r="GN34" s="35">
        <v>1341.9919716400002</v>
      </c>
      <c r="GO34" s="35">
        <v>1087.2785175099998</v>
      </c>
      <c r="GP34" s="35">
        <v>832.55002809999996</v>
      </c>
      <c r="GQ34" s="35">
        <v>775.23405559000014</v>
      </c>
      <c r="GR34" s="35">
        <v>748.86781019</v>
      </c>
      <c r="GS34" s="35">
        <v>913.18307354000001</v>
      </c>
      <c r="GT34" s="35">
        <v>899.18503002999989</v>
      </c>
      <c r="GU34" s="35">
        <v>781.22509971999989</v>
      </c>
      <c r="GV34" s="35">
        <v>836.02829020000001</v>
      </c>
      <c r="GW34" s="35">
        <v>850.76078196000003</v>
      </c>
      <c r="GX34" s="35">
        <v>1095.7679379100002</v>
      </c>
      <c r="GY34" s="35">
        <v>1179.2429711699999</v>
      </c>
      <c r="GZ34" s="35">
        <v>1389.9081313200002</v>
      </c>
      <c r="HA34" s="35">
        <v>1144.55804098</v>
      </c>
      <c r="HB34" s="35">
        <v>872.54170928999997</v>
      </c>
      <c r="HC34" s="35">
        <v>893.55720907999989</v>
      </c>
      <c r="HD34" s="35">
        <v>885.78606344999992</v>
      </c>
      <c r="HE34" s="35">
        <v>952.86264987000004</v>
      </c>
      <c r="HF34" s="35">
        <v>834.2832417599999</v>
      </c>
      <c r="HG34" s="35">
        <v>823.16167430000007</v>
      </c>
      <c r="HH34" s="35">
        <v>793.70618935999994</v>
      </c>
      <c r="HI34" s="35">
        <v>857.61868133999985</v>
      </c>
      <c r="HJ34" s="35">
        <v>1115.72448919</v>
      </c>
      <c r="HK34" s="35">
        <v>1184.5363681400001</v>
      </c>
      <c r="HL34" s="35">
        <v>1295.84350621</v>
      </c>
      <c r="HM34" s="35">
        <v>1002.6103590899999</v>
      </c>
      <c r="HN34" s="35">
        <v>793.13479697999992</v>
      </c>
      <c r="HO34" s="35">
        <v>810.71205127000019</v>
      </c>
      <c r="HP34" s="35">
        <v>804.15571294999995</v>
      </c>
      <c r="HQ34" s="35">
        <v>788.17457091999995</v>
      </c>
      <c r="HR34" s="35">
        <v>848.60629855000002</v>
      </c>
      <c r="HS34" s="35">
        <v>828.78610684</v>
      </c>
      <c r="HT34" s="35">
        <v>860.21799495999994</v>
      </c>
      <c r="HU34" s="35">
        <v>923.51658349999991</v>
      </c>
      <c r="HV34" s="35">
        <v>1112.8401551200002</v>
      </c>
      <c r="HW34" s="35">
        <v>1272.9244368900002</v>
      </c>
      <c r="HX34" s="35">
        <v>1378.0844879700001</v>
      </c>
      <c r="HY34" s="35">
        <v>1211.0161374599998</v>
      </c>
      <c r="HZ34" s="35">
        <v>928.59980511000015</v>
      </c>
      <c r="IA34" s="35">
        <v>747.96696565999991</v>
      </c>
      <c r="IB34" s="35">
        <v>827.72646460999999</v>
      </c>
      <c r="IC34" s="35">
        <v>1017.8630252199999</v>
      </c>
      <c r="ID34" s="35">
        <v>934.89144431000011</v>
      </c>
      <c r="IE34" s="35">
        <v>876.63428189000012</v>
      </c>
      <c r="IF34" s="35">
        <v>901.88138747000005</v>
      </c>
      <c r="IG34" s="35">
        <v>904.4379583000001</v>
      </c>
      <c r="IH34" s="35">
        <v>1267.4526390300002</v>
      </c>
      <c r="II34" s="35">
        <v>1451.79068966</v>
      </c>
      <c r="IJ34" s="35">
        <v>1499.3364439000004</v>
      </c>
      <c r="IK34" s="35">
        <v>1486.8922355899999</v>
      </c>
      <c r="IL34" s="35">
        <v>925.20421275000001</v>
      </c>
      <c r="IM34" s="35">
        <v>906.39523009999994</v>
      </c>
      <c r="IN34" s="35">
        <v>1088.5570685100001</v>
      </c>
      <c r="IO34" s="35">
        <v>1039.79302659</v>
      </c>
      <c r="IP34" s="35">
        <v>908.94283533999999</v>
      </c>
      <c r="IQ34" s="35">
        <v>913.27927207000016</v>
      </c>
      <c r="IR34" s="35">
        <v>961.34781799999996</v>
      </c>
      <c r="IS34" s="35">
        <v>1139.62899266</v>
      </c>
      <c r="IT34" s="35">
        <v>1290.53958801</v>
      </c>
      <c r="IU34" s="35">
        <v>1382.1857892300002</v>
      </c>
      <c r="IV34" s="35">
        <v>1508.9334846100001</v>
      </c>
      <c r="IW34" s="35">
        <v>1552.84448572</v>
      </c>
      <c r="IX34" s="35">
        <v>1097.19257569</v>
      </c>
      <c r="IY34" s="35">
        <v>1069.46535154</v>
      </c>
      <c r="IZ34" s="35">
        <v>1084.1318433799997</v>
      </c>
      <c r="JA34" s="35">
        <v>1202.5606454600002</v>
      </c>
      <c r="JB34" s="35">
        <v>1042.3524767599999</v>
      </c>
      <c r="JC34" s="35">
        <v>924.67987486000004</v>
      </c>
      <c r="JD34" s="35">
        <v>1110.3658892600001</v>
      </c>
      <c r="JE34" s="35">
        <v>1274.1453175500001</v>
      </c>
      <c r="JF34" s="35">
        <v>1315.1801226900002</v>
      </c>
      <c r="JG34" s="35">
        <v>1494.6697520800001</v>
      </c>
      <c r="JH34" s="35">
        <v>1610.4063658499999</v>
      </c>
      <c r="JI34" s="35">
        <v>1292.1064528200002</v>
      </c>
      <c r="JJ34" s="35">
        <v>969.41156969000008</v>
      </c>
      <c r="JK34" s="35">
        <v>926.01611134000007</v>
      </c>
      <c r="JL34" s="35">
        <v>869.57449815999996</v>
      </c>
      <c r="JM34" s="35">
        <v>975.56529452999996</v>
      </c>
      <c r="JN34" s="35">
        <v>918.64393999999993</v>
      </c>
      <c r="JO34" s="35">
        <v>765.92158404000008</v>
      </c>
      <c r="JP34" s="35">
        <v>945.96465277999994</v>
      </c>
      <c r="JQ34" s="35">
        <v>1009.27597443</v>
      </c>
      <c r="JR34" s="35">
        <v>1080.5910053500002</v>
      </c>
      <c r="JS34" s="35">
        <v>1409.50616483</v>
      </c>
      <c r="JT34" s="35">
        <v>1353.03974462</v>
      </c>
      <c r="JU34" s="35">
        <v>1217.6731920300001</v>
      </c>
      <c r="JV34" s="35">
        <v>1017.0207530800001</v>
      </c>
      <c r="JW34" s="35">
        <v>883.11430814000005</v>
      </c>
      <c r="JX34" s="35">
        <v>974.61173841000004</v>
      </c>
      <c r="JY34" s="35">
        <v>1125.2421206399999</v>
      </c>
      <c r="JZ34" s="35">
        <v>962.34753219999993</v>
      </c>
      <c r="KA34" s="35">
        <v>874.4134181899999</v>
      </c>
      <c r="KB34" s="35">
        <v>883.53481252999995</v>
      </c>
      <c r="KC34" s="35">
        <v>934.3686474299999</v>
      </c>
      <c r="KD34" s="35">
        <v>1079.7371395499999</v>
      </c>
      <c r="KE34" s="35">
        <v>1400.90248509</v>
      </c>
      <c r="KF34" s="35">
        <v>1505.5430661500002</v>
      </c>
      <c r="KG34" s="35">
        <v>1256.0120425100001</v>
      </c>
      <c r="KH34" s="35">
        <v>987.22928161000004</v>
      </c>
      <c r="KI34" s="35">
        <v>891.10391473999994</v>
      </c>
      <c r="KJ34" s="35">
        <v>881.18025764000004</v>
      </c>
      <c r="KK34" s="35">
        <v>1059.83357572</v>
      </c>
      <c r="KL34" s="35">
        <v>929.14690145999998</v>
      </c>
      <c r="KM34" s="35">
        <v>977.14492128999984</v>
      </c>
      <c r="KN34" s="35">
        <v>985.78199089000009</v>
      </c>
      <c r="KO34" s="35">
        <v>968.17970104000005</v>
      </c>
      <c r="KP34" s="35">
        <v>1148.1237048400001</v>
      </c>
      <c r="KQ34" s="35">
        <v>1466.8667390800001</v>
      </c>
      <c r="KR34" s="35">
        <v>1567.87423304</v>
      </c>
      <c r="KS34" s="35">
        <v>1482.25737321</v>
      </c>
      <c r="KT34" s="35">
        <v>970.67446143999996</v>
      </c>
      <c r="KU34" s="35">
        <v>970.48472112000013</v>
      </c>
      <c r="KV34" s="35">
        <v>966.00549690999992</v>
      </c>
      <c r="KW34" s="35">
        <v>1159.95474898</v>
      </c>
      <c r="KX34" s="35">
        <v>1106.7820858799998</v>
      </c>
      <c r="KY34" s="35">
        <v>948.79925037000021</v>
      </c>
      <c r="KZ34" s="35">
        <v>1012.3772523800001</v>
      </c>
      <c r="LA34" s="35">
        <v>1153.2463589699998</v>
      </c>
      <c r="LB34" s="35">
        <v>1225.6107613300001</v>
      </c>
      <c r="LC34" s="35">
        <v>1705.6672185299997</v>
      </c>
      <c r="LD34" s="35">
        <v>1898.20453754</v>
      </c>
      <c r="LE34" s="35">
        <v>1546.95534746</v>
      </c>
      <c r="LF34" s="35">
        <v>1175.3654989600002</v>
      </c>
      <c r="LG34" s="35">
        <v>1063.36783526</v>
      </c>
      <c r="LH34" s="35">
        <v>1128.1690711199999</v>
      </c>
      <c r="LI34" s="35">
        <v>1269.6168245500003</v>
      </c>
      <c r="LJ34" s="35">
        <v>1226.8443138</v>
      </c>
      <c r="LK34" s="35">
        <v>1102.9403670699999</v>
      </c>
      <c r="LL34" s="35">
        <v>1035.6843901</v>
      </c>
      <c r="LM34" s="35">
        <v>1108.2994374899999</v>
      </c>
      <c r="LN34" s="35">
        <v>1279.92469031</v>
      </c>
      <c r="LO34" s="35">
        <v>1650.6057301599999</v>
      </c>
      <c r="LP34" s="35">
        <v>1743.8175564300002</v>
      </c>
      <c r="LQ34" s="35">
        <v>1442.6335284999998</v>
      </c>
      <c r="LR34" s="35">
        <v>1065.34712995</v>
      </c>
      <c r="LS34" s="35">
        <v>1020.3118445399999</v>
      </c>
      <c r="LT34" s="35">
        <v>1145.7118060799999</v>
      </c>
      <c r="LU34" s="35">
        <v>1119.2502225799999</v>
      </c>
      <c r="LV34" s="35">
        <v>1041.9394230599999</v>
      </c>
      <c r="LW34" s="35">
        <v>968.82212306000008</v>
      </c>
      <c r="LX34" s="35">
        <v>988.54126301999997</v>
      </c>
      <c r="LY34" s="35">
        <v>1039.19828476</v>
      </c>
      <c r="LZ34" s="35">
        <v>1112.26431585</v>
      </c>
      <c r="MA34" s="35">
        <v>1582.80266222</v>
      </c>
      <c r="MB34" s="35">
        <v>1625.97996921</v>
      </c>
      <c r="MC34" s="35">
        <v>1390.8403380000002</v>
      </c>
      <c r="MD34" s="35">
        <v>1017.1773206100003</v>
      </c>
      <c r="ME34" s="35">
        <v>1003.4883154900001</v>
      </c>
      <c r="MF34" s="35">
        <v>975.31907567000019</v>
      </c>
      <c r="MG34" s="35">
        <v>1127.6747479999999</v>
      </c>
      <c r="MH34" s="35">
        <v>1060.8637000399999</v>
      </c>
      <c r="MI34" s="35">
        <v>950.68414387000007</v>
      </c>
      <c r="MJ34" s="35">
        <v>1017.4741859400001</v>
      </c>
      <c r="MK34" s="35">
        <v>1019.5893507</v>
      </c>
      <c r="ML34" s="35">
        <v>1215.5962915</v>
      </c>
      <c r="MM34" s="35">
        <v>1443.6184895799997</v>
      </c>
      <c r="MN34" s="35">
        <v>1801.2980234699999</v>
      </c>
      <c r="MO34" s="35">
        <v>1575.2061816799999</v>
      </c>
      <c r="MP34" s="35">
        <v>1221.70048754</v>
      </c>
      <c r="MQ34" s="35">
        <v>1073.6940607500001</v>
      </c>
      <c r="MR34" s="35">
        <v>1119.7972540200001</v>
      </c>
      <c r="MS34" s="35">
        <v>1191.2807629599999</v>
      </c>
      <c r="MT34" s="35">
        <v>1190.2820393699999</v>
      </c>
      <c r="MU34" s="35">
        <v>1073.3480407000002</v>
      </c>
      <c r="MV34" s="35">
        <v>1060.98701102</v>
      </c>
      <c r="MW34" s="35">
        <v>1055.9002004700001</v>
      </c>
      <c r="MX34" s="35">
        <v>1310.4663636999999</v>
      </c>
      <c r="MY34" s="35">
        <v>1633.6604143500001</v>
      </c>
      <c r="MZ34" s="35">
        <v>1951.3101222399998</v>
      </c>
      <c r="NA34" s="35">
        <v>1665.9319896300001</v>
      </c>
      <c r="NB34" s="35">
        <v>1233.19224648</v>
      </c>
      <c r="NC34" s="35">
        <v>1075.1186738199999</v>
      </c>
      <c r="ND34" s="35">
        <v>1085.24364681</v>
      </c>
      <c r="NE34" s="35">
        <v>1093.3706460399999</v>
      </c>
      <c r="NF34" s="35">
        <v>1082.7547104799999</v>
      </c>
      <c r="NG34" s="35">
        <v>1033.9701356199998</v>
      </c>
      <c r="NH34" s="35">
        <v>1102.2907169600001</v>
      </c>
      <c r="NI34" s="35">
        <v>1141.0602796099997</v>
      </c>
      <c r="NJ34" s="35">
        <v>1315.3323181000001</v>
      </c>
      <c r="NK34" s="35">
        <v>1563.25566802</v>
      </c>
      <c r="NL34" s="35">
        <v>1962.67083241</v>
      </c>
      <c r="NM34" s="35">
        <v>1751.9929263400002</v>
      </c>
      <c r="NN34" s="35">
        <v>1297.16631132</v>
      </c>
      <c r="NO34" s="35">
        <v>1068.7843479999999</v>
      </c>
      <c r="NP34" s="35">
        <v>1146.8816340600001</v>
      </c>
      <c r="NQ34" s="35">
        <v>1254.8057788300002</v>
      </c>
      <c r="NR34" s="35">
        <v>1240.6096117700001</v>
      </c>
      <c r="NS34" s="35">
        <v>1103.1364765800001</v>
      </c>
      <c r="NT34" s="35">
        <v>1204.6710278</v>
      </c>
      <c r="NU34" s="35">
        <v>1272.8185881000002</v>
      </c>
      <c r="NV34" s="35">
        <v>1486.1809594999997</v>
      </c>
      <c r="NW34" s="35">
        <v>1755.8452425</v>
      </c>
      <c r="NX34" s="35">
        <v>1869.3027402999999</v>
      </c>
      <c r="NY34" s="35">
        <v>1685.7578028</v>
      </c>
    </row>
    <row r="35" spans="1:389" s="26" customFormat="1" x14ac:dyDescent="0.2">
      <c r="A35" s="36" t="s">
        <v>5</v>
      </c>
      <c r="B35" s="35">
        <v>1953.7832298399999</v>
      </c>
      <c r="C35" s="35">
        <v>1200.46408509</v>
      </c>
      <c r="D35" s="35">
        <v>1196.2020745100001</v>
      </c>
      <c r="E35" s="35">
        <v>1034.0449455599999</v>
      </c>
      <c r="F35" s="35">
        <v>1065.20817969</v>
      </c>
      <c r="G35" s="35">
        <v>1135.18366967</v>
      </c>
      <c r="H35" s="35">
        <v>992.62555841999995</v>
      </c>
      <c r="I35" s="35">
        <v>1084.61136276</v>
      </c>
      <c r="J35" s="35">
        <v>1299.7997163699999</v>
      </c>
      <c r="K35" s="35">
        <v>1193.4684271899998</v>
      </c>
      <c r="L35" s="35">
        <v>2091.4073360000002</v>
      </c>
      <c r="M35" s="35">
        <v>2095.8523639399996</v>
      </c>
      <c r="N35" s="35">
        <v>1647.7496275099998</v>
      </c>
      <c r="O35" s="35">
        <v>1200.6336055000002</v>
      </c>
      <c r="P35" s="35">
        <v>979.77147525999987</v>
      </c>
      <c r="Q35" s="35">
        <v>995.15886339999997</v>
      </c>
      <c r="R35" s="35">
        <v>1297.3737863200001</v>
      </c>
      <c r="S35" s="35">
        <v>1540.1553096900002</v>
      </c>
      <c r="T35" s="35">
        <v>1694.3001945500002</v>
      </c>
      <c r="U35" s="35">
        <v>975.69217058999993</v>
      </c>
      <c r="V35" s="35">
        <v>1252.4995653999999</v>
      </c>
      <c r="W35" s="35">
        <v>1499.6610535099999</v>
      </c>
      <c r="X35" s="35">
        <v>2513.6162888999997</v>
      </c>
      <c r="Y35" s="35">
        <v>2445.4831344099998</v>
      </c>
      <c r="Z35" s="35">
        <v>2435.6357836100001</v>
      </c>
      <c r="AA35" s="35">
        <v>1972.6745701500001</v>
      </c>
      <c r="AB35" s="35">
        <v>1942.8812108699997</v>
      </c>
      <c r="AC35" s="35">
        <v>1647.6439566699999</v>
      </c>
      <c r="AD35" s="35">
        <v>1640.5298277500001</v>
      </c>
      <c r="AE35" s="35">
        <v>2187.2914219400004</v>
      </c>
      <c r="AF35" s="35">
        <v>2426.7933390499998</v>
      </c>
      <c r="AG35" s="35">
        <v>4249.1957633499997</v>
      </c>
      <c r="AH35" s="35">
        <v>5447.5862153899989</v>
      </c>
      <c r="AI35" s="35">
        <v>5471.16100938</v>
      </c>
      <c r="AJ35" s="35">
        <v>4432.4169381299998</v>
      </c>
      <c r="AK35" s="35">
        <v>3117.6978624400003</v>
      </c>
      <c r="AL35" s="35">
        <v>2324.0310649099997</v>
      </c>
      <c r="AM35" s="35">
        <v>1746.9001478099999</v>
      </c>
      <c r="AN35" s="35">
        <v>1659.74966797</v>
      </c>
      <c r="AO35" s="35">
        <v>1341.14402217</v>
      </c>
      <c r="AP35" s="35">
        <v>1724.1581759000003</v>
      </c>
      <c r="AQ35" s="35">
        <v>1687.3162077700001</v>
      </c>
      <c r="AR35" s="35">
        <v>1813.3659918199996</v>
      </c>
      <c r="AS35" s="35">
        <v>1691.46261697</v>
      </c>
      <c r="AT35" s="35">
        <v>1766.99926112</v>
      </c>
      <c r="AU35" s="35">
        <v>2380.52869078</v>
      </c>
      <c r="AV35" s="35">
        <v>2957.3680582199995</v>
      </c>
      <c r="AW35" s="35">
        <v>2860.6885502</v>
      </c>
      <c r="AX35" s="35">
        <v>2694.1987016500002</v>
      </c>
      <c r="AY35" s="35">
        <v>2011.95487151</v>
      </c>
      <c r="AZ35" s="35">
        <v>1467.45376063</v>
      </c>
      <c r="BA35" s="35">
        <v>1280.5922644300001</v>
      </c>
      <c r="BB35" s="35">
        <v>1586.7167848299998</v>
      </c>
      <c r="BC35" s="35">
        <v>1473.2513238999998</v>
      </c>
      <c r="BD35" s="35">
        <v>1580.20351241</v>
      </c>
      <c r="BE35" s="35">
        <v>1580.2636475799998</v>
      </c>
      <c r="BF35" s="35">
        <v>1921.02207535</v>
      </c>
      <c r="BG35" s="35">
        <v>1882.8880425800003</v>
      </c>
      <c r="BH35" s="35">
        <v>2940.6043926000002</v>
      </c>
      <c r="BI35" s="35">
        <v>2891.83385189</v>
      </c>
      <c r="BJ35" s="35">
        <v>2610.4100831300002</v>
      </c>
      <c r="BK35" s="35">
        <v>2070.8236456899999</v>
      </c>
      <c r="BL35" s="35">
        <v>1908.0416911700001</v>
      </c>
      <c r="BM35" s="35">
        <v>1651.24232392</v>
      </c>
      <c r="BN35" s="35">
        <v>1777.4398766799998</v>
      </c>
      <c r="BO35" s="35">
        <v>1837.7639137700003</v>
      </c>
      <c r="BP35" s="35">
        <v>1722.16440588</v>
      </c>
      <c r="BQ35" s="35">
        <v>1776.3082939300002</v>
      </c>
      <c r="BR35" s="35">
        <v>1822.59637312</v>
      </c>
      <c r="BS35" s="35">
        <v>2227.5087282300001</v>
      </c>
      <c r="BT35" s="35">
        <v>3438.7637292400009</v>
      </c>
      <c r="BU35" s="35">
        <v>3151.1162324299999</v>
      </c>
      <c r="BV35" s="35">
        <v>3006.7961067300002</v>
      </c>
      <c r="BW35" s="35">
        <v>2107.2541784300001</v>
      </c>
      <c r="BX35" s="35">
        <v>2062.5689170800001</v>
      </c>
      <c r="BY35" s="35">
        <v>1580.67261448</v>
      </c>
      <c r="BZ35" s="35">
        <v>1708.5095585299998</v>
      </c>
      <c r="CA35" s="35">
        <v>1602.4540242899998</v>
      </c>
      <c r="CB35" s="35">
        <v>1768.5003805199999</v>
      </c>
      <c r="CC35" s="35">
        <v>1763.7339847399999</v>
      </c>
      <c r="CD35" s="35">
        <v>1971.6610585800001</v>
      </c>
      <c r="CE35" s="35">
        <v>2332.1309714399999</v>
      </c>
      <c r="CF35" s="35">
        <v>3345.0684628599993</v>
      </c>
      <c r="CG35" s="35">
        <v>3206.9271430399995</v>
      </c>
      <c r="CH35" s="35">
        <v>2931.9038069800004</v>
      </c>
      <c r="CI35" s="35">
        <v>2054.8705477100002</v>
      </c>
      <c r="CJ35" s="35">
        <v>1842.6059208299998</v>
      </c>
      <c r="CK35" s="35">
        <v>1932.1171059200001</v>
      </c>
      <c r="CL35" s="35">
        <v>1922.1497833000001</v>
      </c>
      <c r="CM35" s="35">
        <v>1898.3140862599998</v>
      </c>
      <c r="CN35" s="35">
        <v>1876.07661893</v>
      </c>
      <c r="CO35" s="35">
        <v>1875.26627708</v>
      </c>
      <c r="CP35" s="35">
        <v>2001.9452746499999</v>
      </c>
      <c r="CQ35" s="35">
        <v>2584.4461813499997</v>
      </c>
      <c r="CR35" s="35">
        <v>3377.1102259400004</v>
      </c>
      <c r="CS35" s="35">
        <v>3212.5643782500001</v>
      </c>
      <c r="CT35" s="35">
        <v>2743.2666375700001</v>
      </c>
      <c r="CU35" s="35">
        <v>2214.6257031900004</v>
      </c>
      <c r="CV35" s="35">
        <v>2191.7863002999998</v>
      </c>
      <c r="CW35" s="35">
        <v>1816.3141867099998</v>
      </c>
      <c r="CX35" s="35">
        <v>1660.1941634099999</v>
      </c>
      <c r="CY35" s="35">
        <v>1885.35106445</v>
      </c>
      <c r="CZ35" s="35">
        <v>2080.1128180000001</v>
      </c>
      <c r="DA35" s="35">
        <v>2004.92507118</v>
      </c>
      <c r="DB35" s="35">
        <v>2038.9987449399998</v>
      </c>
      <c r="DC35" s="35">
        <v>2587.2775844899998</v>
      </c>
      <c r="DD35" s="35">
        <v>3084.3452900000002</v>
      </c>
      <c r="DE35" s="35">
        <v>3094.8852006899997</v>
      </c>
      <c r="DF35" s="35">
        <v>2663.7593068800002</v>
      </c>
      <c r="DG35" s="35">
        <v>2152.48314587</v>
      </c>
      <c r="DH35" s="35">
        <v>1972.0806994399998</v>
      </c>
      <c r="DI35" s="35">
        <v>1756.1640493299999</v>
      </c>
      <c r="DJ35" s="35">
        <v>1850.9579764</v>
      </c>
      <c r="DK35" s="35">
        <v>1842.32221615</v>
      </c>
      <c r="DL35" s="35">
        <v>1835.9020638000002</v>
      </c>
      <c r="DM35" s="35">
        <v>1716.4276738700003</v>
      </c>
      <c r="DN35" s="35">
        <v>1905.6093805400001</v>
      </c>
      <c r="DO35" s="35">
        <v>2262.2424019</v>
      </c>
      <c r="DP35" s="35">
        <v>3150.62568332</v>
      </c>
      <c r="DQ35" s="35">
        <v>2906.2951558599998</v>
      </c>
      <c r="DR35" s="35">
        <v>2597.0299102700001</v>
      </c>
      <c r="DS35" s="35">
        <v>2027.2853533099999</v>
      </c>
      <c r="DT35" s="35">
        <v>1791.3910391399997</v>
      </c>
      <c r="DU35" s="35">
        <v>1441.78750543</v>
      </c>
      <c r="DV35" s="35">
        <v>1802.7215079599998</v>
      </c>
      <c r="DW35" s="35">
        <v>1752.7832755400002</v>
      </c>
      <c r="DX35" s="35">
        <v>1646.1310067100003</v>
      </c>
      <c r="DY35" s="35">
        <v>1638.06649507</v>
      </c>
      <c r="DZ35" s="35">
        <v>1583.2764240700001</v>
      </c>
      <c r="EA35" s="35">
        <v>1964.40827281</v>
      </c>
      <c r="EB35" s="35">
        <v>2373.4870119699999</v>
      </c>
      <c r="EC35" s="35">
        <v>2465.9693068400002</v>
      </c>
      <c r="ED35" s="35">
        <v>2070.0681637500002</v>
      </c>
      <c r="EE35" s="35">
        <v>1672.2721104100001</v>
      </c>
      <c r="EF35" s="35">
        <v>1627.0166397400003</v>
      </c>
      <c r="EG35" s="35">
        <v>1411.5668958899998</v>
      </c>
      <c r="EH35" s="35">
        <v>1593.45935777</v>
      </c>
      <c r="EI35" s="35">
        <v>1336.2992397200001</v>
      </c>
      <c r="EJ35" s="35">
        <v>1417.1083267699998</v>
      </c>
      <c r="EK35" s="35">
        <v>1747.25897861</v>
      </c>
      <c r="EL35" s="35">
        <v>1738.5008679099999</v>
      </c>
      <c r="EM35" s="35">
        <v>1898.9415046600002</v>
      </c>
      <c r="EN35" s="35">
        <v>2401.294312</v>
      </c>
      <c r="EO35" s="35">
        <v>2456.9418792900001</v>
      </c>
      <c r="EP35" s="35">
        <v>2021.6925670200001</v>
      </c>
      <c r="EQ35" s="35">
        <v>1675.69401098</v>
      </c>
      <c r="ER35" s="35">
        <v>1327.5785754000001</v>
      </c>
      <c r="ES35" s="35">
        <v>1394.8208206100001</v>
      </c>
      <c r="ET35" s="35">
        <v>1350.6225139599999</v>
      </c>
      <c r="EU35" s="35">
        <v>1616.4733135300003</v>
      </c>
      <c r="EV35" s="35">
        <v>1399.0041021999998</v>
      </c>
      <c r="EW35" s="35">
        <v>1575.7328243400002</v>
      </c>
      <c r="EX35" s="35">
        <v>1702.4319449</v>
      </c>
      <c r="EY35" s="35">
        <v>1856.6224773000001</v>
      </c>
      <c r="EZ35" s="35">
        <v>2457.3636358399999</v>
      </c>
      <c r="FA35" s="35">
        <v>2343.9952253299998</v>
      </c>
      <c r="FB35" s="35">
        <v>2318.9646036099998</v>
      </c>
      <c r="FC35" s="35">
        <v>1722.4536736</v>
      </c>
      <c r="FD35" s="35">
        <v>1746.67793291</v>
      </c>
      <c r="FE35" s="35">
        <v>1448.3881257600001</v>
      </c>
      <c r="FF35" s="35">
        <v>1625.4055716800001</v>
      </c>
      <c r="FG35" s="35">
        <v>1550.5215580300003</v>
      </c>
      <c r="FH35" s="35">
        <v>1727.2899934500001</v>
      </c>
      <c r="FI35" s="35">
        <v>1557.7906649899999</v>
      </c>
      <c r="FJ35" s="35">
        <v>1923.2763143299999</v>
      </c>
      <c r="FK35" s="35">
        <v>2638.8831590700001</v>
      </c>
      <c r="FL35" s="35">
        <v>3411.8723652900003</v>
      </c>
      <c r="FM35" s="35">
        <v>3210.88577218</v>
      </c>
      <c r="FN35" s="35">
        <v>2446.4247682700002</v>
      </c>
      <c r="FO35" s="35">
        <v>2131.1140861099998</v>
      </c>
      <c r="FP35" s="35">
        <v>1772.6547478299999</v>
      </c>
      <c r="FQ35" s="35">
        <v>1127.8483318999999</v>
      </c>
      <c r="FR35" s="35">
        <v>1067.85163801</v>
      </c>
      <c r="FS35" s="35">
        <v>1213.3707267299999</v>
      </c>
      <c r="FT35" s="35">
        <v>1140.07239437</v>
      </c>
      <c r="FU35" s="35">
        <v>1160.4272489999998</v>
      </c>
      <c r="FV35" s="35">
        <v>1037.3039819000001</v>
      </c>
      <c r="FW35" s="35">
        <v>1423.2115827</v>
      </c>
      <c r="FX35" s="35">
        <v>1851.0963010600001</v>
      </c>
      <c r="FY35" s="35">
        <v>1850.5021291999997</v>
      </c>
      <c r="FZ35" s="35">
        <v>1682.8364794199997</v>
      </c>
      <c r="GA35" s="35">
        <v>1181.51205512</v>
      </c>
      <c r="GB35" s="35">
        <v>1031.0885041000001</v>
      </c>
      <c r="GC35" s="35">
        <v>973.84478415000012</v>
      </c>
      <c r="GD35" s="35">
        <v>1218.2605652299999</v>
      </c>
      <c r="GE35" s="35">
        <v>1299.8033686900001</v>
      </c>
      <c r="GF35" s="35">
        <v>1109.7152169799999</v>
      </c>
      <c r="GG35" s="35">
        <v>1061.7994850399998</v>
      </c>
      <c r="GH35" s="35">
        <v>1178.3142505899998</v>
      </c>
      <c r="GI35" s="35">
        <v>1346.7407056</v>
      </c>
      <c r="GJ35" s="35">
        <v>2004.6718042000002</v>
      </c>
      <c r="GK35" s="35">
        <v>1748.3328351799998</v>
      </c>
      <c r="GL35" s="35">
        <v>1750.6924380600001</v>
      </c>
      <c r="GM35" s="35">
        <v>1377.6740151199997</v>
      </c>
      <c r="GN35" s="35">
        <v>1338.8352718000001</v>
      </c>
      <c r="GO35" s="35">
        <v>1022.4940818700001</v>
      </c>
      <c r="GP35" s="35">
        <v>1146.8688706299999</v>
      </c>
      <c r="GQ35" s="35">
        <v>1084.37082076</v>
      </c>
      <c r="GR35" s="35">
        <v>1074.6045173800001</v>
      </c>
      <c r="GS35" s="35">
        <v>1103.9270125200003</v>
      </c>
      <c r="GT35" s="35">
        <v>1156.26457667</v>
      </c>
      <c r="GU35" s="35">
        <v>1442.5350391599998</v>
      </c>
      <c r="GV35" s="35">
        <v>2087.40069034</v>
      </c>
      <c r="GW35" s="35">
        <v>2110.72936777</v>
      </c>
      <c r="GX35" s="35">
        <v>1596.4339694199998</v>
      </c>
      <c r="GY35" s="35">
        <v>1422.3545250999998</v>
      </c>
      <c r="GZ35" s="35">
        <v>1424.2321898800001</v>
      </c>
      <c r="HA35" s="35">
        <v>1212.9676572799999</v>
      </c>
      <c r="HB35" s="35">
        <v>1363.6227155000001</v>
      </c>
      <c r="HC35" s="35">
        <v>1154.45954304</v>
      </c>
      <c r="HD35" s="35">
        <v>1257.44215803</v>
      </c>
      <c r="HE35" s="35">
        <v>1300.5856398999999</v>
      </c>
      <c r="HF35" s="35">
        <v>1200.6752847700002</v>
      </c>
      <c r="HG35" s="35">
        <v>1496.75504873</v>
      </c>
      <c r="HH35" s="35">
        <v>1972.2572273600001</v>
      </c>
      <c r="HI35" s="35">
        <v>2055.6305050799997</v>
      </c>
      <c r="HJ35" s="35">
        <v>1879.1120060799999</v>
      </c>
      <c r="HK35" s="35">
        <v>1345.8921465000003</v>
      </c>
      <c r="HL35" s="35">
        <v>1172.4534753099999</v>
      </c>
      <c r="HM35" s="35">
        <v>1248.9760478200001</v>
      </c>
      <c r="HN35" s="35">
        <v>1114.44416744</v>
      </c>
      <c r="HO35" s="35">
        <v>1236.6395118399998</v>
      </c>
      <c r="HP35" s="35">
        <v>1096.0149151099999</v>
      </c>
      <c r="HQ35" s="35">
        <v>1272.3587493300001</v>
      </c>
      <c r="HR35" s="35">
        <v>1398.9952006999999</v>
      </c>
      <c r="HS35" s="35">
        <v>1749.13964141</v>
      </c>
      <c r="HT35" s="35">
        <v>2239.5117172</v>
      </c>
      <c r="HU35" s="35">
        <v>2034.1442693400002</v>
      </c>
      <c r="HV35" s="35">
        <v>1840.6296497199999</v>
      </c>
      <c r="HW35" s="35">
        <v>1396.5117471399999</v>
      </c>
      <c r="HX35" s="35">
        <v>1372.79474194</v>
      </c>
      <c r="HY35" s="35">
        <v>1198.89213184</v>
      </c>
      <c r="HZ35" s="35">
        <v>1404.0488994100001</v>
      </c>
      <c r="IA35" s="35">
        <v>1450.8600840300001</v>
      </c>
      <c r="IB35" s="35">
        <v>1528.7794453700001</v>
      </c>
      <c r="IC35" s="35">
        <v>1630.0098549600002</v>
      </c>
      <c r="ID35" s="35">
        <v>1526.2332838899999</v>
      </c>
      <c r="IE35" s="35">
        <v>1909.8535191000001</v>
      </c>
      <c r="IF35" s="35">
        <v>2404.4871478</v>
      </c>
      <c r="IG35" s="35">
        <v>2615.91278758</v>
      </c>
      <c r="IH35" s="35">
        <v>2260.7103464100001</v>
      </c>
      <c r="II35" s="35">
        <v>1860.35118997</v>
      </c>
      <c r="IJ35" s="35">
        <v>1612.7935634300002</v>
      </c>
      <c r="IK35" s="35">
        <v>1404.14112866</v>
      </c>
      <c r="IL35" s="35">
        <v>1445.9950123699998</v>
      </c>
      <c r="IM35" s="35">
        <v>1593.2829577500002</v>
      </c>
      <c r="IN35" s="35">
        <v>1426.18934799</v>
      </c>
      <c r="IO35" s="35">
        <v>1520.6545401100002</v>
      </c>
      <c r="IP35" s="35">
        <v>1658.0530590000001</v>
      </c>
      <c r="IQ35" s="35">
        <v>1808.8521437399997</v>
      </c>
      <c r="IR35" s="35">
        <v>2735.9199817400008</v>
      </c>
      <c r="IS35" s="35">
        <v>2465.75301816</v>
      </c>
      <c r="IT35" s="35">
        <v>2265.1771172999997</v>
      </c>
      <c r="IU35" s="35">
        <v>1865.6358445600001</v>
      </c>
      <c r="IV35" s="35">
        <v>1835.4334964999998</v>
      </c>
      <c r="IW35" s="35">
        <v>1404.9987914599999</v>
      </c>
      <c r="IX35" s="35">
        <v>1820.6683473199998</v>
      </c>
      <c r="IY35" s="35">
        <v>1684.38075736</v>
      </c>
      <c r="IZ35" s="35">
        <v>1765.6374352399998</v>
      </c>
      <c r="JA35" s="35">
        <v>1699.6437480300001</v>
      </c>
      <c r="JB35" s="35">
        <v>1903.5944175200002</v>
      </c>
      <c r="JC35" s="35">
        <v>2286.0650516699998</v>
      </c>
      <c r="JD35" s="35">
        <v>2717.4462195999999</v>
      </c>
      <c r="JE35" s="35">
        <v>2767.5955687699998</v>
      </c>
      <c r="JF35" s="35">
        <v>2209.0608128700001</v>
      </c>
      <c r="JG35" s="35">
        <v>1632.3379414800002</v>
      </c>
      <c r="JH35" s="35">
        <v>1469.59833452</v>
      </c>
      <c r="JI35" s="35">
        <v>1216.1064291099999</v>
      </c>
      <c r="JJ35" s="35">
        <v>1213.8899106499998</v>
      </c>
      <c r="JK35" s="35">
        <v>1235.5501488200002</v>
      </c>
      <c r="JL35" s="35">
        <v>1182.2840602700001</v>
      </c>
      <c r="JM35" s="35">
        <v>1172.3399610100003</v>
      </c>
      <c r="JN35" s="35">
        <v>1205.0399675900001</v>
      </c>
      <c r="JO35" s="35">
        <v>1229.3565913800001</v>
      </c>
      <c r="JP35" s="35">
        <v>1698.8298447299999</v>
      </c>
      <c r="JQ35" s="35">
        <v>2158.6380493900001</v>
      </c>
      <c r="JR35" s="35">
        <v>1982.42669125</v>
      </c>
      <c r="JS35" s="35">
        <v>1482.8580167399998</v>
      </c>
      <c r="JT35" s="35">
        <v>1448.1654959799998</v>
      </c>
      <c r="JU35" s="35">
        <v>1313.0667157999999</v>
      </c>
      <c r="JV35" s="35">
        <v>1277.2128307499997</v>
      </c>
      <c r="JW35" s="35">
        <v>1230.7350830399998</v>
      </c>
      <c r="JX35" s="35">
        <v>1400.1622336200001</v>
      </c>
      <c r="JY35" s="35">
        <v>1434.7346247400001</v>
      </c>
      <c r="JZ35" s="35">
        <v>1342.3533811900002</v>
      </c>
      <c r="KA35" s="35">
        <v>1220.9635641</v>
      </c>
      <c r="KB35" s="35">
        <v>2003.41986875</v>
      </c>
      <c r="KC35" s="35">
        <v>2261.6097203499999</v>
      </c>
      <c r="KD35" s="35">
        <v>2136.3155173099999</v>
      </c>
      <c r="KE35" s="35">
        <v>1707.01396082</v>
      </c>
      <c r="KF35" s="35">
        <v>1490.4805393000001</v>
      </c>
      <c r="KG35" s="35">
        <v>1242.03047208</v>
      </c>
      <c r="KH35" s="35">
        <v>1344.9385655999999</v>
      </c>
      <c r="KI35" s="35">
        <v>1467.81236943</v>
      </c>
      <c r="KJ35" s="35">
        <v>1448.9737039700001</v>
      </c>
      <c r="KK35" s="35">
        <v>1569.1122032999999</v>
      </c>
      <c r="KL35" s="35">
        <v>1670.83148852</v>
      </c>
      <c r="KM35" s="35">
        <v>1678.1780038699999</v>
      </c>
      <c r="KN35" s="35">
        <v>2472.5964725999997</v>
      </c>
      <c r="KO35" s="35">
        <v>2588.7492358</v>
      </c>
      <c r="KP35" s="35">
        <v>2315.84827567</v>
      </c>
      <c r="KQ35" s="35">
        <v>1947.9971674999997</v>
      </c>
      <c r="KR35" s="35">
        <v>1695.07244945</v>
      </c>
      <c r="KS35" s="35">
        <v>1479.1791624</v>
      </c>
      <c r="KT35" s="35">
        <v>1521.5208978899998</v>
      </c>
      <c r="KU35" s="35">
        <v>1662.7161930500001</v>
      </c>
      <c r="KV35" s="35">
        <v>1661.6596833899998</v>
      </c>
      <c r="KW35" s="35">
        <v>1662.53636878</v>
      </c>
      <c r="KX35" s="35">
        <v>1750.9806926000001</v>
      </c>
      <c r="KY35" s="35">
        <v>1878.29182345</v>
      </c>
      <c r="KZ35" s="35">
        <v>2377.6630798000001</v>
      </c>
      <c r="LA35" s="35">
        <v>2791.9582549900001</v>
      </c>
      <c r="LB35" s="35">
        <v>2621.7775769499995</v>
      </c>
      <c r="LC35" s="35">
        <v>2151.5833264999997</v>
      </c>
      <c r="LD35" s="35">
        <v>1962.62025088</v>
      </c>
      <c r="LE35" s="35">
        <v>1616.1977823500001</v>
      </c>
      <c r="LF35" s="35">
        <v>1703.3455193899999</v>
      </c>
      <c r="LG35" s="35">
        <v>1785.1071883299999</v>
      </c>
      <c r="LH35" s="35">
        <v>1867.4289576800002</v>
      </c>
      <c r="LI35" s="35">
        <v>1983.9020578</v>
      </c>
      <c r="LJ35" s="35">
        <v>1929.0734659000002</v>
      </c>
      <c r="LK35" s="35">
        <v>1800.0029416399998</v>
      </c>
      <c r="LL35" s="35">
        <v>2591.5233669800004</v>
      </c>
      <c r="LM35" s="35">
        <v>3133.3025524</v>
      </c>
      <c r="LN35" s="35">
        <v>2795.4486095500001</v>
      </c>
      <c r="LO35" s="35">
        <v>2092.3068091599998</v>
      </c>
      <c r="LP35" s="35">
        <v>1925.1815798299999</v>
      </c>
      <c r="LQ35" s="35">
        <v>1732.68853027</v>
      </c>
      <c r="LR35" s="35">
        <v>1852.8741302600001</v>
      </c>
      <c r="LS35" s="35">
        <v>1828.7405395999999</v>
      </c>
      <c r="LT35" s="35">
        <v>1533.9016753799999</v>
      </c>
      <c r="LU35" s="35">
        <v>1713.9793995</v>
      </c>
      <c r="LV35" s="35">
        <v>1739.63272611</v>
      </c>
      <c r="LW35" s="35">
        <v>1762.9912393999998</v>
      </c>
      <c r="LX35" s="35">
        <v>2365.9147206000002</v>
      </c>
      <c r="LY35" s="35">
        <v>2735.3854001700001</v>
      </c>
      <c r="LZ35" s="35">
        <v>2367.29956042</v>
      </c>
      <c r="MA35" s="35">
        <v>1966.4443821699999</v>
      </c>
      <c r="MB35" s="35">
        <v>1854.00085036</v>
      </c>
      <c r="MC35" s="35">
        <v>1636.6596059799999</v>
      </c>
      <c r="MD35" s="35">
        <v>1688.0228499100001</v>
      </c>
      <c r="ME35" s="35">
        <v>1683.6428952000001</v>
      </c>
      <c r="MF35" s="35">
        <v>1512.3701593999999</v>
      </c>
      <c r="MG35" s="35">
        <v>1893.5601910999999</v>
      </c>
      <c r="MH35" s="35">
        <v>1850.1831407</v>
      </c>
      <c r="MI35" s="35">
        <v>2023.45891938</v>
      </c>
      <c r="MJ35" s="35">
        <v>2631.0190697399998</v>
      </c>
      <c r="MK35" s="35">
        <v>2990.6815662999998</v>
      </c>
      <c r="ML35" s="35">
        <v>2946.4119958000001</v>
      </c>
      <c r="MM35" s="35">
        <v>2550.4517290000003</v>
      </c>
      <c r="MN35" s="35">
        <v>2210.7721308500004</v>
      </c>
      <c r="MO35" s="35">
        <v>1946.8565975999998</v>
      </c>
      <c r="MP35" s="35">
        <v>2007.0740138000001</v>
      </c>
      <c r="MQ35" s="35">
        <v>2000.6028994000001</v>
      </c>
      <c r="MR35" s="35">
        <v>1910.5372969800001</v>
      </c>
      <c r="MS35" s="35">
        <v>2026.79251742</v>
      </c>
      <c r="MT35" s="35">
        <v>2095.5631893</v>
      </c>
      <c r="MU35" s="35">
        <v>2183.4149631</v>
      </c>
      <c r="MV35" s="35">
        <v>2926.5367462599997</v>
      </c>
      <c r="MW35" s="35">
        <v>3284.9559328</v>
      </c>
      <c r="MX35" s="35">
        <v>3266.9156075299998</v>
      </c>
      <c r="MY35" s="35">
        <v>2509.5937678799996</v>
      </c>
      <c r="MZ35" s="35">
        <v>2318.0988411500002</v>
      </c>
      <c r="NA35" s="35">
        <v>2182.7365741899998</v>
      </c>
      <c r="NB35" s="35">
        <v>1895.3389212</v>
      </c>
      <c r="NC35" s="35">
        <v>2003.5382075999999</v>
      </c>
      <c r="ND35" s="35">
        <v>2176.3540078000001</v>
      </c>
      <c r="NE35" s="35">
        <v>2035.9926016499999</v>
      </c>
      <c r="NF35" s="35">
        <v>2193.3614127200003</v>
      </c>
      <c r="NG35" s="35">
        <v>2442.70899113</v>
      </c>
      <c r="NH35" s="35">
        <v>3151.4717870599998</v>
      </c>
      <c r="NI35" s="35">
        <v>3307.5238557399998</v>
      </c>
      <c r="NJ35" s="35">
        <v>3158.2190819899997</v>
      </c>
      <c r="NK35" s="35">
        <v>2911.0074633499999</v>
      </c>
      <c r="NL35" s="35">
        <v>2455.2507732099998</v>
      </c>
      <c r="NM35" s="35">
        <v>2347.7512204</v>
      </c>
      <c r="NN35" s="35">
        <v>2235.1646424</v>
      </c>
      <c r="NO35" s="35">
        <v>2173.954843</v>
      </c>
      <c r="NP35" s="35">
        <v>2165.8856380000002</v>
      </c>
      <c r="NQ35" s="35">
        <v>2290.7182816</v>
      </c>
      <c r="NR35" s="35">
        <v>2313.90171818</v>
      </c>
      <c r="NS35" s="35">
        <v>2454.7981998899995</v>
      </c>
      <c r="NT35" s="35">
        <v>3068.5635878000003</v>
      </c>
      <c r="NU35" s="35">
        <v>3639.6533374999999</v>
      </c>
      <c r="NV35" s="35">
        <v>3437.7579934999999</v>
      </c>
      <c r="NW35" s="35">
        <v>2620.7275108999997</v>
      </c>
      <c r="NX35" s="35">
        <v>2220.0341689000002</v>
      </c>
      <c r="NY35" s="35">
        <v>1950.3919678</v>
      </c>
    </row>
    <row r="36" spans="1:389" s="26" customFormat="1" x14ac:dyDescent="0.2">
      <c r="A36" s="36" t="s">
        <v>6</v>
      </c>
      <c r="B36" s="35">
        <v>1888.4814889100001</v>
      </c>
      <c r="C36" s="35">
        <v>1651.1870597599998</v>
      </c>
      <c r="D36" s="35">
        <v>1562.3102078900001</v>
      </c>
      <c r="E36" s="35">
        <v>1583.09452278</v>
      </c>
      <c r="F36" s="35">
        <v>2260.6030544500004</v>
      </c>
      <c r="G36" s="35">
        <v>2524.2487664400005</v>
      </c>
      <c r="H36" s="35">
        <v>2739.8553166400006</v>
      </c>
      <c r="I36" s="35">
        <v>2447.4363048800001</v>
      </c>
      <c r="J36" s="35">
        <v>2563.7290880599999</v>
      </c>
      <c r="K36" s="35">
        <v>2210.9981493700002</v>
      </c>
      <c r="L36" s="35">
        <v>1367.2872061299997</v>
      </c>
      <c r="M36" s="35">
        <v>1813.94101712</v>
      </c>
      <c r="N36" s="35">
        <v>1721.1774510399998</v>
      </c>
      <c r="O36" s="35">
        <v>2036.3017470099999</v>
      </c>
      <c r="P36" s="35">
        <v>2436.7932496200001</v>
      </c>
      <c r="Q36" s="35">
        <v>2333.0190908499999</v>
      </c>
      <c r="R36" s="35">
        <v>2917.7680135799997</v>
      </c>
      <c r="S36" s="35">
        <v>2948.0055578899996</v>
      </c>
      <c r="T36" s="35">
        <v>3205.2604945199996</v>
      </c>
      <c r="U36" s="35">
        <v>3006.0843639999998</v>
      </c>
      <c r="V36" s="35">
        <v>2758.1429196700001</v>
      </c>
      <c r="W36" s="35">
        <v>3107.0695094100006</v>
      </c>
      <c r="X36" s="35">
        <v>2557.4981673999996</v>
      </c>
      <c r="Y36" s="35">
        <v>2941.64659282</v>
      </c>
      <c r="Z36" s="35">
        <v>3349.5949190199999</v>
      </c>
      <c r="AA36" s="35">
        <v>4565.2790334299998</v>
      </c>
      <c r="AB36" s="35">
        <v>6376.7333389799987</v>
      </c>
      <c r="AC36" s="35">
        <v>7887.6999329699984</v>
      </c>
      <c r="AD36" s="35">
        <v>9880.92013726</v>
      </c>
      <c r="AE36" s="35">
        <v>9541.69002335</v>
      </c>
      <c r="AF36" s="35">
        <v>9895.51872688</v>
      </c>
      <c r="AG36" s="35">
        <v>7983.4474590700001</v>
      </c>
      <c r="AH36" s="35">
        <v>6195.0426983199995</v>
      </c>
      <c r="AI36" s="35">
        <v>4384.1115840399998</v>
      </c>
      <c r="AJ36" s="35">
        <v>3411.4267763900002</v>
      </c>
      <c r="AK36" s="35">
        <v>2691.4383834300002</v>
      </c>
      <c r="AL36" s="35">
        <v>2594.3511934899998</v>
      </c>
      <c r="AM36" s="35">
        <v>3032.9922889600002</v>
      </c>
      <c r="AN36" s="35">
        <v>3049.4272198100002</v>
      </c>
      <c r="AO36" s="35">
        <v>3692.6950912699995</v>
      </c>
      <c r="AP36" s="35">
        <v>4089.5064279799999</v>
      </c>
      <c r="AQ36" s="35">
        <v>4697.4907480299998</v>
      </c>
      <c r="AR36" s="35">
        <v>4881.9282017799997</v>
      </c>
      <c r="AS36" s="35">
        <v>5193.3114255700002</v>
      </c>
      <c r="AT36" s="35">
        <v>4851.5476204600009</v>
      </c>
      <c r="AU36" s="35">
        <v>3677.5172571600001</v>
      </c>
      <c r="AV36" s="35">
        <v>3027.3640313199999</v>
      </c>
      <c r="AW36" s="35">
        <v>3101.87721917</v>
      </c>
      <c r="AX36" s="35">
        <v>2435.2625585699998</v>
      </c>
      <c r="AY36" s="35">
        <v>2720.5613064300001</v>
      </c>
      <c r="AZ36" s="35">
        <v>2531.8872060099998</v>
      </c>
      <c r="BA36" s="35">
        <v>2748.81379823</v>
      </c>
      <c r="BB36" s="35">
        <v>4207.0542961399997</v>
      </c>
      <c r="BC36" s="35">
        <v>4248.4513703900002</v>
      </c>
      <c r="BD36" s="35">
        <v>4401.4198552300004</v>
      </c>
      <c r="BE36" s="35">
        <v>4704.1106454699993</v>
      </c>
      <c r="BF36" s="35">
        <v>4153.6488619499996</v>
      </c>
      <c r="BG36" s="35">
        <v>3651.0803837199996</v>
      </c>
      <c r="BH36" s="35">
        <v>2676.8971768000006</v>
      </c>
      <c r="BI36" s="35">
        <v>3411.6469225799997</v>
      </c>
      <c r="BJ36" s="35">
        <v>3148.1460321600007</v>
      </c>
      <c r="BK36" s="35">
        <v>3240.5610006899997</v>
      </c>
      <c r="BL36" s="35">
        <v>3635.1547897199994</v>
      </c>
      <c r="BM36" s="35">
        <v>3442.0095252400001</v>
      </c>
      <c r="BN36" s="35">
        <v>4755.5770812199989</v>
      </c>
      <c r="BO36" s="35">
        <v>4409.8405641499994</v>
      </c>
      <c r="BP36" s="35">
        <v>5441.3483433700003</v>
      </c>
      <c r="BQ36" s="35">
        <v>5030.5864488800007</v>
      </c>
      <c r="BR36" s="35">
        <v>5168.3582194500004</v>
      </c>
      <c r="BS36" s="35">
        <v>4250.8113887699992</v>
      </c>
      <c r="BT36" s="35">
        <v>3551.63217962</v>
      </c>
      <c r="BU36" s="35">
        <v>3605.6034693899996</v>
      </c>
      <c r="BV36" s="35">
        <v>3167.2210232799998</v>
      </c>
      <c r="BW36" s="35">
        <v>3194.7533224400004</v>
      </c>
      <c r="BX36" s="35">
        <v>3321.6051040400002</v>
      </c>
      <c r="BY36" s="35">
        <v>3689.97542621</v>
      </c>
      <c r="BZ36" s="35">
        <v>4942.0630831500002</v>
      </c>
      <c r="CA36" s="35">
        <v>4785.9179177999995</v>
      </c>
      <c r="CB36" s="35">
        <v>5106.5903944200008</v>
      </c>
      <c r="CC36" s="35">
        <v>5395.3112066199992</v>
      </c>
      <c r="CD36" s="35">
        <v>4832.1446602800006</v>
      </c>
      <c r="CE36" s="35">
        <v>4273.8861432099993</v>
      </c>
      <c r="CF36" s="35">
        <v>3310.6598070200002</v>
      </c>
      <c r="CG36" s="35">
        <v>3429.6061391899998</v>
      </c>
      <c r="CH36" s="35">
        <v>2893.5218567800002</v>
      </c>
      <c r="CI36" s="35">
        <v>2623.0118836299998</v>
      </c>
      <c r="CJ36" s="35">
        <v>3398.4707039800001</v>
      </c>
      <c r="CK36" s="35">
        <v>3958.1756757099993</v>
      </c>
      <c r="CL36" s="35">
        <v>4846.0871605100001</v>
      </c>
      <c r="CM36" s="35">
        <v>5024.2988719599998</v>
      </c>
      <c r="CN36" s="35">
        <v>5981.1755724499999</v>
      </c>
      <c r="CO36" s="35">
        <v>5969.3530447299991</v>
      </c>
      <c r="CP36" s="35">
        <v>5075.1867788700001</v>
      </c>
      <c r="CQ36" s="35">
        <v>4640.8518488099999</v>
      </c>
      <c r="CR36" s="35">
        <v>3194.6391518800001</v>
      </c>
      <c r="CS36" s="35">
        <v>3488.6316652899995</v>
      </c>
      <c r="CT36" s="35">
        <v>2890.4454742500002</v>
      </c>
      <c r="CU36" s="35">
        <v>2998.8020298900001</v>
      </c>
      <c r="CV36" s="35">
        <v>3204.3110122200001</v>
      </c>
      <c r="CW36" s="35">
        <v>3935.0318175800003</v>
      </c>
      <c r="CX36" s="35">
        <v>4491.6046804199996</v>
      </c>
      <c r="CY36" s="35">
        <v>5415.0934574799994</v>
      </c>
      <c r="CZ36" s="35">
        <v>6010.8010054999995</v>
      </c>
      <c r="DA36" s="35">
        <v>5752.5148515499995</v>
      </c>
      <c r="DB36" s="35">
        <v>5504.3432344599996</v>
      </c>
      <c r="DC36" s="35">
        <v>4168.4226562399999</v>
      </c>
      <c r="DD36" s="35">
        <v>3454.46088839</v>
      </c>
      <c r="DE36" s="35">
        <v>3532.7058428</v>
      </c>
      <c r="DF36" s="35">
        <v>3365.5792822100002</v>
      </c>
      <c r="DG36" s="35">
        <v>3278.3752120800004</v>
      </c>
      <c r="DH36" s="35">
        <v>3592.8118963100001</v>
      </c>
      <c r="DI36" s="35">
        <v>3603.6173975299998</v>
      </c>
      <c r="DJ36" s="35">
        <v>3952.7966312199997</v>
      </c>
      <c r="DK36" s="35">
        <v>5009.0619491100006</v>
      </c>
      <c r="DL36" s="35">
        <v>4942.9843336699996</v>
      </c>
      <c r="DM36" s="35">
        <v>4825.6704343199999</v>
      </c>
      <c r="DN36" s="35">
        <v>4295.9290989600004</v>
      </c>
      <c r="DO36" s="35">
        <v>3634.8092268899995</v>
      </c>
      <c r="DP36" s="35">
        <v>3079.8981341999997</v>
      </c>
      <c r="DQ36" s="35">
        <v>3052.6317413300003</v>
      </c>
      <c r="DR36" s="35">
        <v>2780.1007975799998</v>
      </c>
      <c r="DS36" s="35">
        <v>2606.0511242299999</v>
      </c>
      <c r="DT36" s="35">
        <v>2992.9610857600005</v>
      </c>
      <c r="DU36" s="35">
        <v>3388.5606117500006</v>
      </c>
      <c r="DV36" s="35">
        <v>3837.6360880399998</v>
      </c>
      <c r="DW36" s="35">
        <v>3769.1837396000005</v>
      </c>
      <c r="DX36" s="35">
        <v>4107.6589657800005</v>
      </c>
      <c r="DY36" s="35">
        <v>4338.8626198000002</v>
      </c>
      <c r="DZ36" s="35">
        <v>3703.8449768</v>
      </c>
      <c r="EA36" s="35">
        <v>3094.0957110199997</v>
      </c>
      <c r="EB36" s="35">
        <v>2375.38039157</v>
      </c>
      <c r="EC36" s="35">
        <v>2292.18510578</v>
      </c>
      <c r="ED36" s="35">
        <v>2224.9772314500001</v>
      </c>
      <c r="EE36" s="35">
        <v>2508.82886186</v>
      </c>
      <c r="EF36" s="35">
        <v>2812.1075086999999</v>
      </c>
      <c r="EG36" s="35">
        <v>2844.1848391099998</v>
      </c>
      <c r="EH36" s="35">
        <v>3398.2828036599999</v>
      </c>
      <c r="EI36" s="35">
        <v>3861.9845608199998</v>
      </c>
      <c r="EJ36" s="35">
        <v>4209.8880171299998</v>
      </c>
      <c r="EK36" s="35">
        <v>3958.5583025800001</v>
      </c>
      <c r="EL36" s="35">
        <v>3120.4807281900003</v>
      </c>
      <c r="EM36" s="35">
        <v>2907.5567370100002</v>
      </c>
      <c r="EN36" s="35">
        <v>2006.84826082</v>
      </c>
      <c r="EO36" s="35">
        <v>1916.9597693200001</v>
      </c>
      <c r="EP36" s="35">
        <v>1986.07420151</v>
      </c>
      <c r="EQ36" s="35">
        <v>2278.73674919</v>
      </c>
      <c r="ER36" s="35">
        <v>2623.9272342200006</v>
      </c>
      <c r="ES36" s="35">
        <v>2659.4905837899996</v>
      </c>
      <c r="ET36" s="35">
        <v>3264.8829895100002</v>
      </c>
      <c r="EU36" s="35">
        <v>3579.2109898700005</v>
      </c>
      <c r="EV36" s="35">
        <v>3911.0240101100007</v>
      </c>
      <c r="EW36" s="35">
        <v>3809.0665962499997</v>
      </c>
      <c r="EX36" s="35">
        <v>3345.8994831900004</v>
      </c>
      <c r="EY36" s="35">
        <v>3009.8537452599999</v>
      </c>
      <c r="EZ36" s="35">
        <v>2709.1139911999999</v>
      </c>
      <c r="FA36" s="35">
        <v>2811.6452563600001</v>
      </c>
      <c r="FB36" s="35">
        <v>2809.6138932000003</v>
      </c>
      <c r="FC36" s="35">
        <v>3123.1082496400004</v>
      </c>
      <c r="FD36" s="35">
        <v>3150.81647247</v>
      </c>
      <c r="FE36" s="35">
        <v>3201.0070117600003</v>
      </c>
      <c r="FF36" s="35">
        <v>3872.6457101900005</v>
      </c>
      <c r="FG36" s="35">
        <v>4774.6184391199995</v>
      </c>
      <c r="FH36" s="35">
        <v>4968.8870902300005</v>
      </c>
      <c r="FI36" s="35">
        <v>5063.6657934899995</v>
      </c>
      <c r="FJ36" s="35">
        <v>4703.8871213500006</v>
      </c>
      <c r="FK36" s="35">
        <v>3208.1996392800006</v>
      </c>
      <c r="FL36" s="35">
        <v>2855.56142873</v>
      </c>
      <c r="FM36" s="35">
        <v>2981.7752249100004</v>
      </c>
      <c r="FN36" s="35">
        <v>2379.6047126499998</v>
      </c>
      <c r="FO36" s="35">
        <v>2136.42684414</v>
      </c>
      <c r="FP36" s="35">
        <v>2310.5079476999999</v>
      </c>
      <c r="FQ36" s="35">
        <v>2455.9174813</v>
      </c>
      <c r="FR36" s="35">
        <v>2053.50049446</v>
      </c>
      <c r="FS36" s="35">
        <v>2305.8089858000003</v>
      </c>
      <c r="FT36" s="35">
        <v>2549.4411218999999</v>
      </c>
      <c r="FU36" s="35">
        <v>2623.1391979500004</v>
      </c>
      <c r="FV36" s="35">
        <v>2613.7236641599998</v>
      </c>
      <c r="FW36" s="35">
        <v>2068.6526143999999</v>
      </c>
      <c r="FX36" s="35">
        <v>1659.6480462</v>
      </c>
      <c r="FY36" s="35">
        <v>1763.3371793000001</v>
      </c>
      <c r="FZ36" s="35">
        <v>1454.9287164</v>
      </c>
      <c r="GA36" s="35">
        <v>1356.1640711</v>
      </c>
      <c r="GB36" s="35">
        <v>1571.8250507</v>
      </c>
      <c r="GC36" s="35">
        <v>1725.8400582199997</v>
      </c>
      <c r="GD36" s="35">
        <v>2064.8005376000001</v>
      </c>
      <c r="GE36" s="35">
        <v>2294.3263895999999</v>
      </c>
      <c r="GF36" s="35">
        <v>2280.0934390800003</v>
      </c>
      <c r="GG36" s="35">
        <v>2691.0446005100007</v>
      </c>
      <c r="GH36" s="35">
        <v>2339.5703031500002</v>
      </c>
      <c r="GI36" s="35">
        <v>2019.13622915</v>
      </c>
      <c r="GJ36" s="35">
        <v>1617.2803830000003</v>
      </c>
      <c r="GK36" s="35">
        <v>1955.2419155</v>
      </c>
      <c r="GL36" s="35">
        <v>1580.6894311999999</v>
      </c>
      <c r="GM36" s="35">
        <v>1613.6605294999999</v>
      </c>
      <c r="GN36" s="35">
        <v>1867.6445076</v>
      </c>
      <c r="GO36" s="35">
        <v>1774.9415315000001</v>
      </c>
      <c r="GP36" s="35">
        <v>2102.89367072</v>
      </c>
      <c r="GQ36" s="35">
        <v>2449.9126015399997</v>
      </c>
      <c r="GR36" s="35">
        <v>2743.2370566</v>
      </c>
      <c r="GS36" s="35">
        <v>3230.4098928000003</v>
      </c>
      <c r="GT36" s="35">
        <v>2701.62266731</v>
      </c>
      <c r="GU36" s="35">
        <v>2316.3835729500006</v>
      </c>
      <c r="GV36" s="35">
        <v>1959.73585159</v>
      </c>
      <c r="GW36" s="35">
        <v>1910.52474304</v>
      </c>
      <c r="GX36" s="35">
        <v>1907.1267214</v>
      </c>
      <c r="GY36" s="35">
        <v>2047.4555023999999</v>
      </c>
      <c r="GZ36" s="35">
        <v>2162.0864109000004</v>
      </c>
      <c r="HA36" s="35">
        <v>2338.3439593500002</v>
      </c>
      <c r="HB36" s="35">
        <v>2663.4412792000003</v>
      </c>
      <c r="HC36" s="35">
        <v>2891.7470022199996</v>
      </c>
      <c r="HD36" s="35">
        <v>2893.1088381499999</v>
      </c>
      <c r="HE36" s="35">
        <v>3322.1255847000007</v>
      </c>
      <c r="HF36" s="35">
        <v>2685.3219415000003</v>
      </c>
      <c r="HG36" s="35">
        <v>2301.2294335200004</v>
      </c>
      <c r="HH36" s="35">
        <v>1949.9255874999999</v>
      </c>
      <c r="HI36" s="35">
        <v>1893.1815271999999</v>
      </c>
      <c r="HJ36" s="35">
        <v>1714.7384449799997</v>
      </c>
      <c r="HK36" s="35">
        <v>1793.3005008</v>
      </c>
      <c r="HL36" s="35">
        <v>1995.3550538499996</v>
      </c>
      <c r="HM36" s="35">
        <v>2018.2776721199998</v>
      </c>
      <c r="HN36" s="35">
        <v>2520.2379000900005</v>
      </c>
      <c r="HO36" s="35">
        <v>2879.9182421999999</v>
      </c>
      <c r="HP36" s="35">
        <v>2849.1980550000003</v>
      </c>
      <c r="HQ36" s="35">
        <v>3518.4559034700001</v>
      </c>
      <c r="HR36" s="35">
        <v>2930.6789960999999</v>
      </c>
      <c r="HS36" s="35">
        <v>2654.2106712000004</v>
      </c>
      <c r="HT36" s="35">
        <v>2155.1840465999999</v>
      </c>
      <c r="HU36" s="35">
        <v>2203.3534673599997</v>
      </c>
      <c r="HV36" s="35">
        <v>2147.3958090000001</v>
      </c>
      <c r="HW36" s="35">
        <v>2126.0973676799999</v>
      </c>
      <c r="HX36" s="35">
        <v>2692.8044270999999</v>
      </c>
      <c r="HY36" s="35">
        <v>2530.2938197000003</v>
      </c>
      <c r="HZ36" s="35">
        <v>2884.9467329999998</v>
      </c>
      <c r="IA36" s="35">
        <v>3260.6501355999999</v>
      </c>
      <c r="IB36" s="35">
        <v>3627.7020666999997</v>
      </c>
      <c r="IC36" s="35">
        <v>3564.9699270500005</v>
      </c>
      <c r="ID36" s="35">
        <v>3248.72713789</v>
      </c>
      <c r="IE36" s="35">
        <v>2787.6665426999998</v>
      </c>
      <c r="IF36" s="35">
        <v>2708.9502047099995</v>
      </c>
      <c r="IG36" s="35">
        <v>2468.5162769399994</v>
      </c>
      <c r="IH36" s="35">
        <v>2322.6313139999997</v>
      </c>
      <c r="II36" s="35">
        <v>2187.2971443799997</v>
      </c>
      <c r="IJ36" s="35">
        <v>2589.2385839799999</v>
      </c>
      <c r="IK36" s="35">
        <v>2850.3560047600004</v>
      </c>
      <c r="IL36" s="35">
        <v>3157.6496796399997</v>
      </c>
      <c r="IM36" s="35">
        <v>3455.0440903500003</v>
      </c>
      <c r="IN36" s="35">
        <v>3766.6498547000001</v>
      </c>
      <c r="IO36" s="35">
        <v>4054.8326472999997</v>
      </c>
      <c r="IP36" s="35">
        <v>3572.4761839000003</v>
      </c>
      <c r="IQ36" s="35">
        <v>2746.9226075299998</v>
      </c>
      <c r="IR36" s="35">
        <v>2715.6551671000002</v>
      </c>
      <c r="IS36" s="35">
        <v>2633.3116467999998</v>
      </c>
      <c r="IT36" s="35">
        <v>2381.4265986</v>
      </c>
      <c r="IU36" s="35">
        <v>2392.7270920999999</v>
      </c>
      <c r="IV36" s="35">
        <v>2769.2249026</v>
      </c>
      <c r="IW36" s="35">
        <v>3683.3417092999998</v>
      </c>
      <c r="IX36" s="35">
        <v>3452.2609830199999</v>
      </c>
      <c r="IY36" s="35">
        <v>4133.5120128600001</v>
      </c>
      <c r="IZ36" s="35">
        <v>4361.9692975000007</v>
      </c>
      <c r="JA36" s="35">
        <v>4508.3892731000005</v>
      </c>
      <c r="JB36" s="35">
        <v>3780.2870171</v>
      </c>
      <c r="JC36" s="35">
        <v>3289.5466449900005</v>
      </c>
      <c r="JD36" s="35">
        <v>3055.4636546099996</v>
      </c>
      <c r="JE36" s="35">
        <v>2934.7902018700001</v>
      </c>
      <c r="JF36" s="35">
        <v>2934.6290135199997</v>
      </c>
      <c r="JG36" s="35">
        <v>2399.2125244899999</v>
      </c>
      <c r="JH36" s="35">
        <v>3021.36996447</v>
      </c>
      <c r="JI36" s="35">
        <v>2716.6844867</v>
      </c>
      <c r="JJ36" s="35">
        <v>2689.5757576199999</v>
      </c>
      <c r="JK36" s="35">
        <v>3226.7357314100004</v>
      </c>
      <c r="JL36" s="35">
        <v>3191.4592809999999</v>
      </c>
      <c r="JM36" s="35">
        <v>3765.4328966000003</v>
      </c>
      <c r="JN36" s="35">
        <v>2834.0405009999999</v>
      </c>
      <c r="JO36" s="35">
        <v>3017.05421716</v>
      </c>
      <c r="JP36" s="35">
        <v>2609.4788586499999</v>
      </c>
      <c r="JQ36" s="35">
        <v>2439.6849295700003</v>
      </c>
      <c r="JR36" s="35">
        <v>2319.40465877</v>
      </c>
      <c r="JS36" s="35">
        <v>2343.9734115199999</v>
      </c>
      <c r="JT36" s="35">
        <v>2358.2573268599999</v>
      </c>
      <c r="JU36" s="35">
        <v>2435.1617383100001</v>
      </c>
      <c r="JV36" s="35">
        <v>3053.5042242999998</v>
      </c>
      <c r="JW36" s="35">
        <v>3380.1697698600001</v>
      </c>
      <c r="JX36" s="35">
        <v>3362.9584239000001</v>
      </c>
      <c r="JY36" s="35">
        <v>3894.1553702000001</v>
      </c>
      <c r="JZ36" s="35">
        <v>3749.3886913000006</v>
      </c>
      <c r="KA36" s="35">
        <v>3152.0848716999999</v>
      </c>
      <c r="KB36" s="35">
        <v>2986.2056406000002</v>
      </c>
      <c r="KC36" s="35">
        <v>2941.1650065999997</v>
      </c>
      <c r="KD36" s="35">
        <v>2749.3197667000004</v>
      </c>
      <c r="KE36" s="35">
        <v>2582.1704644000001</v>
      </c>
      <c r="KF36" s="35">
        <v>2654.7881112</v>
      </c>
      <c r="KG36" s="35">
        <v>2848.9153039999997</v>
      </c>
      <c r="KH36" s="35">
        <v>3484.8552002500001</v>
      </c>
      <c r="KI36" s="35">
        <v>4383.9212385999999</v>
      </c>
      <c r="KJ36" s="35">
        <v>4264.7551580000008</v>
      </c>
      <c r="KK36" s="35">
        <v>4674.1817073399998</v>
      </c>
      <c r="KL36" s="35">
        <v>4376.4258829999999</v>
      </c>
      <c r="KM36" s="35">
        <v>4196.4013701800004</v>
      </c>
      <c r="KN36" s="35">
        <v>4005.09930988</v>
      </c>
      <c r="KO36" s="35">
        <v>3468.4648530199997</v>
      </c>
      <c r="KP36" s="35">
        <v>3213.5406041000001</v>
      </c>
      <c r="KQ36" s="35">
        <v>3557.5221343099997</v>
      </c>
      <c r="KR36" s="35">
        <v>3549.2886434999996</v>
      </c>
      <c r="KS36" s="35">
        <v>3640.4876080999993</v>
      </c>
      <c r="KT36" s="35">
        <v>4170.2648518999995</v>
      </c>
      <c r="KU36" s="35">
        <v>4642.3472397999994</v>
      </c>
      <c r="KV36" s="35">
        <v>5001.3155933999997</v>
      </c>
      <c r="KW36" s="35">
        <v>5138.3115651199987</v>
      </c>
      <c r="KX36" s="35">
        <v>5134.2352535000009</v>
      </c>
      <c r="KY36" s="35">
        <v>4820.8648641</v>
      </c>
      <c r="KZ36" s="35">
        <v>4126.998982510001</v>
      </c>
      <c r="LA36" s="35">
        <v>3914.3328037600004</v>
      </c>
      <c r="LB36" s="35">
        <v>3653.9952370999999</v>
      </c>
      <c r="LC36" s="35">
        <v>3673.7304439</v>
      </c>
      <c r="LD36" s="35">
        <v>3986.4310249</v>
      </c>
      <c r="LE36" s="35">
        <v>4335.5933916000004</v>
      </c>
      <c r="LF36" s="35">
        <v>4260.4529331200001</v>
      </c>
      <c r="LG36" s="35">
        <v>4729.5260430799999</v>
      </c>
      <c r="LH36" s="35">
        <v>5206.5565475800004</v>
      </c>
      <c r="LI36" s="35">
        <v>5198.6301990000002</v>
      </c>
      <c r="LJ36" s="35">
        <v>4932.0685877099995</v>
      </c>
      <c r="LK36" s="35">
        <v>4378.6335014000006</v>
      </c>
      <c r="LL36" s="35">
        <v>3990.8473690000001</v>
      </c>
      <c r="LM36" s="35">
        <v>3569.3549008</v>
      </c>
      <c r="LN36" s="35">
        <v>3129.4709091</v>
      </c>
      <c r="LO36" s="35">
        <v>3505.3758474000006</v>
      </c>
      <c r="LP36" s="35">
        <v>3782.0754883999998</v>
      </c>
      <c r="LQ36" s="35">
        <v>3859.9223120000001</v>
      </c>
      <c r="LR36" s="35">
        <v>3913.7442466799998</v>
      </c>
      <c r="LS36" s="35">
        <v>4959.9089965399999</v>
      </c>
      <c r="LT36" s="35">
        <v>4936.1723689000009</v>
      </c>
      <c r="LU36" s="35">
        <v>5227.5968719900002</v>
      </c>
      <c r="LV36" s="35">
        <v>4799.8095423200002</v>
      </c>
      <c r="LW36" s="35">
        <v>4376.6547651700002</v>
      </c>
      <c r="LX36" s="35">
        <v>3802.0016820000001</v>
      </c>
      <c r="LY36" s="35">
        <v>3445.9033374999999</v>
      </c>
      <c r="LZ36" s="35">
        <v>3272.5877937</v>
      </c>
      <c r="MA36" s="35">
        <v>3388.1994991000001</v>
      </c>
      <c r="MB36" s="35">
        <v>3950.9345395000005</v>
      </c>
      <c r="MC36" s="35">
        <v>4076.5634062999998</v>
      </c>
      <c r="MD36" s="35">
        <v>4402.8084261000004</v>
      </c>
      <c r="ME36" s="35">
        <v>4816.07478593</v>
      </c>
      <c r="MF36" s="35">
        <v>4878.0606211000004</v>
      </c>
      <c r="MG36" s="35">
        <v>5385.8048701999987</v>
      </c>
      <c r="MH36" s="35">
        <v>5225.5657914699996</v>
      </c>
      <c r="MI36" s="35">
        <v>4880.2547995000004</v>
      </c>
      <c r="MJ36" s="35">
        <v>4315.0390324999998</v>
      </c>
      <c r="MK36" s="35">
        <v>4243.6834948300002</v>
      </c>
      <c r="ML36" s="35">
        <v>3971.9601997100003</v>
      </c>
      <c r="MM36" s="35">
        <v>4580.4496782899996</v>
      </c>
      <c r="MN36" s="35">
        <v>4577.1609561600008</v>
      </c>
      <c r="MO36" s="35">
        <v>5192.9267579000007</v>
      </c>
      <c r="MP36" s="35">
        <v>5641.9557082199999</v>
      </c>
      <c r="MQ36" s="35">
        <v>6281.2242552400012</v>
      </c>
      <c r="MR36" s="35">
        <v>6827.0410047400001</v>
      </c>
      <c r="MS36" s="35">
        <v>6844.3157743000002</v>
      </c>
      <c r="MT36" s="35">
        <v>6214.8810272600003</v>
      </c>
      <c r="MU36" s="35">
        <v>5793.8655218700005</v>
      </c>
      <c r="MV36" s="35">
        <v>5348.0388932999995</v>
      </c>
      <c r="MW36" s="35">
        <v>4568.0736899899994</v>
      </c>
      <c r="MX36" s="35">
        <v>4188.3203045</v>
      </c>
      <c r="MY36" s="35">
        <v>4530.3344720499999</v>
      </c>
      <c r="MZ36" s="35">
        <v>5224.3609934600008</v>
      </c>
      <c r="NA36" s="35">
        <v>5574.2256174000004</v>
      </c>
      <c r="NB36" s="35">
        <v>6503.2735702999989</v>
      </c>
      <c r="NC36" s="35">
        <v>6935.555666100001</v>
      </c>
      <c r="ND36" s="35">
        <v>7512.37176843</v>
      </c>
      <c r="NE36" s="35">
        <v>7459.0736758399999</v>
      </c>
      <c r="NF36" s="35">
        <v>7092.7327975799999</v>
      </c>
      <c r="NG36" s="35">
        <v>6829.4477700000016</v>
      </c>
      <c r="NH36" s="35">
        <v>6087.6998725000003</v>
      </c>
      <c r="NI36" s="35">
        <v>5858.4453380999994</v>
      </c>
      <c r="NJ36" s="35">
        <v>5006.4324296100003</v>
      </c>
      <c r="NK36" s="35">
        <v>5051.3781542200004</v>
      </c>
      <c r="NL36" s="35">
        <v>5194.7417658800005</v>
      </c>
      <c r="NM36" s="35">
        <v>5726.9391995499991</v>
      </c>
      <c r="NN36" s="35">
        <v>6145.731334699999</v>
      </c>
      <c r="NO36" s="35">
        <v>6735.2375184699995</v>
      </c>
      <c r="NP36" s="35">
        <v>7210.7867435100006</v>
      </c>
      <c r="NQ36" s="35">
        <v>7198.7243721599998</v>
      </c>
      <c r="NR36" s="35">
        <v>6523.1547859000002</v>
      </c>
      <c r="NS36" s="35">
        <v>6264.2961102300005</v>
      </c>
      <c r="NT36" s="35">
        <v>4667.074886800001</v>
      </c>
      <c r="NU36" s="35">
        <v>4613.3096785000007</v>
      </c>
      <c r="NV36" s="35">
        <v>3998.9281752999996</v>
      </c>
      <c r="NW36" s="35">
        <v>3886.8200873999999</v>
      </c>
      <c r="NX36" s="35">
        <v>3569.3145429000001</v>
      </c>
      <c r="NY36" s="35">
        <v>3521.9969344999995</v>
      </c>
    </row>
    <row r="37" spans="1:389" s="26" customFormat="1" x14ac:dyDescent="0.2">
      <c r="A37" s="36" t="s">
        <v>7</v>
      </c>
      <c r="B37" s="35">
        <v>2844.9465651199998</v>
      </c>
      <c r="C37" s="35">
        <v>2882.9900880099999</v>
      </c>
      <c r="D37" s="35">
        <v>3482.9318660099998</v>
      </c>
      <c r="E37" s="35">
        <v>3353.0566454199998</v>
      </c>
      <c r="F37" s="35">
        <v>3350.9402070699998</v>
      </c>
      <c r="G37" s="35">
        <v>2422.5684959600003</v>
      </c>
      <c r="H37" s="35">
        <v>3239.3248404099995</v>
      </c>
      <c r="I37" s="35">
        <v>3311.3070165199997</v>
      </c>
      <c r="J37" s="35">
        <v>3206.85810679</v>
      </c>
      <c r="K37" s="35">
        <v>2803.4385301599996</v>
      </c>
      <c r="L37" s="35">
        <v>3480.2015562899996</v>
      </c>
      <c r="M37" s="35">
        <v>3921.1622815899996</v>
      </c>
      <c r="N37" s="35">
        <v>3936.3310484100002</v>
      </c>
      <c r="O37" s="35">
        <v>4144.01961665</v>
      </c>
      <c r="P37" s="35">
        <v>5578.0155160200002</v>
      </c>
      <c r="Q37" s="35">
        <v>5026.8198859599997</v>
      </c>
      <c r="R37" s="35">
        <v>4928.1820024100007</v>
      </c>
      <c r="S37" s="35">
        <v>6328.2119262999995</v>
      </c>
      <c r="T37" s="35">
        <v>6733.8050573999999</v>
      </c>
      <c r="U37" s="35">
        <v>6106.4535717800009</v>
      </c>
      <c r="V37" s="35">
        <v>6551.5269693800001</v>
      </c>
      <c r="W37" s="35">
        <v>7031.1172601800008</v>
      </c>
      <c r="X37" s="35">
        <v>8048.2088293799998</v>
      </c>
      <c r="Y37" s="35">
        <v>8601.8091874500005</v>
      </c>
      <c r="Z37" s="35">
        <v>9914.5509588100012</v>
      </c>
      <c r="AA37" s="35">
        <v>9419.9940357300002</v>
      </c>
      <c r="AB37" s="35">
        <v>7611.8370183400002</v>
      </c>
      <c r="AC37" s="35">
        <v>7608.3934320700009</v>
      </c>
      <c r="AD37" s="35">
        <v>6958.8095688800004</v>
      </c>
      <c r="AE37" s="35">
        <v>7252.75533326</v>
      </c>
      <c r="AF37" s="35">
        <v>7019.1381757399995</v>
      </c>
      <c r="AG37" s="35">
        <v>6258.0200813600004</v>
      </c>
      <c r="AH37" s="35">
        <v>6552.4692589699998</v>
      </c>
      <c r="AI37" s="35">
        <v>6490.3660565399996</v>
      </c>
      <c r="AJ37" s="35">
        <v>5423.5003012499992</v>
      </c>
      <c r="AK37" s="35">
        <v>4787.6608091399994</v>
      </c>
      <c r="AL37" s="35">
        <v>4968.9024088300002</v>
      </c>
      <c r="AM37" s="35">
        <v>5403.3726862900003</v>
      </c>
      <c r="AN37" s="35">
        <v>6222.6046689300001</v>
      </c>
      <c r="AO37" s="35">
        <v>5586.8717652899995</v>
      </c>
      <c r="AP37" s="35">
        <v>5630.8728238700005</v>
      </c>
      <c r="AQ37" s="35">
        <v>5271.3533528200005</v>
      </c>
      <c r="AR37" s="35">
        <v>4919.5300368400003</v>
      </c>
      <c r="AS37" s="35">
        <v>4868.8380728500006</v>
      </c>
      <c r="AT37" s="35">
        <v>5104.9136973299992</v>
      </c>
      <c r="AU37" s="35">
        <v>4729.15432986</v>
      </c>
      <c r="AV37" s="35">
        <v>5601.6301468000001</v>
      </c>
      <c r="AW37" s="35">
        <v>5349.7370599400001</v>
      </c>
      <c r="AX37" s="35">
        <v>5307.5507177</v>
      </c>
      <c r="AY37" s="35">
        <v>4917.6134015700009</v>
      </c>
      <c r="AZ37" s="35">
        <v>5245.0267511100001</v>
      </c>
      <c r="BA37" s="35">
        <v>4878.52714724</v>
      </c>
      <c r="BB37" s="35">
        <v>4045.78824721</v>
      </c>
      <c r="BC37" s="35">
        <v>4835.4805779300004</v>
      </c>
      <c r="BD37" s="35">
        <v>4295.6189343300002</v>
      </c>
      <c r="BE37" s="35">
        <v>4911.8808808699996</v>
      </c>
      <c r="BF37" s="35">
        <v>5100.2552292499995</v>
      </c>
      <c r="BG37" s="35">
        <v>5098.7740247600013</v>
      </c>
      <c r="BH37" s="35">
        <v>5407.6505795699995</v>
      </c>
      <c r="BI37" s="35">
        <v>5828.6166357299999</v>
      </c>
      <c r="BJ37" s="35">
        <v>5978.5066869300008</v>
      </c>
      <c r="BK37" s="35">
        <v>5728.8498694299997</v>
      </c>
      <c r="BL37" s="35">
        <v>6194.1447420499999</v>
      </c>
      <c r="BM37" s="35">
        <v>6072.9698660900003</v>
      </c>
      <c r="BN37" s="35">
        <v>5116.6211970900004</v>
      </c>
      <c r="BO37" s="35">
        <v>5330.2741793300002</v>
      </c>
      <c r="BP37" s="35">
        <v>4488.2268570800006</v>
      </c>
      <c r="BQ37" s="35">
        <v>4581.0587299999997</v>
      </c>
      <c r="BR37" s="35">
        <v>5303.0443183100006</v>
      </c>
      <c r="BS37" s="35">
        <v>5315.7797895100002</v>
      </c>
      <c r="BT37" s="35">
        <v>5151.6130385599999</v>
      </c>
      <c r="BU37" s="35">
        <v>5591.4162255400006</v>
      </c>
      <c r="BV37" s="35">
        <v>6481.1529743400006</v>
      </c>
      <c r="BW37" s="35">
        <v>6252.2415254100006</v>
      </c>
      <c r="BX37" s="35">
        <v>6474.2099391500005</v>
      </c>
      <c r="BY37" s="35">
        <v>6648.7063486999996</v>
      </c>
      <c r="BZ37" s="35">
        <v>5863.1390216699992</v>
      </c>
      <c r="CA37" s="35">
        <v>5978.1825359000004</v>
      </c>
      <c r="CB37" s="35">
        <v>5622.1801200800001</v>
      </c>
      <c r="CC37" s="35">
        <v>5523.5993597400002</v>
      </c>
      <c r="CD37" s="35">
        <v>5488.8731628699998</v>
      </c>
      <c r="CE37" s="35">
        <v>5024.1057282600013</v>
      </c>
      <c r="CF37" s="35">
        <v>5368.2065860900002</v>
      </c>
      <c r="CG37" s="35">
        <v>5701.6670074899994</v>
      </c>
      <c r="CH37" s="35">
        <v>5421.5576517300005</v>
      </c>
      <c r="CI37" s="35">
        <v>5881.6404026699993</v>
      </c>
      <c r="CJ37" s="35">
        <v>6915.8317853200006</v>
      </c>
      <c r="CK37" s="35">
        <v>6167.7059499500001</v>
      </c>
      <c r="CL37" s="35">
        <v>5194.1854687399991</v>
      </c>
      <c r="CM37" s="35">
        <v>4620.7237948100001</v>
      </c>
      <c r="CN37" s="35">
        <v>4980.5425181000001</v>
      </c>
      <c r="CO37" s="35">
        <v>5909.8417432400001</v>
      </c>
      <c r="CP37" s="35">
        <v>5711.4428512499999</v>
      </c>
      <c r="CQ37" s="35">
        <v>5679.5003114699994</v>
      </c>
      <c r="CR37" s="35">
        <v>6997.3884970099998</v>
      </c>
      <c r="CS37" s="35">
        <v>6610.25302078</v>
      </c>
      <c r="CT37" s="35">
        <v>6804.6151414699989</v>
      </c>
      <c r="CU37" s="35">
        <v>6752.6248591700005</v>
      </c>
      <c r="CV37" s="35">
        <v>7973.8775097900007</v>
      </c>
      <c r="CW37" s="35">
        <v>7329.7089089299998</v>
      </c>
      <c r="CX37" s="35">
        <v>5805.9275951</v>
      </c>
      <c r="CY37" s="35">
        <v>5847.3399079399996</v>
      </c>
      <c r="CZ37" s="35">
        <v>5733.64626202</v>
      </c>
      <c r="DA37" s="35">
        <v>5991.4159499699999</v>
      </c>
      <c r="DB37" s="35">
        <v>6038.8621047699999</v>
      </c>
      <c r="DC37" s="35">
        <v>6357.981252999999</v>
      </c>
      <c r="DD37" s="35">
        <v>6416.9957190599998</v>
      </c>
      <c r="DE37" s="35">
        <v>7053.8824740299997</v>
      </c>
      <c r="DF37" s="35">
        <v>5786.9338795900003</v>
      </c>
      <c r="DG37" s="35">
        <v>6115.8978718999997</v>
      </c>
      <c r="DH37" s="35">
        <v>6634.2330506700009</v>
      </c>
      <c r="DI37" s="35">
        <v>5104.4598470299998</v>
      </c>
      <c r="DJ37" s="35">
        <v>4890.2353076899999</v>
      </c>
      <c r="DK37" s="35">
        <v>4812.5636227900004</v>
      </c>
      <c r="DL37" s="35">
        <v>5174.5258041100005</v>
      </c>
      <c r="DM37" s="35">
        <v>4822.7419663299997</v>
      </c>
      <c r="DN37" s="35">
        <v>4515.2700345699996</v>
      </c>
      <c r="DO37" s="35">
        <v>4498.5185946600004</v>
      </c>
      <c r="DP37" s="35">
        <v>4734.4771841799993</v>
      </c>
      <c r="DQ37" s="35">
        <v>4781.3641933400004</v>
      </c>
      <c r="DR37" s="35">
        <v>4316.1805352300007</v>
      </c>
      <c r="DS37" s="35">
        <v>4183.0366923399997</v>
      </c>
      <c r="DT37" s="35">
        <v>4678.4002554199997</v>
      </c>
      <c r="DU37" s="35">
        <v>4595.7759985499997</v>
      </c>
      <c r="DV37" s="35">
        <v>3449.3569941600003</v>
      </c>
      <c r="DW37" s="35">
        <v>4376.5350005</v>
      </c>
      <c r="DX37" s="35">
        <v>3537.0367683600002</v>
      </c>
      <c r="DY37" s="35">
        <v>4431.36997746</v>
      </c>
      <c r="DZ37" s="35">
        <v>4023.88426183</v>
      </c>
      <c r="EA37" s="35">
        <v>3618.47428601</v>
      </c>
      <c r="EB37" s="35">
        <v>4267.0974649699992</v>
      </c>
      <c r="EC37" s="35">
        <v>4416.2382419599999</v>
      </c>
      <c r="ED37" s="35">
        <v>4282.5827794699999</v>
      </c>
      <c r="EE37" s="35">
        <v>4311.5119117699996</v>
      </c>
      <c r="EF37" s="35">
        <v>3924.9984098499999</v>
      </c>
      <c r="EG37" s="35">
        <v>4668.45811202</v>
      </c>
      <c r="EH37" s="35">
        <v>3300.4950239399996</v>
      </c>
      <c r="EI37" s="35">
        <v>3558.6007159599999</v>
      </c>
      <c r="EJ37" s="35">
        <v>3335.9307165300002</v>
      </c>
      <c r="EK37" s="35">
        <v>3370.1956565699998</v>
      </c>
      <c r="EL37" s="35">
        <v>3762.5628084199998</v>
      </c>
      <c r="EM37" s="35">
        <v>3763.4330568299997</v>
      </c>
      <c r="EN37" s="35">
        <v>4160.4891902999998</v>
      </c>
      <c r="EO37" s="35">
        <v>4822.2542042200012</v>
      </c>
      <c r="EP37" s="35">
        <v>4241.453767330001</v>
      </c>
      <c r="EQ37" s="35">
        <v>4619.8125071000004</v>
      </c>
      <c r="ER37" s="35">
        <v>4654.5238277199996</v>
      </c>
      <c r="ES37" s="35">
        <v>3615.2829203400001</v>
      </c>
      <c r="ET37" s="35">
        <v>3446.4073044700003</v>
      </c>
      <c r="EU37" s="35">
        <v>3905.2439233200002</v>
      </c>
      <c r="EV37" s="35">
        <v>4707.5819981999994</v>
      </c>
      <c r="EW37" s="35">
        <v>5009.0404954799988</v>
      </c>
      <c r="EX37" s="35">
        <v>4194.3465255000001</v>
      </c>
      <c r="EY37" s="35">
        <v>4340.0205908899998</v>
      </c>
      <c r="EZ37" s="35">
        <v>4254.3229989000001</v>
      </c>
      <c r="FA37" s="35">
        <v>5013.3999230099998</v>
      </c>
      <c r="FB37" s="35">
        <v>5231.2377465499994</v>
      </c>
      <c r="FC37" s="35">
        <v>4520.6815087999994</v>
      </c>
      <c r="FD37" s="35">
        <v>4902.9613156200003</v>
      </c>
      <c r="FE37" s="35">
        <v>4216.9126383599996</v>
      </c>
      <c r="FF37" s="35">
        <v>3956.9520783600001</v>
      </c>
      <c r="FG37" s="35">
        <v>3732.66917268</v>
      </c>
      <c r="FH37" s="35">
        <v>3568.9263717000003</v>
      </c>
      <c r="FI37" s="35">
        <v>3969.8158619999999</v>
      </c>
      <c r="FJ37" s="35">
        <v>3406.3572442999998</v>
      </c>
      <c r="FK37" s="35">
        <v>3445.9551524999997</v>
      </c>
      <c r="FL37" s="35">
        <v>3886.0305044000002</v>
      </c>
      <c r="FM37" s="35">
        <v>3682.7041692099997</v>
      </c>
      <c r="FN37" s="35">
        <v>3357.0821913099999</v>
      </c>
      <c r="FO37" s="35">
        <v>3144.8671219600001</v>
      </c>
      <c r="FP37" s="35">
        <v>3327.7904505000001</v>
      </c>
      <c r="FQ37" s="35">
        <v>2380.7061996699999</v>
      </c>
      <c r="FR37" s="35">
        <v>2267.6822467899997</v>
      </c>
      <c r="FS37" s="35">
        <v>2236.5563901</v>
      </c>
      <c r="FT37" s="35">
        <v>2361.5692048300002</v>
      </c>
      <c r="FU37" s="35">
        <v>2727.1977249399997</v>
      </c>
      <c r="FV37" s="35">
        <v>1920.7579744</v>
      </c>
      <c r="FW37" s="35">
        <v>2120.6502672200004</v>
      </c>
      <c r="FX37" s="35">
        <v>2104.0926660999999</v>
      </c>
      <c r="FY37" s="35">
        <v>2484.0351943999995</v>
      </c>
      <c r="FZ37" s="35">
        <v>2830.2988012600003</v>
      </c>
      <c r="GA37" s="35">
        <v>2302.334276</v>
      </c>
      <c r="GB37" s="35">
        <v>2845.0154736600002</v>
      </c>
      <c r="GC37" s="35">
        <v>2389.5222331</v>
      </c>
      <c r="GD37" s="35">
        <v>2036.42111092</v>
      </c>
      <c r="GE37" s="35">
        <v>2077.2229634999999</v>
      </c>
      <c r="GF37" s="35">
        <v>2193.70128991</v>
      </c>
      <c r="GG37" s="35">
        <v>2219.0502375799997</v>
      </c>
      <c r="GH37" s="35">
        <v>2057.1591907399998</v>
      </c>
      <c r="GI37" s="35">
        <v>2619.38968935</v>
      </c>
      <c r="GJ37" s="35">
        <v>1945.1687175700001</v>
      </c>
      <c r="GK37" s="35">
        <v>2708.3103224900001</v>
      </c>
      <c r="GL37" s="35">
        <v>2456.1491777299998</v>
      </c>
      <c r="GM37" s="35">
        <v>2300.8050854000003</v>
      </c>
      <c r="GN37" s="35">
        <v>3454.5447142000003</v>
      </c>
      <c r="GO37" s="35">
        <v>3183.0049051999995</v>
      </c>
      <c r="GP37" s="35">
        <v>2650.8456793</v>
      </c>
      <c r="GQ37" s="35">
        <v>2253.6414132</v>
      </c>
      <c r="GR37" s="35">
        <v>2080.0773235000001</v>
      </c>
      <c r="GS37" s="35">
        <v>2686.78901202</v>
      </c>
      <c r="GT37" s="35">
        <v>2435.7999607400002</v>
      </c>
      <c r="GU37" s="35">
        <v>2748.1981126000001</v>
      </c>
      <c r="GV37" s="35">
        <v>2714.8400756000001</v>
      </c>
      <c r="GW37" s="35">
        <v>3043.3660429400002</v>
      </c>
      <c r="GX37" s="35">
        <v>3254.2687664999999</v>
      </c>
      <c r="GY37" s="35">
        <v>2917.3300976599999</v>
      </c>
      <c r="GZ37" s="35">
        <v>3416.3125521000002</v>
      </c>
      <c r="HA37" s="35">
        <v>3518.5963941599998</v>
      </c>
      <c r="HB37" s="35">
        <v>2536.25724898</v>
      </c>
      <c r="HC37" s="35">
        <v>2329.0975478999999</v>
      </c>
      <c r="HD37" s="35">
        <v>3073.80341473</v>
      </c>
      <c r="HE37" s="35">
        <v>2832.7953925499996</v>
      </c>
      <c r="HF37" s="35">
        <v>2275.40156806</v>
      </c>
      <c r="HG37" s="35">
        <v>2155.2963969000002</v>
      </c>
      <c r="HH37" s="35">
        <v>2736.6311004999998</v>
      </c>
      <c r="HI37" s="35">
        <v>2860.2294627599999</v>
      </c>
      <c r="HJ37" s="35">
        <v>2789.1902029099997</v>
      </c>
      <c r="HK37" s="35">
        <v>2781.9407263899998</v>
      </c>
      <c r="HL37" s="35">
        <v>3914.4176502</v>
      </c>
      <c r="HM37" s="35">
        <v>2931.5984871000001</v>
      </c>
      <c r="HN37" s="35">
        <v>2598.8854216</v>
      </c>
      <c r="HO37" s="35">
        <v>2480.7415793</v>
      </c>
      <c r="HP37" s="35">
        <v>2976.4617820999997</v>
      </c>
      <c r="HQ37" s="35">
        <v>3502.74020247</v>
      </c>
      <c r="HR37" s="35">
        <v>3234.5073249999996</v>
      </c>
      <c r="HS37" s="35">
        <v>3113.2475262000003</v>
      </c>
      <c r="HT37" s="35">
        <v>3224.1116580999997</v>
      </c>
      <c r="HU37" s="35">
        <v>3561.3787334999997</v>
      </c>
      <c r="HV37" s="35">
        <v>3668.8027169100001</v>
      </c>
      <c r="HW37" s="35">
        <v>3727.0281204999997</v>
      </c>
      <c r="HX37" s="35">
        <v>3834.4402022499994</v>
      </c>
      <c r="HY37" s="35">
        <v>3930.7843223499999</v>
      </c>
      <c r="HZ37" s="35">
        <v>3349.9082003999997</v>
      </c>
      <c r="IA37" s="35">
        <v>3153.9699033799998</v>
      </c>
      <c r="IB37" s="35">
        <v>3398.4260255999998</v>
      </c>
      <c r="IC37" s="35">
        <v>3979.7003887000001</v>
      </c>
      <c r="ID37" s="35">
        <v>3503.9004819000002</v>
      </c>
      <c r="IE37" s="35">
        <v>3264.0539766000006</v>
      </c>
      <c r="IF37" s="35">
        <v>3996.8167897500002</v>
      </c>
      <c r="IG37" s="35">
        <v>3836.6078734000002</v>
      </c>
      <c r="IH37" s="35">
        <v>3513.7840510999995</v>
      </c>
      <c r="II37" s="35">
        <v>3531.6481632</v>
      </c>
      <c r="IJ37" s="35">
        <v>4283.2580141000008</v>
      </c>
      <c r="IK37" s="35">
        <v>3493.2241574</v>
      </c>
      <c r="IL37" s="35">
        <v>3656.6808535</v>
      </c>
      <c r="IM37" s="35">
        <v>3475.5630536999997</v>
      </c>
      <c r="IN37" s="35">
        <v>3516.9844736999999</v>
      </c>
      <c r="IO37" s="35">
        <v>3973.7887221999995</v>
      </c>
      <c r="IP37" s="35">
        <v>3641.6486448000005</v>
      </c>
      <c r="IQ37" s="35">
        <v>3909.7598542999999</v>
      </c>
      <c r="IR37" s="35">
        <v>3890.5245815000003</v>
      </c>
      <c r="IS37" s="35">
        <v>4019.3980622999993</v>
      </c>
      <c r="IT37" s="35">
        <v>4187.9244307999998</v>
      </c>
      <c r="IU37" s="35">
        <v>4460.5380554699996</v>
      </c>
      <c r="IV37" s="35">
        <v>4498.1800636999997</v>
      </c>
      <c r="IW37" s="35">
        <v>3803.0949031</v>
      </c>
      <c r="IX37" s="35">
        <v>3830.4026017000006</v>
      </c>
      <c r="IY37" s="35">
        <v>3778.4412702</v>
      </c>
      <c r="IZ37" s="35">
        <v>3932.6039242000002</v>
      </c>
      <c r="JA37" s="35">
        <v>4006.5591370499997</v>
      </c>
      <c r="JB37" s="35">
        <v>3049.9113139999999</v>
      </c>
      <c r="JC37" s="35">
        <v>3824.7055421999999</v>
      </c>
      <c r="JD37" s="35">
        <v>4063.6283646000002</v>
      </c>
      <c r="JE37" s="35">
        <v>4345.6092302200004</v>
      </c>
      <c r="JF37" s="35">
        <v>4143.0018824700001</v>
      </c>
      <c r="JG37" s="35">
        <v>3928.9256276000001</v>
      </c>
      <c r="JH37" s="35">
        <v>3750.2495020999995</v>
      </c>
      <c r="JI37" s="35">
        <v>3742.6887485800003</v>
      </c>
      <c r="JJ37" s="35">
        <v>3713.5241277</v>
      </c>
      <c r="JK37" s="35">
        <v>3708.5294461499998</v>
      </c>
      <c r="JL37" s="35">
        <v>3950.6663830600005</v>
      </c>
      <c r="JM37" s="35">
        <v>3315.1223608999999</v>
      </c>
      <c r="JN37" s="35">
        <v>3830.4749573300001</v>
      </c>
      <c r="JO37" s="35">
        <v>3756.2025557199995</v>
      </c>
      <c r="JP37" s="35">
        <v>3855.4288559500001</v>
      </c>
      <c r="JQ37" s="35">
        <v>4459.0012587800002</v>
      </c>
      <c r="JR37" s="35">
        <v>4041.9385222499996</v>
      </c>
      <c r="JS37" s="35">
        <v>4269.2248286999993</v>
      </c>
      <c r="JT37" s="35">
        <v>4091.17760172</v>
      </c>
      <c r="JU37" s="35">
        <v>3789.4270480699997</v>
      </c>
      <c r="JV37" s="35">
        <v>3999.2368963099998</v>
      </c>
      <c r="JW37" s="35">
        <v>4543.04641464</v>
      </c>
      <c r="JX37" s="35">
        <v>4434.3395461999999</v>
      </c>
      <c r="JY37" s="35">
        <v>4975.8990173399998</v>
      </c>
      <c r="JZ37" s="35">
        <v>4868.8663577999996</v>
      </c>
      <c r="KA37" s="35">
        <v>4459.4992316999997</v>
      </c>
      <c r="KB37" s="35">
        <v>4564.0761537600001</v>
      </c>
      <c r="KC37" s="35">
        <v>5579.8550454899996</v>
      </c>
      <c r="KD37" s="35">
        <v>5039.3673431000007</v>
      </c>
      <c r="KE37" s="35">
        <v>5480.4329484000009</v>
      </c>
      <c r="KF37" s="35">
        <v>5862.1470153999999</v>
      </c>
      <c r="KG37" s="35">
        <v>5904.608114149999</v>
      </c>
      <c r="KH37" s="35">
        <v>5745.71227963</v>
      </c>
      <c r="KI37" s="35">
        <v>6249.9736804000004</v>
      </c>
      <c r="KJ37" s="35">
        <v>6003.2913191999996</v>
      </c>
      <c r="KK37" s="35">
        <v>6526.7060203499996</v>
      </c>
      <c r="KL37" s="35">
        <v>6459.8633896700003</v>
      </c>
      <c r="KM37" s="35">
        <v>6356.856734</v>
      </c>
      <c r="KN37" s="35">
        <v>6076.1451582</v>
      </c>
      <c r="KO37" s="35">
        <v>6441.0253456</v>
      </c>
      <c r="KP37" s="35">
        <v>6469.4794910999999</v>
      </c>
      <c r="KQ37" s="35">
        <v>6311.7527876999993</v>
      </c>
      <c r="KR37" s="35">
        <v>7484.8683019</v>
      </c>
      <c r="KS37" s="35">
        <v>6913.4190736</v>
      </c>
      <c r="KT37" s="35">
        <v>7663.1142942400002</v>
      </c>
      <c r="KU37" s="35">
        <v>7150.5214770599996</v>
      </c>
      <c r="KV37" s="35">
        <v>6399.0903794800006</v>
      </c>
      <c r="KW37" s="35">
        <v>6968.5497467800005</v>
      </c>
      <c r="KX37" s="35">
        <v>6169.4391423500001</v>
      </c>
      <c r="KY37" s="35">
        <v>6662.1065504000007</v>
      </c>
      <c r="KZ37" s="35">
        <v>6522.9965482000007</v>
      </c>
      <c r="LA37" s="35">
        <v>6704.4285261000005</v>
      </c>
      <c r="LB37" s="35">
        <v>6066.2000949000003</v>
      </c>
      <c r="LC37" s="35">
        <v>6586.4615118999991</v>
      </c>
      <c r="LD37" s="35">
        <v>6824.6342785999987</v>
      </c>
      <c r="LE37" s="35">
        <v>5646.7396746799996</v>
      </c>
      <c r="LF37" s="35">
        <v>5649.1640341099992</v>
      </c>
      <c r="LG37" s="35">
        <v>5594.4003860999992</v>
      </c>
      <c r="LH37" s="35">
        <v>5953.0783622000008</v>
      </c>
      <c r="LI37" s="35">
        <v>6409.8008599200002</v>
      </c>
      <c r="LJ37" s="35">
        <v>5904.8672479800016</v>
      </c>
      <c r="LK37" s="35">
        <v>6048.5023366999994</v>
      </c>
      <c r="LL37" s="35">
        <v>5308.8098765100003</v>
      </c>
      <c r="LM37" s="35">
        <v>5470.8136585699995</v>
      </c>
      <c r="LN37" s="35">
        <v>5894.3071561699999</v>
      </c>
      <c r="LO37" s="35">
        <v>5948.5189521000002</v>
      </c>
      <c r="LP37" s="35">
        <v>6159.1963845700002</v>
      </c>
      <c r="LQ37" s="35">
        <v>6086.6216840999996</v>
      </c>
      <c r="LR37" s="35">
        <v>5380.511613390001</v>
      </c>
      <c r="LS37" s="35">
        <v>6071.6866136999997</v>
      </c>
      <c r="LT37" s="35">
        <v>6049.2953797000009</v>
      </c>
      <c r="LU37" s="35">
        <v>6020.5573628499997</v>
      </c>
      <c r="LV37" s="35">
        <v>5639.5841086200007</v>
      </c>
      <c r="LW37" s="35">
        <v>6283.1679470299996</v>
      </c>
      <c r="LX37" s="35">
        <v>6249.9553937600003</v>
      </c>
      <c r="LY37" s="35">
        <v>6115.3647879999999</v>
      </c>
      <c r="LZ37" s="35">
        <v>6155.823174000001</v>
      </c>
      <c r="MA37" s="35">
        <v>6372.2822884000007</v>
      </c>
      <c r="MB37" s="35">
        <v>7051.65870086</v>
      </c>
      <c r="MC37" s="35">
        <v>6616.7200949099997</v>
      </c>
      <c r="MD37" s="35">
        <v>7149.0643154199997</v>
      </c>
      <c r="ME37" s="35">
        <v>7267.4175548000003</v>
      </c>
      <c r="MF37" s="35">
        <v>7696.8894917400003</v>
      </c>
      <c r="MG37" s="35">
        <v>8078.07970621</v>
      </c>
      <c r="MH37" s="35">
        <v>8109.92443826</v>
      </c>
      <c r="MI37" s="35">
        <v>7609.4984157000008</v>
      </c>
      <c r="MJ37" s="35">
        <v>8204.3926842399997</v>
      </c>
      <c r="MK37" s="35">
        <v>8705.2744022000006</v>
      </c>
      <c r="ML37" s="35">
        <v>8462.7444266000002</v>
      </c>
      <c r="MM37" s="35">
        <v>9250.4126288000007</v>
      </c>
      <c r="MN37" s="35">
        <v>10097.063450199999</v>
      </c>
      <c r="MO37" s="35">
        <v>9684.9908609999984</v>
      </c>
      <c r="MP37" s="35">
        <v>9766.1428326200003</v>
      </c>
      <c r="MQ37" s="35">
        <v>9983.4535572899986</v>
      </c>
      <c r="MR37" s="35">
        <v>9784.3957146299999</v>
      </c>
      <c r="MS37" s="35">
        <v>10181.396273050001</v>
      </c>
      <c r="MT37" s="35">
        <v>9853.2230941999987</v>
      </c>
      <c r="MU37" s="35">
        <v>9414.4018106000003</v>
      </c>
      <c r="MV37" s="35">
        <v>10242.505893</v>
      </c>
      <c r="MW37" s="35">
        <v>11154.536523400002</v>
      </c>
      <c r="MX37" s="35">
        <v>9980.9945860999997</v>
      </c>
      <c r="MY37" s="35">
        <v>11012.107269459999</v>
      </c>
      <c r="MZ37" s="35">
        <v>11037.337332999999</v>
      </c>
      <c r="NA37" s="35">
        <v>10376.419669899999</v>
      </c>
      <c r="NB37" s="35">
        <v>10443.05350185</v>
      </c>
      <c r="NC37" s="35">
        <v>11030.82410145</v>
      </c>
      <c r="ND37" s="35">
        <v>10721.625141960001</v>
      </c>
      <c r="NE37" s="35">
        <v>11412.386933949998</v>
      </c>
      <c r="NF37" s="35">
        <v>11646.1791815</v>
      </c>
      <c r="NG37" s="35">
        <v>11277.653979029999</v>
      </c>
      <c r="NH37" s="35">
        <v>10883.98242076</v>
      </c>
      <c r="NI37" s="35">
        <v>9612.218174550002</v>
      </c>
      <c r="NJ37" s="35">
        <v>10224.41606736</v>
      </c>
      <c r="NK37" s="35">
        <v>10732.50550137</v>
      </c>
      <c r="NL37" s="35">
        <v>10963.300922789998</v>
      </c>
      <c r="NM37" s="35">
        <v>9855.7402600200021</v>
      </c>
      <c r="NN37" s="35">
        <v>8636.6900492700006</v>
      </c>
      <c r="NO37" s="35">
        <v>8011.1060222699998</v>
      </c>
      <c r="NP37" s="35">
        <v>7522.5606218000012</v>
      </c>
      <c r="NQ37" s="35">
        <v>7530.7663070000017</v>
      </c>
      <c r="NR37" s="35">
        <v>7177.2274411900007</v>
      </c>
      <c r="NS37" s="35">
        <v>6267.734281439999</v>
      </c>
      <c r="NT37" s="35">
        <v>6204.1141242000003</v>
      </c>
      <c r="NU37" s="35">
        <v>5713.0501445999998</v>
      </c>
      <c r="NV37" s="35">
        <v>5860.9399209999992</v>
      </c>
      <c r="NW37" s="35">
        <v>5418.2926122999997</v>
      </c>
      <c r="NX37" s="35">
        <v>5080.4416418000001</v>
      </c>
      <c r="NY37" s="35">
        <v>4595.2297602999997</v>
      </c>
    </row>
    <row r="38" spans="1:389" s="26" customFormat="1" x14ac:dyDescent="0.2">
      <c r="A38" s="36" t="s">
        <v>8</v>
      </c>
      <c r="B38" s="35">
        <v>10192.327727310001</v>
      </c>
      <c r="C38" s="35">
        <v>16127.744739310001</v>
      </c>
      <c r="D38" s="35">
        <v>16664.594930440002</v>
      </c>
      <c r="E38" s="35">
        <v>18404.056843710001</v>
      </c>
      <c r="F38" s="35">
        <v>16587.663651799998</v>
      </c>
      <c r="G38" s="35">
        <v>16619.983538480003</v>
      </c>
      <c r="H38" s="35">
        <v>16303.08742285</v>
      </c>
      <c r="I38" s="35">
        <v>20021.24710244</v>
      </c>
      <c r="J38" s="35">
        <v>17970.117463959996</v>
      </c>
      <c r="K38" s="35">
        <v>18716.1648102</v>
      </c>
      <c r="L38" s="35">
        <v>19512.476566330002</v>
      </c>
      <c r="M38" s="35">
        <v>19704.651571099999</v>
      </c>
      <c r="N38" s="35">
        <v>18442.476497609998</v>
      </c>
      <c r="O38" s="35">
        <v>20289.27944115</v>
      </c>
      <c r="P38" s="35">
        <v>21398.27721488</v>
      </c>
      <c r="Q38" s="35">
        <v>20580.198606819999</v>
      </c>
      <c r="R38" s="35">
        <v>18348.39401543</v>
      </c>
      <c r="S38" s="35">
        <v>20567.012468780002</v>
      </c>
      <c r="T38" s="35">
        <v>20787.945908420003</v>
      </c>
      <c r="U38" s="35">
        <v>22472.962428890001</v>
      </c>
      <c r="V38" s="35">
        <v>21499.636377730003</v>
      </c>
      <c r="W38" s="35">
        <v>22016.53654157</v>
      </c>
      <c r="X38" s="35">
        <v>22797.520810419999</v>
      </c>
      <c r="Y38" s="35">
        <v>25369.605773790001</v>
      </c>
      <c r="Z38" s="35">
        <v>25197.133498900002</v>
      </c>
      <c r="AA38" s="35">
        <v>26842.530259439998</v>
      </c>
      <c r="AB38" s="35">
        <v>26046.634684359997</v>
      </c>
      <c r="AC38" s="35">
        <v>25703.853759919995</v>
      </c>
      <c r="AD38" s="35">
        <v>21924.398329360003</v>
      </c>
      <c r="AE38" s="35">
        <v>19830.00568839</v>
      </c>
      <c r="AF38" s="35">
        <v>17743.811900560002</v>
      </c>
      <c r="AG38" s="35">
        <v>20272.246120339998</v>
      </c>
      <c r="AH38" s="35">
        <v>20763.32179641</v>
      </c>
      <c r="AI38" s="35">
        <v>19256.090777460002</v>
      </c>
      <c r="AJ38" s="35">
        <v>17139.607218329998</v>
      </c>
      <c r="AK38" s="35">
        <v>18546.723598990004</v>
      </c>
      <c r="AL38" s="35">
        <v>15813.99335701</v>
      </c>
      <c r="AM38" s="35">
        <v>23234.047730279999</v>
      </c>
      <c r="AN38" s="35">
        <v>22342.401600089997</v>
      </c>
      <c r="AO38" s="35">
        <v>26371.641213799998</v>
      </c>
      <c r="AP38" s="35">
        <v>21937.534085830001</v>
      </c>
      <c r="AQ38" s="35">
        <v>22881.903382230001</v>
      </c>
      <c r="AR38" s="35">
        <v>21552.695254239999</v>
      </c>
      <c r="AS38" s="35">
        <v>22301.106829330001</v>
      </c>
      <c r="AT38" s="35">
        <v>21668.64068986</v>
      </c>
      <c r="AU38" s="35">
        <v>20679.548701720003</v>
      </c>
      <c r="AV38" s="35">
        <v>22667.382498700001</v>
      </c>
      <c r="AW38" s="35">
        <v>24085.849020240003</v>
      </c>
      <c r="AX38" s="35">
        <v>20924.244433410004</v>
      </c>
      <c r="AY38" s="35">
        <v>18824.519356550001</v>
      </c>
      <c r="AZ38" s="35">
        <v>22777.422023180003</v>
      </c>
      <c r="BA38" s="35">
        <v>21128.880255079999</v>
      </c>
      <c r="BB38" s="35">
        <v>21426.010152739997</v>
      </c>
      <c r="BC38" s="35">
        <v>19675.214521100002</v>
      </c>
      <c r="BD38" s="35">
        <v>21334.540130059999</v>
      </c>
      <c r="BE38" s="35">
        <v>20733.51421039</v>
      </c>
      <c r="BF38" s="35">
        <v>23240.938202439997</v>
      </c>
      <c r="BG38" s="35">
        <v>24762.758768029998</v>
      </c>
      <c r="BH38" s="35">
        <v>21920.303063400002</v>
      </c>
      <c r="BI38" s="35">
        <v>24206.672799639997</v>
      </c>
      <c r="BJ38" s="35">
        <v>23537.990680890001</v>
      </c>
      <c r="BK38" s="35">
        <v>23637.483018449999</v>
      </c>
      <c r="BL38" s="35">
        <v>22014.002268749999</v>
      </c>
      <c r="BM38" s="35">
        <v>18309.429058739999</v>
      </c>
      <c r="BN38" s="35">
        <v>21904.667058849998</v>
      </c>
      <c r="BO38" s="35">
        <v>18469.659614360004</v>
      </c>
      <c r="BP38" s="35">
        <v>19847.343158719999</v>
      </c>
      <c r="BQ38" s="35">
        <v>21894.130267</v>
      </c>
      <c r="BR38" s="35">
        <v>21918.692150139996</v>
      </c>
      <c r="BS38" s="35">
        <v>18251.574878109997</v>
      </c>
      <c r="BT38" s="35">
        <v>19244.252307300001</v>
      </c>
      <c r="BU38" s="35">
        <v>22720.345055909998</v>
      </c>
      <c r="BV38" s="35">
        <v>18342.468691760001</v>
      </c>
      <c r="BW38" s="35">
        <v>22039.076818230002</v>
      </c>
      <c r="BX38" s="35">
        <v>21045.572095629999</v>
      </c>
      <c r="BY38" s="35">
        <v>18004.39408749</v>
      </c>
      <c r="BZ38" s="35">
        <v>16915.107319180002</v>
      </c>
      <c r="CA38" s="35">
        <v>18942.359209350001</v>
      </c>
      <c r="CB38" s="35">
        <v>17346.244289030001</v>
      </c>
      <c r="CC38" s="35">
        <v>19017.495932779999</v>
      </c>
      <c r="CD38" s="35">
        <v>21924.74975064</v>
      </c>
      <c r="CE38" s="35">
        <v>19546.161453960001</v>
      </c>
      <c r="CF38" s="35">
        <v>20114.88992292</v>
      </c>
      <c r="CG38" s="35">
        <v>19007.202455229999</v>
      </c>
      <c r="CH38" s="35">
        <v>20140.853170770002</v>
      </c>
      <c r="CI38" s="35">
        <v>22616.063315989999</v>
      </c>
      <c r="CJ38" s="35">
        <v>23536.199014649999</v>
      </c>
      <c r="CK38" s="35">
        <v>20061.406800650002</v>
      </c>
      <c r="CL38" s="35">
        <v>16913.862167470001</v>
      </c>
      <c r="CM38" s="35">
        <v>18561.626835039999</v>
      </c>
      <c r="CN38" s="35">
        <v>18186.317108110001</v>
      </c>
      <c r="CO38" s="35">
        <v>18500.695811630001</v>
      </c>
      <c r="CP38" s="35">
        <v>21256.861603469999</v>
      </c>
      <c r="CQ38" s="35">
        <v>19382.331698269998</v>
      </c>
      <c r="CR38" s="35">
        <v>20013.610948639998</v>
      </c>
      <c r="CS38" s="35">
        <v>16318.276738910001</v>
      </c>
      <c r="CT38" s="35">
        <v>19179.304374629999</v>
      </c>
      <c r="CU38" s="35">
        <v>20508.593310339998</v>
      </c>
      <c r="CV38" s="35">
        <v>18658.499685430001</v>
      </c>
      <c r="CW38" s="35">
        <v>20185.118835050002</v>
      </c>
      <c r="CX38" s="35">
        <v>19317.39908368</v>
      </c>
      <c r="CY38" s="35">
        <v>16750.762963460002</v>
      </c>
      <c r="CZ38" s="35">
        <v>15628.464813249999</v>
      </c>
      <c r="DA38" s="35">
        <v>17316.625350069997</v>
      </c>
      <c r="DB38" s="35">
        <v>15907.225253130002</v>
      </c>
      <c r="DC38" s="35">
        <v>19703.29466186</v>
      </c>
      <c r="DD38" s="35">
        <v>16873.246541700002</v>
      </c>
      <c r="DE38" s="35">
        <v>16364.671797189998</v>
      </c>
      <c r="DF38" s="35">
        <v>14120.96092937</v>
      </c>
      <c r="DG38" s="35">
        <v>15436.163145940001</v>
      </c>
      <c r="DH38" s="35">
        <v>15786.569879660001</v>
      </c>
      <c r="DI38" s="35">
        <v>16238.676398469999</v>
      </c>
      <c r="DJ38" s="35">
        <v>15363.574455770002</v>
      </c>
      <c r="DK38" s="35">
        <v>15437.42175922</v>
      </c>
      <c r="DL38" s="35">
        <v>12948.767119080001</v>
      </c>
      <c r="DM38" s="35">
        <v>14108.187518300001</v>
      </c>
      <c r="DN38" s="35">
        <v>14199.32966162</v>
      </c>
      <c r="DO38" s="35">
        <v>12578.839499149999</v>
      </c>
      <c r="DP38" s="35">
        <v>13077.791670889999</v>
      </c>
      <c r="DQ38" s="35">
        <v>12846.11390269</v>
      </c>
      <c r="DR38" s="35">
        <v>10945.131342369999</v>
      </c>
      <c r="DS38" s="35">
        <v>12983.45301057</v>
      </c>
      <c r="DT38" s="35">
        <v>11527.661307800001</v>
      </c>
      <c r="DU38" s="35">
        <v>11476.346812870001</v>
      </c>
      <c r="DV38" s="35">
        <v>13034.48220056</v>
      </c>
      <c r="DW38" s="35">
        <v>13916.97135842</v>
      </c>
      <c r="DX38" s="35">
        <v>14620.933192929999</v>
      </c>
      <c r="DY38" s="35">
        <v>13143.928072109999</v>
      </c>
      <c r="DZ38" s="35">
        <v>12598.39302598</v>
      </c>
      <c r="EA38" s="35">
        <v>12764.000705349999</v>
      </c>
      <c r="EB38" s="35">
        <v>11302.794862659999</v>
      </c>
      <c r="EC38" s="35">
        <v>11885.148484429999</v>
      </c>
      <c r="ED38" s="35">
        <v>11483.363831600002</v>
      </c>
      <c r="EE38" s="35">
        <v>11837.8227286</v>
      </c>
      <c r="EF38" s="35">
        <v>13718.348310360001</v>
      </c>
      <c r="EG38" s="35">
        <v>11607.731417089999</v>
      </c>
      <c r="EH38" s="35">
        <v>10935.476139369999</v>
      </c>
      <c r="EI38" s="35">
        <v>12240.827845749998</v>
      </c>
      <c r="EJ38" s="35">
        <v>13394.782497600001</v>
      </c>
      <c r="EK38" s="35">
        <v>13315.279241709999</v>
      </c>
      <c r="EL38" s="35">
        <v>14815.582795999999</v>
      </c>
      <c r="EM38" s="35">
        <v>10857.276109440001</v>
      </c>
      <c r="EN38" s="35">
        <v>10050.073308229999</v>
      </c>
      <c r="EO38" s="35">
        <v>13412.551788639999</v>
      </c>
      <c r="EP38" s="35">
        <v>12101.078747</v>
      </c>
      <c r="EQ38" s="35">
        <v>12083.637942599998</v>
      </c>
      <c r="ER38" s="35">
        <v>11822.825394</v>
      </c>
      <c r="ES38" s="35">
        <v>11032.681572</v>
      </c>
      <c r="ET38" s="35">
        <v>12619.016534299999</v>
      </c>
      <c r="EU38" s="35">
        <v>12860.702638069999</v>
      </c>
      <c r="EV38" s="35">
        <v>12061.010604500001</v>
      </c>
      <c r="EW38" s="35">
        <v>10566.7210479</v>
      </c>
      <c r="EX38" s="35">
        <v>9766.8768909999999</v>
      </c>
      <c r="EY38" s="35">
        <v>9629.4629698000008</v>
      </c>
      <c r="EZ38" s="35">
        <v>10187.39405203</v>
      </c>
      <c r="FA38" s="35">
        <v>8858.7370389999996</v>
      </c>
      <c r="FB38" s="35">
        <v>9498.3213130000004</v>
      </c>
      <c r="FC38" s="35">
        <v>9833.3660680999983</v>
      </c>
      <c r="FD38" s="35">
        <v>11899.10785246</v>
      </c>
      <c r="FE38" s="35">
        <v>10400.0010564</v>
      </c>
      <c r="FF38" s="35">
        <v>11454.073473</v>
      </c>
      <c r="FG38" s="35">
        <v>11386.466238200001</v>
      </c>
      <c r="FH38" s="35">
        <v>10884.725881</v>
      </c>
      <c r="FI38" s="35">
        <v>11600.6004146</v>
      </c>
      <c r="FJ38" s="35">
        <v>10551.3797712</v>
      </c>
      <c r="FK38" s="35">
        <v>9878.7803270000004</v>
      </c>
      <c r="FL38" s="35">
        <v>10547.475563799999</v>
      </c>
      <c r="FM38" s="35">
        <v>7318.74559159</v>
      </c>
      <c r="FN38" s="35">
        <v>7317.9661142999994</v>
      </c>
      <c r="FO38" s="35">
        <v>10998.542732309999</v>
      </c>
      <c r="FP38" s="35">
        <v>11171.798010999999</v>
      </c>
      <c r="FQ38" s="35">
        <v>8279.5088854000005</v>
      </c>
      <c r="FR38" s="35">
        <v>7576.3618314700007</v>
      </c>
      <c r="FS38" s="35">
        <v>10419.3217191</v>
      </c>
      <c r="FT38" s="35">
        <v>9259.3372689000007</v>
      </c>
      <c r="FU38" s="35">
        <v>8906.3541130000012</v>
      </c>
      <c r="FV38" s="35">
        <v>8308.2358636000008</v>
      </c>
      <c r="FW38" s="35">
        <v>8028.3547291999994</v>
      </c>
      <c r="FX38" s="35">
        <v>7457.9657998000002</v>
      </c>
      <c r="FY38" s="35">
        <v>8621.0591818800021</v>
      </c>
      <c r="FZ38" s="35">
        <v>8462.3422856100005</v>
      </c>
      <c r="GA38" s="35">
        <v>9884.7321869999996</v>
      </c>
      <c r="GB38" s="35">
        <v>10223.291136339998</v>
      </c>
      <c r="GC38" s="35">
        <v>9081.9665402999999</v>
      </c>
      <c r="GD38" s="35">
        <v>9260.6903118999999</v>
      </c>
      <c r="GE38" s="35">
        <v>9346.7432143999995</v>
      </c>
      <c r="GF38" s="35">
        <v>9004.7189686799993</v>
      </c>
      <c r="GG38" s="35">
        <v>9643.1741576000004</v>
      </c>
      <c r="GH38" s="35">
        <v>8777.5928981200013</v>
      </c>
      <c r="GI38" s="35">
        <v>9135.7416442999984</v>
      </c>
      <c r="GJ38" s="35">
        <v>8316.3213728499995</v>
      </c>
      <c r="GK38" s="35">
        <v>8274.548256</v>
      </c>
      <c r="GL38" s="35">
        <v>11078.019478799999</v>
      </c>
      <c r="GM38" s="35">
        <v>9827.9854095999999</v>
      </c>
      <c r="GN38" s="35">
        <v>10277.86368715</v>
      </c>
      <c r="GO38" s="35">
        <v>10276.452093800001</v>
      </c>
      <c r="GP38" s="35">
        <v>11538.749933319999</v>
      </c>
      <c r="GQ38" s="35">
        <v>11499.538211199999</v>
      </c>
      <c r="GR38" s="35">
        <v>11894.027567000001</v>
      </c>
      <c r="GS38" s="35">
        <v>11639.640787319999</v>
      </c>
      <c r="GT38" s="35">
        <v>12013.973890929999</v>
      </c>
      <c r="GU38" s="35">
        <v>13770.786572499999</v>
      </c>
      <c r="GV38" s="35">
        <v>11723.683982229999</v>
      </c>
      <c r="GW38" s="35">
        <v>12951.211626300001</v>
      </c>
      <c r="GX38" s="35">
        <v>12368.483403979999</v>
      </c>
      <c r="GY38" s="35">
        <v>13089.978484879999</v>
      </c>
      <c r="GZ38" s="35">
        <v>12081.212249300001</v>
      </c>
      <c r="HA38" s="35">
        <v>12044.9567993</v>
      </c>
      <c r="HB38" s="35">
        <v>12382.1115926</v>
      </c>
      <c r="HC38" s="35">
        <v>14249.501621529998</v>
      </c>
      <c r="HD38" s="35">
        <v>13259.802387969999</v>
      </c>
      <c r="HE38" s="35">
        <v>13226.043731</v>
      </c>
      <c r="HF38" s="35">
        <v>12410.7051185</v>
      </c>
      <c r="HG38" s="35">
        <v>12396.332273099999</v>
      </c>
      <c r="HH38" s="35">
        <v>12748.8178073</v>
      </c>
      <c r="HI38" s="35">
        <v>13040.667729999999</v>
      </c>
      <c r="HJ38" s="35">
        <v>12907.75974191</v>
      </c>
      <c r="HK38" s="35">
        <v>13659.426832730001</v>
      </c>
      <c r="HL38" s="35">
        <v>13020.613411</v>
      </c>
      <c r="HM38" s="35">
        <v>16651.39367388</v>
      </c>
      <c r="HN38" s="35">
        <v>13405.84571831</v>
      </c>
      <c r="HO38" s="35">
        <v>14995.618742700002</v>
      </c>
      <c r="HP38" s="35">
        <v>18284.862770089996</v>
      </c>
      <c r="HQ38" s="35">
        <v>18617.265320999999</v>
      </c>
      <c r="HR38" s="35">
        <v>18100.815961659999</v>
      </c>
      <c r="HS38" s="35">
        <v>19069.212164800003</v>
      </c>
      <c r="HT38" s="35">
        <v>16843.60097</v>
      </c>
      <c r="HU38" s="35">
        <v>15299.100123</v>
      </c>
      <c r="HV38" s="35">
        <v>16622.959181800001</v>
      </c>
      <c r="HW38" s="35">
        <v>17201.157372000001</v>
      </c>
      <c r="HX38" s="35">
        <v>16676.819944819999</v>
      </c>
      <c r="HY38" s="35">
        <v>15968.236026</v>
      </c>
      <c r="HZ38" s="35">
        <v>16074.190428069998</v>
      </c>
      <c r="IA38" s="35">
        <v>18433.518551280002</v>
      </c>
      <c r="IB38" s="35">
        <v>18388.312170999998</v>
      </c>
      <c r="IC38" s="35">
        <v>17835.952889300002</v>
      </c>
      <c r="ID38" s="35">
        <v>17945.954618</v>
      </c>
      <c r="IE38" s="35">
        <v>17970.334148100002</v>
      </c>
      <c r="IF38" s="35">
        <v>17357.344424200001</v>
      </c>
      <c r="IG38" s="35">
        <v>20088.575441050001</v>
      </c>
      <c r="IH38" s="35">
        <v>18865.891211059999</v>
      </c>
      <c r="II38" s="35">
        <v>19396.294985</v>
      </c>
      <c r="IJ38" s="35">
        <v>19739.956325999996</v>
      </c>
      <c r="IK38" s="35">
        <v>18213.869688499999</v>
      </c>
      <c r="IL38" s="35">
        <v>20719.276667399998</v>
      </c>
      <c r="IM38" s="35">
        <v>19479.497555360002</v>
      </c>
      <c r="IN38" s="35">
        <v>17503.004695</v>
      </c>
      <c r="IO38" s="35">
        <v>18389.669686900001</v>
      </c>
      <c r="IP38" s="35">
        <v>19297.931059099999</v>
      </c>
      <c r="IQ38" s="35">
        <v>17954.841931209998</v>
      </c>
      <c r="IR38" s="35">
        <v>18713.064488400003</v>
      </c>
      <c r="IS38" s="35">
        <v>20004.580310500001</v>
      </c>
      <c r="IT38" s="35">
        <v>20638.389399900003</v>
      </c>
      <c r="IU38" s="35">
        <v>21704.004487999999</v>
      </c>
      <c r="IV38" s="35">
        <v>22617.8832153</v>
      </c>
      <c r="IW38" s="35">
        <v>23826.765745000001</v>
      </c>
      <c r="IX38" s="35">
        <v>20895.105452000003</v>
      </c>
      <c r="IY38" s="35">
        <v>20948.131883990001</v>
      </c>
      <c r="IZ38" s="35">
        <v>20822.187979599999</v>
      </c>
      <c r="JA38" s="35">
        <v>22703.267541050001</v>
      </c>
      <c r="JB38" s="35">
        <v>21606.578439600002</v>
      </c>
      <c r="JC38" s="35">
        <v>18642.430478799997</v>
      </c>
      <c r="JD38" s="35">
        <v>20687.85958747</v>
      </c>
      <c r="JE38" s="35">
        <v>19815.071860849999</v>
      </c>
      <c r="JF38" s="35">
        <v>18932.336134199999</v>
      </c>
      <c r="JG38" s="35">
        <v>17351.747551969998</v>
      </c>
      <c r="JH38" s="35">
        <v>18770.352595070002</v>
      </c>
      <c r="JI38" s="35">
        <v>16247.198121879999</v>
      </c>
      <c r="JJ38" s="35">
        <v>16355.52669879</v>
      </c>
      <c r="JK38" s="35">
        <v>17928.018645000004</v>
      </c>
      <c r="JL38" s="35">
        <v>18216.296385310001</v>
      </c>
      <c r="JM38" s="35">
        <v>19119.93900187</v>
      </c>
      <c r="JN38" s="35">
        <v>18613.111180669999</v>
      </c>
      <c r="JO38" s="35">
        <v>17786.523132550003</v>
      </c>
      <c r="JP38" s="35">
        <v>19341.640323760003</v>
      </c>
      <c r="JQ38" s="35">
        <v>20762.0076462</v>
      </c>
      <c r="JR38" s="35">
        <v>21301.532124439997</v>
      </c>
      <c r="JS38" s="35">
        <v>22618.587641829999</v>
      </c>
      <c r="JT38" s="35">
        <v>22646.245687029997</v>
      </c>
      <c r="JU38" s="35">
        <v>20666.168448780001</v>
      </c>
      <c r="JV38" s="35">
        <v>20672.377524580003</v>
      </c>
      <c r="JW38" s="35">
        <v>20022.521090100003</v>
      </c>
      <c r="JX38" s="35">
        <v>20833.381106499997</v>
      </c>
      <c r="JY38" s="35">
        <v>22077.445027999998</v>
      </c>
      <c r="JZ38" s="35">
        <v>19626.395058900001</v>
      </c>
      <c r="KA38" s="35">
        <v>20630.609078400001</v>
      </c>
      <c r="KB38" s="35">
        <v>20131.022624300003</v>
      </c>
      <c r="KC38" s="35">
        <v>22650.983275699997</v>
      </c>
      <c r="KD38" s="35">
        <v>22218.853001899999</v>
      </c>
      <c r="KE38" s="35">
        <v>23323.182855700001</v>
      </c>
      <c r="KF38" s="35">
        <v>25579.116095000001</v>
      </c>
      <c r="KG38" s="35">
        <v>22954.781277999999</v>
      </c>
      <c r="KH38" s="35">
        <v>23189.442462999999</v>
      </c>
      <c r="KI38" s="35">
        <v>26428.431138600004</v>
      </c>
      <c r="KJ38" s="35">
        <v>23954.95018888</v>
      </c>
      <c r="KK38" s="35">
        <v>25866.812300999998</v>
      </c>
      <c r="KL38" s="35">
        <v>25006.7294148</v>
      </c>
      <c r="KM38" s="35">
        <v>23729.623656300002</v>
      </c>
      <c r="KN38" s="35">
        <v>22325.879473960002</v>
      </c>
      <c r="KO38" s="35">
        <v>23394.936524999997</v>
      </c>
      <c r="KP38" s="35">
        <v>23507.875308899998</v>
      </c>
      <c r="KQ38" s="35">
        <v>24386.249013419998</v>
      </c>
      <c r="KR38" s="35">
        <v>23254.420413399999</v>
      </c>
      <c r="KS38" s="35">
        <v>20565.401244230001</v>
      </c>
      <c r="KT38" s="35">
        <v>21781.295721900002</v>
      </c>
      <c r="KU38" s="35">
        <v>21972.8439067</v>
      </c>
      <c r="KV38" s="35">
        <v>23880.40203021</v>
      </c>
      <c r="KW38" s="35">
        <v>25562.291124299998</v>
      </c>
      <c r="KX38" s="35">
        <v>22488.552797300003</v>
      </c>
      <c r="KY38" s="35">
        <v>20612.741882400001</v>
      </c>
      <c r="KZ38" s="35">
        <v>22426.643357000001</v>
      </c>
      <c r="LA38" s="35">
        <v>22278.991732550003</v>
      </c>
      <c r="LB38" s="35">
        <v>23443.963793899999</v>
      </c>
      <c r="LC38" s="35">
        <v>22827.85618368</v>
      </c>
      <c r="LD38" s="35">
        <v>24589.8318454</v>
      </c>
      <c r="LE38" s="35">
        <v>21229.2750156</v>
      </c>
      <c r="LF38" s="35">
        <v>22432.834827799998</v>
      </c>
      <c r="LG38" s="35">
        <v>21997.877817699999</v>
      </c>
      <c r="LH38" s="35">
        <v>21605.101322600003</v>
      </c>
      <c r="LI38" s="35">
        <v>21714.320297499999</v>
      </c>
      <c r="LJ38" s="35">
        <v>20728.589401599998</v>
      </c>
      <c r="LK38" s="35">
        <v>19685.96025</v>
      </c>
      <c r="LL38" s="35">
        <v>19659.978643299997</v>
      </c>
      <c r="LM38" s="35">
        <v>21134.9643727</v>
      </c>
      <c r="LN38" s="35">
        <v>21825.452487169998</v>
      </c>
      <c r="LO38" s="35">
        <v>22877.155077799998</v>
      </c>
      <c r="LP38" s="35">
        <v>23104.3329801</v>
      </c>
      <c r="LQ38" s="35">
        <v>22033.108617000002</v>
      </c>
      <c r="LR38" s="35">
        <v>22156.387564000001</v>
      </c>
      <c r="LS38" s="35">
        <v>23154.009953839999</v>
      </c>
      <c r="LT38" s="35">
        <v>24352.847922099998</v>
      </c>
      <c r="LU38" s="35">
        <v>24373.830579399997</v>
      </c>
      <c r="LV38" s="35">
        <v>22397.758572259998</v>
      </c>
      <c r="LW38" s="35">
        <v>24058.658761800001</v>
      </c>
      <c r="LX38" s="35">
        <v>24415.243788199998</v>
      </c>
      <c r="LY38" s="35">
        <v>25569.862327800001</v>
      </c>
      <c r="LZ38" s="35">
        <v>24582.197256500003</v>
      </c>
      <c r="MA38" s="35">
        <v>26592.40721171</v>
      </c>
      <c r="MB38" s="35">
        <v>28867.354771529997</v>
      </c>
      <c r="MC38" s="35">
        <v>28687.987031929999</v>
      </c>
      <c r="MD38" s="35">
        <v>25499.963017800001</v>
      </c>
      <c r="ME38" s="35">
        <v>29115.064470020003</v>
      </c>
      <c r="MF38" s="35">
        <v>27210.45869064</v>
      </c>
      <c r="MG38" s="35">
        <v>30359.956172000002</v>
      </c>
      <c r="MH38" s="35">
        <v>29567.959751999999</v>
      </c>
      <c r="MI38" s="35">
        <v>30439.022952399999</v>
      </c>
      <c r="MJ38" s="35">
        <v>29568.065341600002</v>
      </c>
      <c r="MK38" s="35">
        <v>29286.366938699997</v>
      </c>
      <c r="ML38" s="35">
        <v>29994.050444</v>
      </c>
      <c r="MM38" s="35">
        <v>32478.912818699999</v>
      </c>
      <c r="MN38" s="35">
        <v>33140.150874300001</v>
      </c>
      <c r="MO38" s="35">
        <v>29228.5633022</v>
      </c>
      <c r="MP38" s="35">
        <v>31234.283786299999</v>
      </c>
      <c r="MQ38" s="35">
        <v>29971.135436809996</v>
      </c>
      <c r="MR38" s="35">
        <v>30385.718705800002</v>
      </c>
      <c r="MS38" s="35">
        <v>31411.144643399999</v>
      </c>
      <c r="MT38" s="35">
        <v>29135.554538099997</v>
      </c>
      <c r="MU38" s="35">
        <v>28409.914217300004</v>
      </c>
      <c r="MV38" s="35">
        <v>29684.494222400001</v>
      </c>
      <c r="MW38" s="35">
        <v>30138.335193899999</v>
      </c>
      <c r="MX38" s="35">
        <v>26976.030102599998</v>
      </c>
      <c r="MY38" s="35">
        <v>28855.911884699999</v>
      </c>
      <c r="MZ38" s="35">
        <v>28903.6417683</v>
      </c>
      <c r="NA38" s="35">
        <v>28247.161858680003</v>
      </c>
      <c r="NB38" s="35">
        <v>25454.56978419</v>
      </c>
      <c r="NC38" s="35">
        <v>25927.956490790002</v>
      </c>
      <c r="ND38" s="35">
        <v>24368.97309</v>
      </c>
      <c r="NE38" s="35">
        <v>23842.656059060002</v>
      </c>
      <c r="NF38" s="35">
        <v>21379.994063980001</v>
      </c>
      <c r="NG38" s="35">
        <v>22691.87406133</v>
      </c>
      <c r="NH38" s="35">
        <v>20706.128161100001</v>
      </c>
      <c r="NI38" s="35">
        <v>22361.440407099999</v>
      </c>
      <c r="NJ38" s="35">
        <v>20206.322727179999</v>
      </c>
      <c r="NK38" s="35">
        <v>20330.463318300001</v>
      </c>
      <c r="NL38" s="35">
        <v>19355.795627809999</v>
      </c>
      <c r="NM38" s="35">
        <v>16951.2829695</v>
      </c>
      <c r="NN38" s="35">
        <v>16647.225188680004</v>
      </c>
      <c r="NO38" s="35">
        <v>16117.381448999999</v>
      </c>
      <c r="NP38" s="35">
        <v>15739.955999759999</v>
      </c>
      <c r="NQ38" s="35">
        <v>17130.569135519996</v>
      </c>
      <c r="NR38" s="35">
        <v>15096.319500000001</v>
      </c>
      <c r="NS38" s="35">
        <v>15131.8304579</v>
      </c>
      <c r="NT38" s="35">
        <v>14816.6389602</v>
      </c>
      <c r="NU38" s="35">
        <v>15215.690496399999</v>
      </c>
      <c r="NV38" s="35">
        <v>15258.132508999999</v>
      </c>
      <c r="NW38" s="35">
        <v>15768.341563</v>
      </c>
      <c r="NX38" s="35">
        <v>14462.451155500001</v>
      </c>
      <c r="NY38" s="35">
        <v>12396.268412200001</v>
      </c>
    </row>
    <row r="39" spans="1:389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89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89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89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89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89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89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89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89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89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49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18</v>
      </c>
    </row>
    <row r="3" spans="1:26" s="23" customFormat="1" ht="15" customHeight="1" x14ac:dyDescent="0.2">
      <c r="A3" s="47" t="s">
        <v>37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59.877559419999997</v>
      </c>
      <c r="E10546" s="17">
        <v>100.92800633</v>
      </c>
      <c r="F10546" s="17">
        <v>21.62405059</v>
      </c>
      <c r="G10546" s="17">
        <v>38.253508830000001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49.380038450000001</v>
      </c>
      <c r="E10547" s="17">
        <v>370.93219357999999</v>
      </c>
      <c r="F10547" s="17">
        <v>26.754260859999999</v>
      </c>
      <c r="G10547" s="17">
        <v>22.625777589999998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50.28865922</v>
      </c>
      <c r="E10548" s="17">
        <v>969.08687250000003</v>
      </c>
      <c r="F10548" s="17">
        <v>29.171525710000001</v>
      </c>
      <c r="G10548" s="17">
        <v>21.117133509999999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62.182775059999997</v>
      </c>
      <c r="E10549" s="17">
        <v>1910.16170386</v>
      </c>
      <c r="F10549" s="17">
        <v>36.184347860000003</v>
      </c>
      <c r="G10549" s="17">
        <v>25.998427199999998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29.039860279999999</v>
      </c>
      <c r="E10550" s="17">
        <v>1992.8221109599999</v>
      </c>
      <c r="F10550" s="17">
        <v>19.131665529999999</v>
      </c>
      <c r="G10550" s="17">
        <v>9.9081947600000007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17.450441420000001</v>
      </c>
      <c r="E10551" s="17">
        <v>2953.0560120700002</v>
      </c>
      <c r="F10551" s="17">
        <v>12.40423011</v>
      </c>
      <c r="G10551" s="17">
        <v>5.0462113100000003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36.883649089999999</v>
      </c>
      <c r="E10552" s="17">
        <v>58.014713010000001</v>
      </c>
      <c r="F10552" s="17">
        <v>26.337236499999999</v>
      </c>
      <c r="G10552" s="17">
        <v>10.546412589999999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33.830952609999997</v>
      </c>
      <c r="E10553" s="17">
        <v>247.38769768</v>
      </c>
      <c r="F10553" s="17">
        <v>25.890396979999998</v>
      </c>
      <c r="G10553" s="17">
        <v>7.9405556300000004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22.11876075</v>
      </c>
      <c r="E10554" s="17">
        <v>414.86493264000001</v>
      </c>
      <c r="F10554" s="17">
        <v>19.057697439999998</v>
      </c>
      <c r="G10554" s="17">
        <v>3.0610633100000002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23.040087190000001</v>
      </c>
      <c r="E10555" s="17">
        <v>762.35812333000001</v>
      </c>
      <c r="F10555" s="17">
        <v>19.354990069999999</v>
      </c>
      <c r="G10555" s="17">
        <v>3.68509712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10.23965265</v>
      </c>
      <c r="E10556" s="17">
        <v>739.91558668000005</v>
      </c>
      <c r="F10556" s="17">
        <v>8.6776395799999992</v>
      </c>
      <c r="G10556" s="17">
        <v>1.5620130699999999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16.691699379999999</v>
      </c>
      <c r="E10557" s="17">
        <v>3362.3517205200001</v>
      </c>
      <c r="F10557" s="17">
        <v>15.589176549999999</v>
      </c>
      <c r="G10557" s="17">
        <v>1.1025228300000001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23.66338945</v>
      </c>
      <c r="E10558" s="17">
        <v>37.322409550000003</v>
      </c>
      <c r="F10558" s="17">
        <v>13.10093949</v>
      </c>
      <c r="G10558" s="17">
        <v>10.56244996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23.980452960000001</v>
      </c>
      <c r="E10559" s="17">
        <v>172.27162000000001</v>
      </c>
      <c r="F10559" s="17">
        <v>17.527424020000002</v>
      </c>
      <c r="G10559" s="17">
        <v>6.4530289500000002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18.0691527</v>
      </c>
      <c r="E10560" s="17">
        <v>351.45416434999999</v>
      </c>
      <c r="F10560" s="17">
        <v>11.801737019999999</v>
      </c>
      <c r="G10560" s="17">
        <v>6.26741568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16.256414660000001</v>
      </c>
      <c r="E10561" s="17">
        <v>535.76195002999998</v>
      </c>
      <c r="F10561" s="17">
        <v>13.03757512</v>
      </c>
      <c r="G10561" s="17">
        <v>3.2188395299999999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10.23715702</v>
      </c>
      <c r="E10562" s="17">
        <v>673.91927780000003</v>
      </c>
      <c r="F10562" s="17">
        <v>7.6732657399999997</v>
      </c>
      <c r="G10562" s="17">
        <v>2.56389128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14.618182239999999</v>
      </c>
      <c r="E10563" s="17">
        <v>2922.1429213000001</v>
      </c>
      <c r="F10563" s="17">
        <v>11.47890623</v>
      </c>
      <c r="G10563" s="17">
        <v>3.1392760200000001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18.29089694</v>
      </c>
      <c r="E10564" s="17">
        <v>30.409327950000002</v>
      </c>
      <c r="F10564" s="17">
        <v>13.38339418</v>
      </c>
      <c r="G10564" s="17">
        <v>4.9075027599999999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13.660045350000001</v>
      </c>
      <c r="E10565" s="17">
        <v>100.04820193</v>
      </c>
      <c r="F10565" s="17">
        <v>9.8639613399999995</v>
      </c>
      <c r="G10565" s="17">
        <v>3.79608401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17.413062310000001</v>
      </c>
      <c r="E10566" s="17">
        <v>323.83018817999999</v>
      </c>
      <c r="F10566" s="17">
        <v>14.981310819999999</v>
      </c>
      <c r="G10566" s="17">
        <v>2.4317514999999998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19.014136629999999</v>
      </c>
      <c r="E10567" s="17">
        <v>659.29809931</v>
      </c>
      <c r="F10567" s="17">
        <v>15.94255648</v>
      </c>
      <c r="G10567" s="17">
        <v>3.07158015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14.76904959</v>
      </c>
      <c r="E10568" s="17">
        <v>993.73880035000002</v>
      </c>
      <c r="F10568" s="17">
        <v>12.682104109999999</v>
      </c>
      <c r="G10568" s="17">
        <v>2.0869454900000002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19.105418180000001</v>
      </c>
      <c r="E10569" s="17">
        <v>4282.0280012000003</v>
      </c>
      <c r="F10569" s="17">
        <v>15.1584276</v>
      </c>
      <c r="G10569" s="17">
        <v>3.94699059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13.792761069999999</v>
      </c>
      <c r="E10570" s="17">
        <v>21.378857719999999</v>
      </c>
      <c r="F10570" s="17">
        <v>8.7606241600000008</v>
      </c>
      <c r="G10570" s="17">
        <v>5.0321369100000002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11.85870774</v>
      </c>
      <c r="E10571" s="17">
        <v>80.751915159999996</v>
      </c>
      <c r="F10571" s="17">
        <v>7.8039019300000003</v>
      </c>
      <c r="G10571" s="17">
        <v>4.0548057999999996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12.74219394</v>
      </c>
      <c r="E10572" s="17">
        <v>235.57302036999999</v>
      </c>
      <c r="F10572" s="17">
        <v>7.6504968299999998</v>
      </c>
      <c r="G10572" s="17">
        <v>5.0916971100000001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10.581107250000001</v>
      </c>
      <c r="E10573" s="17">
        <v>375.01708615000001</v>
      </c>
      <c r="F10573" s="17">
        <v>8.5095570899999995</v>
      </c>
      <c r="G10573" s="17">
        <v>2.0715501600000001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8.8399375500000001</v>
      </c>
      <c r="E10574" s="17">
        <v>612.38845464999997</v>
      </c>
      <c r="F10574" s="17">
        <v>7.2445329899999997</v>
      </c>
      <c r="G10574" s="17">
        <v>1.59540456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21.50947777</v>
      </c>
      <c r="E10575" s="17">
        <v>5885.1642283800002</v>
      </c>
      <c r="F10575" s="17">
        <v>16.432779889999999</v>
      </c>
      <c r="G10575" s="17">
        <v>5.0766978900000002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4.2467724000000002</v>
      </c>
      <c r="E10576" s="17">
        <v>7.1131588700000004</v>
      </c>
      <c r="F10576" s="17">
        <v>0.79885676000000005</v>
      </c>
      <c r="G10576" s="17">
        <v>3.4479156400000002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1.9997424100000001</v>
      </c>
      <c r="E10577" s="17">
        <v>19.165515429999999</v>
      </c>
      <c r="F10577" s="17">
        <v>0.40940541000000003</v>
      </c>
      <c r="G10577" s="17">
        <v>1.5903369999999999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1.84013939</v>
      </c>
      <c r="E10578" s="17">
        <v>37.321793399999997</v>
      </c>
      <c r="F10578" s="17">
        <v>0.39470634999999998</v>
      </c>
      <c r="G10578" s="17">
        <v>1.4454330399999999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0.83609723999999996</v>
      </c>
      <c r="E10579" s="17">
        <v>31.289180529999999</v>
      </c>
      <c r="F10579" s="17">
        <v>0.41218809000000001</v>
      </c>
      <c r="G10579" s="17">
        <v>0.42390915000000001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0.18869163</v>
      </c>
      <c r="E10580" s="17">
        <v>11.321497819999999</v>
      </c>
      <c r="F10580" s="17">
        <v>0</v>
      </c>
      <c r="G10580" s="17">
        <v>0.18869163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0.31858540000000002</v>
      </c>
      <c r="E10581" s="17">
        <v>141.41857049000001</v>
      </c>
      <c r="F10581" s="17">
        <v>0.11272806</v>
      </c>
      <c r="G10581" s="17">
        <v>0.20585734999999999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47.493077270000001</v>
      </c>
      <c r="E10582" s="17">
        <v>72.639360920000001</v>
      </c>
      <c r="F10582" s="17">
        <v>24.19905893</v>
      </c>
      <c r="G10582" s="17">
        <v>23.294018340000001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55.844571649999999</v>
      </c>
      <c r="E10583" s="17">
        <v>386.47892431999998</v>
      </c>
      <c r="F10583" s="17">
        <v>28.8573241</v>
      </c>
      <c r="G10583" s="17">
        <v>26.987247549999999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41.503303389999999</v>
      </c>
      <c r="E10584" s="17">
        <v>785.78775326000004</v>
      </c>
      <c r="F10584" s="17">
        <v>24.281559300000001</v>
      </c>
      <c r="G10584" s="17">
        <v>17.221744090000001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68.105431890000006</v>
      </c>
      <c r="E10585" s="17">
        <v>2274.3205056900001</v>
      </c>
      <c r="F10585" s="17">
        <v>38.165756979999998</v>
      </c>
      <c r="G10585" s="17">
        <v>29.939674920000002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25.407827050000002</v>
      </c>
      <c r="E10586" s="17">
        <v>1853.1265650099999</v>
      </c>
      <c r="F10586" s="17">
        <v>14.871805350000001</v>
      </c>
      <c r="G10586" s="17">
        <v>10.536021699999999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21.38894814</v>
      </c>
      <c r="E10587" s="17">
        <v>3875.8100267999998</v>
      </c>
      <c r="F10587" s="17">
        <v>17.75919197</v>
      </c>
      <c r="G10587" s="17">
        <v>3.6297561699999998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28.50988113</v>
      </c>
      <c r="E10588" s="17">
        <v>44.218951089999997</v>
      </c>
      <c r="F10588" s="17">
        <v>19.687223509999999</v>
      </c>
      <c r="G10588" s="17">
        <v>8.8226576300000001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31.882362140000001</v>
      </c>
      <c r="E10589" s="17">
        <v>225.80168448000001</v>
      </c>
      <c r="F10589" s="17">
        <v>24.555251500000001</v>
      </c>
      <c r="G10589" s="17">
        <v>7.3271106399999999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18.373972129999999</v>
      </c>
      <c r="E10590" s="17">
        <v>325.34607211000002</v>
      </c>
      <c r="F10590" s="17">
        <v>15.088378840000001</v>
      </c>
      <c r="G10590" s="17">
        <v>3.2855932999999999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26.570761139999998</v>
      </c>
      <c r="E10591" s="17">
        <v>914.38169848999996</v>
      </c>
      <c r="F10591" s="17">
        <v>21.89019978</v>
      </c>
      <c r="G10591" s="17">
        <v>4.6805613599999996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16.523087289999999</v>
      </c>
      <c r="E10592" s="17">
        <v>1154.81552255</v>
      </c>
      <c r="F10592" s="17">
        <v>12.35255066</v>
      </c>
      <c r="G10592" s="17">
        <v>4.1705366399999999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16.35883055</v>
      </c>
      <c r="E10593" s="17">
        <v>3922.9592399399999</v>
      </c>
      <c r="F10593" s="17">
        <v>13.59531891</v>
      </c>
      <c r="G10593" s="17">
        <v>2.76351163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23.374519840000001</v>
      </c>
      <c r="E10594" s="17">
        <v>31.258565019999999</v>
      </c>
      <c r="F10594" s="17">
        <v>17.503518700000001</v>
      </c>
      <c r="G10594" s="17">
        <v>5.8710011499999997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27.802730740000001</v>
      </c>
      <c r="E10595" s="17">
        <v>189.12193391</v>
      </c>
      <c r="F10595" s="17">
        <v>22.351815630000001</v>
      </c>
      <c r="G10595" s="17">
        <v>5.4509151100000004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18.272241099999999</v>
      </c>
      <c r="E10596" s="17">
        <v>361.62761354000003</v>
      </c>
      <c r="F10596" s="17">
        <v>12.55089469</v>
      </c>
      <c r="G10596" s="17">
        <v>5.7213464099999998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17.923602599999999</v>
      </c>
      <c r="E10597" s="17">
        <v>584.93336603</v>
      </c>
      <c r="F10597" s="17">
        <v>12.5172106</v>
      </c>
      <c r="G10597" s="17">
        <v>5.4063919900000004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11.27856246</v>
      </c>
      <c r="E10598" s="17">
        <v>726.32748677999996</v>
      </c>
      <c r="F10598" s="17">
        <v>9.0534156200000009</v>
      </c>
      <c r="G10598" s="17">
        <v>2.2251468399999998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15.06143649</v>
      </c>
      <c r="E10599" s="17">
        <v>2744.1767115100001</v>
      </c>
      <c r="F10599" s="17">
        <v>13.632890509999999</v>
      </c>
      <c r="G10599" s="17">
        <v>1.42854598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18.34961736</v>
      </c>
      <c r="E10600" s="17">
        <v>30.51072207</v>
      </c>
      <c r="F10600" s="17">
        <v>11.9978874</v>
      </c>
      <c r="G10600" s="17">
        <v>6.3517299700000001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25.115511940000001</v>
      </c>
      <c r="E10601" s="17">
        <v>178.42655199000001</v>
      </c>
      <c r="F10601" s="17">
        <v>19.02173895</v>
      </c>
      <c r="G10601" s="17">
        <v>6.0937729899999997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16.601437350000001</v>
      </c>
      <c r="E10602" s="17">
        <v>307.69512589999999</v>
      </c>
      <c r="F10602" s="17">
        <v>14.223202390000001</v>
      </c>
      <c r="G10602" s="17">
        <v>2.3782349599999999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19.29153818</v>
      </c>
      <c r="E10603" s="17">
        <v>616.61530837999999</v>
      </c>
      <c r="F10603" s="17">
        <v>14.31333484</v>
      </c>
      <c r="G10603" s="17">
        <v>4.9782033400000003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12.80461114</v>
      </c>
      <c r="E10604" s="17">
        <v>880.68699790000005</v>
      </c>
      <c r="F10604" s="17">
        <v>10.452505240000001</v>
      </c>
      <c r="G10604" s="17">
        <v>2.3521058899999998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17.709710780000002</v>
      </c>
      <c r="E10605" s="17">
        <v>5024.3090897299999</v>
      </c>
      <c r="F10605" s="17">
        <v>16.517967630000001</v>
      </c>
      <c r="G10605" s="17">
        <v>1.19174315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10.88019458</v>
      </c>
      <c r="E10606" s="17">
        <v>15.24304762</v>
      </c>
      <c r="F10606" s="17">
        <v>8.2883261000000008</v>
      </c>
      <c r="G10606" s="17">
        <v>2.59186848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14.87430213</v>
      </c>
      <c r="E10607" s="17">
        <v>105.04899571</v>
      </c>
      <c r="F10607" s="17">
        <v>12.73080994</v>
      </c>
      <c r="G10607" s="17">
        <v>2.14349218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10.43769389</v>
      </c>
      <c r="E10608" s="17">
        <v>181.68367050000001</v>
      </c>
      <c r="F10608" s="17">
        <v>7.6046567300000003</v>
      </c>
      <c r="G10608" s="17">
        <v>2.8330371599999999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12.02611632</v>
      </c>
      <c r="E10609" s="17">
        <v>421.81104886999998</v>
      </c>
      <c r="F10609" s="17">
        <v>9.3331852800000004</v>
      </c>
      <c r="G10609" s="17">
        <v>2.6929310499999999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11.372816719999999</v>
      </c>
      <c r="E10610" s="17">
        <v>808.76998174000005</v>
      </c>
      <c r="F10610" s="17">
        <v>8.2267174599999997</v>
      </c>
      <c r="G10610" s="17">
        <v>3.1460992700000001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22.36413159</v>
      </c>
      <c r="E10611" s="17">
        <v>6357.4946826599999</v>
      </c>
      <c r="F10611" s="17">
        <v>16.419734810000001</v>
      </c>
      <c r="G10611" s="17">
        <v>5.9443967799999999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1.78996529</v>
      </c>
      <c r="E10612" s="17">
        <v>2.3625898900000002</v>
      </c>
      <c r="F10612" s="17">
        <v>0</v>
      </c>
      <c r="G10612" s="17">
        <v>1.78996529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0.87090206000000003</v>
      </c>
      <c r="E10613" s="17">
        <v>5.5037482899999999</v>
      </c>
      <c r="F10613" s="17">
        <v>0.44544481000000002</v>
      </c>
      <c r="G10613" s="17">
        <v>0.42545725000000001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0.50689063999999995</v>
      </c>
      <c r="E10614" s="17">
        <v>9.5208232699999993</v>
      </c>
      <c r="F10614" s="17">
        <v>0.50689063999999995</v>
      </c>
      <c r="G10614" s="17">
        <v>0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0.58506902000000005</v>
      </c>
      <c r="E10615" s="17">
        <v>20.08273282</v>
      </c>
      <c r="F10615" s="17">
        <v>0.13156100000000001</v>
      </c>
      <c r="G10615" s="17">
        <v>0.45350802000000001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0.90972796</v>
      </c>
      <c r="E10616" s="17">
        <v>65.146608889999996</v>
      </c>
      <c r="F10616" s="17">
        <v>0.35503324000000003</v>
      </c>
      <c r="G10616" s="17">
        <v>0.55469471999999997</v>
      </c>
    </row>
    <row r="10617" spans="1:7" x14ac:dyDescent="0.2">
      <c r="A10617" s="25">
        <v>42614</v>
      </c>
      <c r="B10617" s="17" t="s">
        <v>26</v>
      </c>
      <c r="C10617" s="17" t="s">
        <v>3</v>
      </c>
      <c r="D10617" s="17">
        <v>42.70981991</v>
      </c>
      <c r="E10617" s="17">
        <v>64.91067563</v>
      </c>
      <c r="F10617" s="17">
        <v>19.80308526</v>
      </c>
      <c r="G10617" s="17">
        <v>22.906734650000001</v>
      </c>
    </row>
    <row r="10618" spans="1:7" x14ac:dyDescent="0.2">
      <c r="A10618" s="25">
        <v>42614</v>
      </c>
      <c r="B10618" s="17" t="s">
        <v>26</v>
      </c>
      <c r="C10618" s="17" t="s">
        <v>4</v>
      </c>
      <c r="D10618" s="17">
        <v>63.083645570000002</v>
      </c>
      <c r="E10618" s="17">
        <v>431.13808912000002</v>
      </c>
      <c r="F10618" s="17">
        <v>33.748228019999999</v>
      </c>
      <c r="G10618" s="17">
        <v>29.335417549999999</v>
      </c>
    </row>
    <row r="10619" spans="1:7" x14ac:dyDescent="0.2">
      <c r="A10619" s="25">
        <v>42614</v>
      </c>
      <c r="B10619" s="17" t="s">
        <v>26</v>
      </c>
      <c r="C10619" s="17" t="s">
        <v>5</v>
      </c>
      <c r="D10619" s="17">
        <v>33.24474859</v>
      </c>
      <c r="E10619" s="17">
        <v>610.58025395000004</v>
      </c>
      <c r="F10619" s="17">
        <v>17.22216014</v>
      </c>
      <c r="G10619" s="17">
        <v>16.022588450000001</v>
      </c>
    </row>
    <row r="10620" spans="1:7" x14ac:dyDescent="0.2">
      <c r="A10620" s="25">
        <v>42614</v>
      </c>
      <c r="B10620" s="17" t="s">
        <v>26</v>
      </c>
      <c r="C10620" s="17" t="s">
        <v>6</v>
      </c>
      <c r="D10620" s="17">
        <v>64.722350090000006</v>
      </c>
      <c r="E10620" s="17">
        <v>2316.3688469499998</v>
      </c>
      <c r="F10620" s="17">
        <v>38.873526349999999</v>
      </c>
      <c r="G10620" s="17">
        <v>25.84882374</v>
      </c>
    </row>
    <row r="10621" spans="1:7" x14ac:dyDescent="0.2">
      <c r="A10621" s="25">
        <v>42614</v>
      </c>
      <c r="B10621" s="17" t="s">
        <v>26</v>
      </c>
      <c r="C10621" s="17" t="s">
        <v>7</v>
      </c>
      <c r="D10621" s="17">
        <v>31.696506419999999</v>
      </c>
      <c r="E10621" s="17">
        <v>2227.0455339099999</v>
      </c>
      <c r="F10621" s="17">
        <v>18.023589220000002</v>
      </c>
      <c r="G10621" s="17">
        <v>13.672917200000001</v>
      </c>
    </row>
    <row r="10622" spans="1:7" x14ac:dyDescent="0.2">
      <c r="A10622" s="25">
        <v>42614</v>
      </c>
      <c r="B10622" s="17" t="s">
        <v>26</v>
      </c>
      <c r="C10622" s="17" t="s">
        <v>8</v>
      </c>
      <c r="D10622" s="17">
        <v>19.903109010000001</v>
      </c>
      <c r="E10622" s="17">
        <v>3247.7705740900001</v>
      </c>
      <c r="F10622" s="17">
        <v>14.31456809</v>
      </c>
      <c r="G10622" s="17">
        <v>5.5885409199999998</v>
      </c>
    </row>
    <row r="10623" spans="1:7" x14ac:dyDescent="0.2">
      <c r="A10623" s="25">
        <v>42614</v>
      </c>
      <c r="B10623" s="17" t="s">
        <v>27</v>
      </c>
      <c r="C10623" s="17" t="s">
        <v>3</v>
      </c>
      <c r="D10623" s="17">
        <v>33.695256559999997</v>
      </c>
      <c r="E10623" s="17">
        <v>54.275931640000003</v>
      </c>
      <c r="F10623" s="17">
        <v>24.995256879999999</v>
      </c>
      <c r="G10623" s="17">
        <v>8.6999996799999995</v>
      </c>
    </row>
    <row r="10624" spans="1:7" x14ac:dyDescent="0.2">
      <c r="A10624" s="25">
        <v>42614</v>
      </c>
      <c r="B10624" s="17" t="s">
        <v>27</v>
      </c>
      <c r="C10624" s="17" t="s">
        <v>4</v>
      </c>
      <c r="D10624" s="17">
        <v>33.209119039999997</v>
      </c>
      <c r="E10624" s="17">
        <v>225.39513837000001</v>
      </c>
      <c r="F10624" s="17">
        <v>26.686382569999999</v>
      </c>
      <c r="G10624" s="17">
        <v>6.5227364699999999</v>
      </c>
    </row>
    <row r="10625" spans="1:7" x14ac:dyDescent="0.2">
      <c r="A10625" s="25">
        <v>42614</v>
      </c>
      <c r="B10625" s="17" t="s">
        <v>27</v>
      </c>
      <c r="C10625" s="17" t="s">
        <v>5</v>
      </c>
      <c r="D10625" s="17">
        <v>24.13166627</v>
      </c>
      <c r="E10625" s="17">
        <v>433.31002205999999</v>
      </c>
      <c r="F10625" s="17">
        <v>19.141239899999999</v>
      </c>
      <c r="G10625" s="17">
        <v>4.9904263599999998</v>
      </c>
    </row>
    <row r="10626" spans="1:7" x14ac:dyDescent="0.2">
      <c r="A10626" s="25">
        <v>42614</v>
      </c>
      <c r="B10626" s="17" t="s">
        <v>27</v>
      </c>
      <c r="C10626" s="17" t="s">
        <v>6</v>
      </c>
      <c r="D10626" s="17">
        <v>30.361434899999999</v>
      </c>
      <c r="E10626" s="17">
        <v>1038.0998098800001</v>
      </c>
      <c r="F10626" s="17">
        <v>23.81883831</v>
      </c>
      <c r="G10626" s="17">
        <v>6.5425965899999996</v>
      </c>
    </row>
    <row r="10627" spans="1:7" x14ac:dyDescent="0.2">
      <c r="A10627" s="25">
        <v>42614</v>
      </c>
      <c r="B10627" s="17" t="s">
        <v>27</v>
      </c>
      <c r="C10627" s="17" t="s">
        <v>7</v>
      </c>
      <c r="D10627" s="17">
        <v>10.81564082</v>
      </c>
      <c r="E10627" s="17">
        <v>744.97227229999999</v>
      </c>
      <c r="F10627" s="17">
        <v>9.0910303300000006</v>
      </c>
      <c r="G10627" s="17">
        <v>1.7246104900000001</v>
      </c>
    </row>
    <row r="10628" spans="1:7" x14ac:dyDescent="0.2">
      <c r="A10628" s="25">
        <v>42614</v>
      </c>
      <c r="B10628" s="17" t="s">
        <v>27</v>
      </c>
      <c r="C10628" s="17" t="s">
        <v>8</v>
      </c>
      <c r="D10628" s="17">
        <v>18.877761790000001</v>
      </c>
      <c r="E10628" s="17">
        <v>3632.03793172</v>
      </c>
      <c r="F10628" s="17">
        <v>15.9676244</v>
      </c>
      <c r="G10628" s="17">
        <v>2.91013739</v>
      </c>
    </row>
    <row r="10629" spans="1:7" x14ac:dyDescent="0.2">
      <c r="A10629" s="25">
        <v>42614</v>
      </c>
      <c r="B10629" s="17" t="s">
        <v>28</v>
      </c>
      <c r="C10629" s="17" t="s">
        <v>3</v>
      </c>
      <c r="D10629" s="17">
        <v>16.14786943</v>
      </c>
      <c r="E10629" s="17">
        <v>28.371707359999998</v>
      </c>
      <c r="F10629" s="17">
        <v>14.10843964</v>
      </c>
      <c r="G10629" s="17">
        <v>2.0394297899999998</v>
      </c>
    </row>
    <row r="10630" spans="1:7" x14ac:dyDescent="0.2">
      <c r="A10630" s="25">
        <v>42614</v>
      </c>
      <c r="B10630" s="17" t="s">
        <v>28</v>
      </c>
      <c r="C10630" s="17" t="s">
        <v>4</v>
      </c>
      <c r="D10630" s="17">
        <v>25.484298519999999</v>
      </c>
      <c r="E10630" s="17">
        <v>192.83128495</v>
      </c>
      <c r="F10630" s="17">
        <v>18.453019579999999</v>
      </c>
      <c r="G10630" s="17">
        <v>7.03127894</v>
      </c>
    </row>
    <row r="10631" spans="1:7" x14ac:dyDescent="0.2">
      <c r="A10631" s="25">
        <v>42614</v>
      </c>
      <c r="B10631" s="17" t="s">
        <v>28</v>
      </c>
      <c r="C10631" s="17" t="s">
        <v>5</v>
      </c>
      <c r="D10631" s="17">
        <v>14.9935046</v>
      </c>
      <c r="E10631" s="17">
        <v>267.22987395000001</v>
      </c>
      <c r="F10631" s="17">
        <v>12.00756279</v>
      </c>
      <c r="G10631" s="17">
        <v>2.9859418099999999</v>
      </c>
    </row>
    <row r="10632" spans="1:7" x14ac:dyDescent="0.2">
      <c r="A10632" s="25">
        <v>42614</v>
      </c>
      <c r="B10632" s="17" t="s">
        <v>28</v>
      </c>
      <c r="C10632" s="17" t="s">
        <v>6</v>
      </c>
      <c r="D10632" s="17">
        <v>21.238143399999998</v>
      </c>
      <c r="E10632" s="17">
        <v>725.29667830999995</v>
      </c>
      <c r="F10632" s="17">
        <v>14.87788843</v>
      </c>
      <c r="G10632" s="17">
        <v>6.3602549699999997</v>
      </c>
    </row>
    <row r="10633" spans="1:7" x14ac:dyDescent="0.2">
      <c r="A10633" s="25">
        <v>42614</v>
      </c>
      <c r="B10633" s="17" t="s">
        <v>28</v>
      </c>
      <c r="C10633" s="17" t="s">
        <v>7</v>
      </c>
      <c r="D10633" s="17">
        <v>13.833207290000001</v>
      </c>
      <c r="E10633" s="17">
        <v>935.09170096000003</v>
      </c>
      <c r="F10633" s="17">
        <v>8.9462395299999997</v>
      </c>
      <c r="G10633" s="17">
        <v>4.8869677600000001</v>
      </c>
    </row>
    <row r="10634" spans="1:7" x14ac:dyDescent="0.2">
      <c r="A10634" s="25">
        <v>42614</v>
      </c>
      <c r="B10634" s="17" t="s">
        <v>28</v>
      </c>
      <c r="C10634" s="17" t="s">
        <v>8</v>
      </c>
      <c r="D10634" s="17">
        <v>12.76411854</v>
      </c>
      <c r="E10634" s="17">
        <v>3139.95706569</v>
      </c>
      <c r="F10634" s="17">
        <v>10.919424279999999</v>
      </c>
      <c r="G10634" s="17">
        <v>1.84469426</v>
      </c>
    </row>
    <row r="10635" spans="1:7" x14ac:dyDescent="0.2">
      <c r="A10635" s="25">
        <v>42614</v>
      </c>
      <c r="B10635" s="17" t="s">
        <v>29</v>
      </c>
      <c r="C10635" s="17" t="s">
        <v>3</v>
      </c>
      <c r="D10635" s="17">
        <v>15.511445950000001</v>
      </c>
      <c r="E10635" s="17">
        <v>24.40717502</v>
      </c>
      <c r="F10635" s="17">
        <v>12.594240429999999</v>
      </c>
      <c r="G10635" s="17">
        <v>2.91720552</v>
      </c>
    </row>
    <row r="10636" spans="1:7" x14ac:dyDescent="0.2">
      <c r="A10636" s="25">
        <v>42614</v>
      </c>
      <c r="B10636" s="17" t="s">
        <v>29</v>
      </c>
      <c r="C10636" s="17" t="s">
        <v>4</v>
      </c>
      <c r="D10636" s="17">
        <v>21.82824256</v>
      </c>
      <c r="E10636" s="17">
        <v>154.52726527999999</v>
      </c>
      <c r="F10636" s="17">
        <v>17.321192849999999</v>
      </c>
      <c r="G10636" s="17">
        <v>4.5070497100000004</v>
      </c>
    </row>
    <row r="10637" spans="1:7" x14ac:dyDescent="0.2">
      <c r="A10637" s="25">
        <v>42614</v>
      </c>
      <c r="B10637" s="17" t="s">
        <v>29</v>
      </c>
      <c r="C10637" s="17" t="s">
        <v>5</v>
      </c>
      <c r="D10637" s="17">
        <v>12.65265542</v>
      </c>
      <c r="E10637" s="17">
        <v>219.5017708</v>
      </c>
      <c r="F10637" s="17">
        <v>9.7492469100000001</v>
      </c>
      <c r="G10637" s="17">
        <v>2.9034085100000002</v>
      </c>
    </row>
    <row r="10638" spans="1:7" x14ac:dyDescent="0.2">
      <c r="A10638" s="25">
        <v>42614</v>
      </c>
      <c r="B10638" s="17" t="s">
        <v>29</v>
      </c>
      <c r="C10638" s="17" t="s">
        <v>6</v>
      </c>
      <c r="D10638" s="17">
        <v>21.96061297</v>
      </c>
      <c r="E10638" s="17">
        <v>773.00836247999996</v>
      </c>
      <c r="F10638" s="17">
        <v>15.603365159999999</v>
      </c>
      <c r="G10638" s="17">
        <v>6.3572478099999996</v>
      </c>
    </row>
    <row r="10639" spans="1:7" x14ac:dyDescent="0.2">
      <c r="A10639" s="25">
        <v>42614</v>
      </c>
      <c r="B10639" s="17" t="s">
        <v>29</v>
      </c>
      <c r="C10639" s="17" t="s">
        <v>7</v>
      </c>
      <c r="D10639" s="17">
        <v>15.946967580000001</v>
      </c>
      <c r="E10639" s="17">
        <v>1116.1173079800001</v>
      </c>
      <c r="F10639" s="17">
        <v>12.68284841</v>
      </c>
      <c r="G10639" s="17">
        <v>3.2641191699999998</v>
      </c>
    </row>
    <row r="10640" spans="1:7" x14ac:dyDescent="0.2">
      <c r="A10640" s="25">
        <v>42614</v>
      </c>
      <c r="B10640" s="17" t="s">
        <v>29</v>
      </c>
      <c r="C10640" s="17" t="s">
        <v>8</v>
      </c>
      <c r="D10640" s="17">
        <v>16.853792890000001</v>
      </c>
      <c r="E10640" s="17">
        <v>4163.9320444900004</v>
      </c>
      <c r="F10640" s="17">
        <v>14.88520772</v>
      </c>
      <c r="G10640" s="17">
        <v>1.9685851700000001</v>
      </c>
    </row>
    <row r="10641" spans="1:7" x14ac:dyDescent="0.2">
      <c r="A10641" s="25">
        <v>42614</v>
      </c>
      <c r="B10641" s="17" t="s">
        <v>30</v>
      </c>
      <c r="C10641" s="17" t="s">
        <v>3</v>
      </c>
      <c r="D10641" s="17">
        <v>12.04407088</v>
      </c>
      <c r="E10641" s="17">
        <v>18.386133959999999</v>
      </c>
      <c r="F10641" s="17">
        <v>7.1998585500000001</v>
      </c>
      <c r="G10641" s="17">
        <v>4.8442123300000004</v>
      </c>
    </row>
    <row r="10642" spans="1:7" x14ac:dyDescent="0.2">
      <c r="A10642" s="25">
        <v>42614</v>
      </c>
      <c r="B10642" s="17" t="s">
        <v>30</v>
      </c>
      <c r="C10642" s="17" t="s">
        <v>4</v>
      </c>
      <c r="D10642" s="17">
        <v>14.09172828</v>
      </c>
      <c r="E10642" s="17">
        <v>106.12604294</v>
      </c>
      <c r="F10642" s="17">
        <v>12.523474179999999</v>
      </c>
      <c r="G10642" s="17">
        <v>1.5682541000000001</v>
      </c>
    </row>
    <row r="10643" spans="1:7" x14ac:dyDescent="0.2">
      <c r="A10643" s="25">
        <v>42614</v>
      </c>
      <c r="B10643" s="17" t="s">
        <v>30</v>
      </c>
      <c r="C10643" s="17" t="s">
        <v>5</v>
      </c>
      <c r="D10643" s="17">
        <v>12.512853679999999</v>
      </c>
      <c r="E10643" s="17">
        <v>233.11206397999999</v>
      </c>
      <c r="F10643" s="17">
        <v>9.9996828099999995</v>
      </c>
      <c r="G10643" s="17">
        <v>2.5131708700000002</v>
      </c>
    </row>
    <row r="10644" spans="1:7" x14ac:dyDescent="0.2">
      <c r="A10644" s="25">
        <v>42614</v>
      </c>
      <c r="B10644" s="17" t="s">
        <v>30</v>
      </c>
      <c r="C10644" s="17" t="s">
        <v>6</v>
      </c>
      <c r="D10644" s="17">
        <v>14.100640309999999</v>
      </c>
      <c r="E10644" s="17">
        <v>525.17428786999994</v>
      </c>
      <c r="F10644" s="17">
        <v>9.8702996400000007</v>
      </c>
      <c r="G10644" s="17">
        <v>4.2303406700000004</v>
      </c>
    </row>
    <row r="10645" spans="1:7" x14ac:dyDescent="0.2">
      <c r="A10645" s="25">
        <v>42614</v>
      </c>
      <c r="B10645" s="17" t="s">
        <v>30</v>
      </c>
      <c r="C10645" s="17" t="s">
        <v>7</v>
      </c>
      <c r="D10645" s="17">
        <v>4.6502706099999997</v>
      </c>
      <c r="E10645" s="17">
        <v>332.16645861000001</v>
      </c>
      <c r="F10645" s="17">
        <v>3.9469704000000001</v>
      </c>
      <c r="G10645" s="17">
        <v>0.70330020999999998</v>
      </c>
    </row>
    <row r="10646" spans="1:7" x14ac:dyDescent="0.2">
      <c r="A10646" s="25">
        <v>42614</v>
      </c>
      <c r="B10646" s="17" t="s">
        <v>30</v>
      </c>
      <c r="C10646" s="17" t="s">
        <v>8</v>
      </c>
      <c r="D10646" s="17">
        <v>16.510369170000001</v>
      </c>
      <c r="E10646" s="17">
        <v>4753.53526289</v>
      </c>
      <c r="F10646" s="17">
        <v>12.91256804</v>
      </c>
      <c r="G10646" s="17">
        <v>3.5978011300000001</v>
      </c>
    </row>
    <row r="10647" spans="1:7" x14ac:dyDescent="0.2">
      <c r="A10647" s="25">
        <v>42614</v>
      </c>
      <c r="B10647" s="17" t="s">
        <v>31</v>
      </c>
      <c r="C10647" s="17" t="s">
        <v>3</v>
      </c>
      <c r="D10647" s="17">
        <v>2.1659835900000002</v>
      </c>
      <c r="E10647" s="17">
        <v>2.5948782399999999</v>
      </c>
      <c r="F10647" s="17">
        <v>1.14747358</v>
      </c>
      <c r="G10647" s="17">
        <v>1.01851001</v>
      </c>
    </row>
    <row r="10648" spans="1:7" x14ac:dyDescent="0.2">
      <c r="A10648" s="25">
        <v>42614</v>
      </c>
      <c r="B10648" s="17" t="s">
        <v>31</v>
      </c>
      <c r="C10648" s="17" t="s">
        <v>4</v>
      </c>
      <c r="D10648" s="17">
        <v>1.1427655800000001</v>
      </c>
      <c r="E10648" s="17">
        <v>8.1302600599999995</v>
      </c>
      <c r="F10648" s="17">
        <v>0.85601881999999996</v>
      </c>
      <c r="G10648" s="17">
        <v>0.28674676999999998</v>
      </c>
    </row>
    <row r="10649" spans="1:7" x14ac:dyDescent="0.2">
      <c r="A10649" s="25">
        <v>42614</v>
      </c>
      <c r="B10649" s="17" t="s">
        <v>31</v>
      </c>
      <c r="C10649" s="17" t="s">
        <v>6</v>
      </c>
      <c r="D10649" s="17">
        <v>0.44521080000000002</v>
      </c>
      <c r="E10649" s="17">
        <v>17.363221129999999</v>
      </c>
      <c r="F10649" s="17">
        <v>0</v>
      </c>
      <c r="G10649" s="17">
        <v>0.44521080000000002</v>
      </c>
    </row>
    <row r="10650" spans="1:7" x14ac:dyDescent="0.2">
      <c r="A10650" s="25">
        <v>42614</v>
      </c>
      <c r="B10650" s="17" t="s">
        <v>31</v>
      </c>
      <c r="C10650" s="17" t="s">
        <v>7</v>
      </c>
      <c r="D10650" s="17">
        <v>2.1748317699999999</v>
      </c>
      <c r="E10650" s="17">
        <v>168.20608598000001</v>
      </c>
      <c r="F10650" s="17">
        <v>1.4226284</v>
      </c>
      <c r="G10650" s="17">
        <v>0.75220337000000004</v>
      </c>
    </row>
    <row r="10651" spans="1:7" x14ac:dyDescent="0.2">
      <c r="A10651" s="25">
        <v>42614</v>
      </c>
      <c r="B10651" s="17" t="s">
        <v>31</v>
      </c>
      <c r="C10651" s="17" t="s">
        <v>8</v>
      </c>
      <c r="D10651" s="17">
        <v>0.60348161</v>
      </c>
      <c r="E10651" s="17">
        <v>80.263053900000003</v>
      </c>
      <c r="F10651" s="17">
        <v>0</v>
      </c>
      <c r="G10651" s="17">
        <v>0.60348161</v>
      </c>
    </row>
    <row r="10652" spans="1:7" x14ac:dyDescent="0.2">
      <c r="A10652" s="25">
        <v>42644</v>
      </c>
      <c r="B10652" s="17" t="s">
        <v>26</v>
      </c>
      <c r="C10652" s="17" t="s">
        <v>3</v>
      </c>
      <c r="D10652" s="17">
        <v>50.380373349999999</v>
      </c>
      <c r="E10652" s="17">
        <v>88.506795229999994</v>
      </c>
      <c r="F10652" s="17">
        <v>22.30722098</v>
      </c>
      <c r="G10652" s="17">
        <v>28.073152369999999</v>
      </c>
    </row>
    <row r="10653" spans="1:7" x14ac:dyDescent="0.2">
      <c r="A10653" s="25">
        <v>42644</v>
      </c>
      <c r="B10653" s="17" t="s">
        <v>26</v>
      </c>
      <c r="C10653" s="17" t="s">
        <v>4</v>
      </c>
      <c r="D10653" s="17">
        <v>53.842020849999997</v>
      </c>
      <c r="E10653" s="17">
        <v>370.05446631000001</v>
      </c>
      <c r="F10653" s="17">
        <v>26.82438642</v>
      </c>
      <c r="G10653" s="17">
        <v>27.017634430000001</v>
      </c>
    </row>
    <row r="10654" spans="1:7" x14ac:dyDescent="0.2">
      <c r="A10654" s="25">
        <v>42644</v>
      </c>
      <c r="B10654" s="17" t="s">
        <v>26</v>
      </c>
      <c r="C10654" s="17" t="s">
        <v>5</v>
      </c>
      <c r="D10654" s="17">
        <v>29.500686000000002</v>
      </c>
      <c r="E10654" s="17">
        <v>506.58830167999997</v>
      </c>
      <c r="F10654" s="17">
        <v>20.66605028</v>
      </c>
      <c r="G10654" s="17">
        <v>8.8346357199999996</v>
      </c>
    </row>
    <row r="10655" spans="1:7" x14ac:dyDescent="0.2">
      <c r="A10655" s="25">
        <v>42644</v>
      </c>
      <c r="B10655" s="17" t="s">
        <v>26</v>
      </c>
      <c r="C10655" s="17" t="s">
        <v>6</v>
      </c>
      <c r="D10655" s="17">
        <v>63.328366979999998</v>
      </c>
      <c r="E10655" s="17">
        <v>2399.8664476499998</v>
      </c>
      <c r="F10655" s="17">
        <v>36.1327049</v>
      </c>
      <c r="G10655" s="17">
        <v>27.195662080000002</v>
      </c>
    </row>
    <row r="10656" spans="1:7" x14ac:dyDescent="0.2">
      <c r="A10656" s="25">
        <v>42644</v>
      </c>
      <c r="B10656" s="17" t="s">
        <v>26</v>
      </c>
      <c r="C10656" s="17" t="s">
        <v>7</v>
      </c>
      <c r="D10656" s="17">
        <v>28.93450429</v>
      </c>
      <c r="E10656" s="17">
        <v>2192.1138242900001</v>
      </c>
      <c r="F10656" s="17">
        <v>17.971207410000002</v>
      </c>
      <c r="G10656" s="17">
        <v>10.96329688</v>
      </c>
    </row>
    <row r="10657" spans="1:7" x14ac:dyDescent="0.2">
      <c r="A10657" s="25">
        <v>42644</v>
      </c>
      <c r="B10657" s="17" t="s">
        <v>26</v>
      </c>
      <c r="C10657" s="17" t="s">
        <v>8</v>
      </c>
      <c r="D10657" s="17">
        <v>21.040947970000001</v>
      </c>
      <c r="E10657" s="17">
        <v>3452.38122802</v>
      </c>
      <c r="F10657" s="17">
        <v>16.28939845</v>
      </c>
      <c r="G10657" s="17">
        <v>4.7515495300000001</v>
      </c>
    </row>
    <row r="10658" spans="1:7" x14ac:dyDescent="0.2">
      <c r="A10658" s="25">
        <v>42644</v>
      </c>
      <c r="B10658" s="17" t="s">
        <v>27</v>
      </c>
      <c r="C10658" s="17" t="s">
        <v>3</v>
      </c>
      <c r="D10658" s="17">
        <v>30.86840664</v>
      </c>
      <c r="E10658" s="17">
        <v>51.826367070000003</v>
      </c>
      <c r="F10658" s="17">
        <v>25.640953369999998</v>
      </c>
      <c r="G10658" s="17">
        <v>5.2274532699999998</v>
      </c>
    </row>
    <row r="10659" spans="1:7" x14ac:dyDescent="0.2">
      <c r="A10659" s="25">
        <v>42644</v>
      </c>
      <c r="B10659" s="17" t="s">
        <v>27</v>
      </c>
      <c r="C10659" s="17" t="s">
        <v>4</v>
      </c>
      <c r="D10659" s="17">
        <v>37.073128699999998</v>
      </c>
      <c r="E10659" s="17">
        <v>274.67163282000001</v>
      </c>
      <c r="F10659" s="17">
        <v>28.560215410000001</v>
      </c>
      <c r="G10659" s="17">
        <v>8.5129132799999994</v>
      </c>
    </row>
    <row r="10660" spans="1:7" x14ac:dyDescent="0.2">
      <c r="A10660" s="25">
        <v>42644</v>
      </c>
      <c r="B10660" s="17" t="s">
        <v>27</v>
      </c>
      <c r="C10660" s="17" t="s">
        <v>5</v>
      </c>
      <c r="D10660" s="17">
        <v>23.497864280000002</v>
      </c>
      <c r="E10660" s="17">
        <v>389.88840171999999</v>
      </c>
      <c r="F10660" s="17">
        <v>19.528788930000001</v>
      </c>
      <c r="G10660" s="17">
        <v>3.9690753499999998</v>
      </c>
    </row>
    <row r="10661" spans="1:7" x14ac:dyDescent="0.2">
      <c r="A10661" s="25">
        <v>42644</v>
      </c>
      <c r="B10661" s="17" t="s">
        <v>27</v>
      </c>
      <c r="C10661" s="17" t="s">
        <v>6</v>
      </c>
      <c r="D10661" s="17">
        <v>27.209469200000001</v>
      </c>
      <c r="E10661" s="17">
        <v>970.34557256000005</v>
      </c>
      <c r="F10661" s="17">
        <v>23.98428689</v>
      </c>
      <c r="G10661" s="17">
        <v>3.2251823100000001</v>
      </c>
    </row>
    <row r="10662" spans="1:7" x14ac:dyDescent="0.2">
      <c r="A10662" s="25">
        <v>42644</v>
      </c>
      <c r="B10662" s="17" t="s">
        <v>27</v>
      </c>
      <c r="C10662" s="17" t="s">
        <v>7</v>
      </c>
      <c r="D10662" s="17">
        <v>17.086533670000001</v>
      </c>
      <c r="E10662" s="17">
        <v>1215.7555650199999</v>
      </c>
      <c r="F10662" s="17">
        <v>11.29605424</v>
      </c>
      <c r="G10662" s="17">
        <v>5.7904794199999996</v>
      </c>
    </row>
    <row r="10663" spans="1:7" x14ac:dyDescent="0.2">
      <c r="A10663" s="25">
        <v>42644</v>
      </c>
      <c r="B10663" s="17" t="s">
        <v>27</v>
      </c>
      <c r="C10663" s="17" t="s">
        <v>8</v>
      </c>
      <c r="D10663" s="17">
        <v>16.55149333</v>
      </c>
      <c r="E10663" s="17">
        <v>2985.1961945799999</v>
      </c>
      <c r="F10663" s="17">
        <v>14.979041499999999</v>
      </c>
      <c r="G10663" s="17">
        <v>1.5724518300000001</v>
      </c>
    </row>
    <row r="10664" spans="1:7" x14ac:dyDescent="0.2">
      <c r="A10664" s="25">
        <v>42644</v>
      </c>
      <c r="B10664" s="17" t="s">
        <v>28</v>
      </c>
      <c r="C10664" s="17" t="s">
        <v>3</v>
      </c>
      <c r="D10664" s="17">
        <v>21.52395667</v>
      </c>
      <c r="E10664" s="17">
        <v>33.625947519999997</v>
      </c>
      <c r="F10664" s="17">
        <v>10.77915484</v>
      </c>
      <c r="G10664" s="17">
        <v>10.74480183</v>
      </c>
    </row>
    <row r="10665" spans="1:7" x14ac:dyDescent="0.2">
      <c r="A10665" s="25">
        <v>42644</v>
      </c>
      <c r="B10665" s="17" t="s">
        <v>28</v>
      </c>
      <c r="C10665" s="17" t="s">
        <v>4</v>
      </c>
      <c r="D10665" s="17">
        <v>19.912050860000001</v>
      </c>
      <c r="E10665" s="17">
        <v>149.89971851999999</v>
      </c>
      <c r="F10665" s="17">
        <v>16.801710880000002</v>
      </c>
      <c r="G10665" s="17">
        <v>3.11033998</v>
      </c>
    </row>
    <row r="10666" spans="1:7" x14ac:dyDescent="0.2">
      <c r="A10666" s="25">
        <v>42644</v>
      </c>
      <c r="B10666" s="17" t="s">
        <v>28</v>
      </c>
      <c r="C10666" s="17" t="s">
        <v>5</v>
      </c>
      <c r="D10666" s="17">
        <v>21.12994857</v>
      </c>
      <c r="E10666" s="17">
        <v>391.70323155</v>
      </c>
      <c r="F10666" s="17">
        <v>14.744409340000001</v>
      </c>
      <c r="G10666" s="17">
        <v>6.38553923</v>
      </c>
    </row>
    <row r="10667" spans="1:7" x14ac:dyDescent="0.2">
      <c r="A10667" s="25">
        <v>42644</v>
      </c>
      <c r="B10667" s="17" t="s">
        <v>28</v>
      </c>
      <c r="C10667" s="17" t="s">
        <v>6</v>
      </c>
      <c r="D10667" s="17">
        <v>18.500868740000001</v>
      </c>
      <c r="E10667" s="17">
        <v>678.14392065000004</v>
      </c>
      <c r="F10667" s="17">
        <v>16.014574110000002</v>
      </c>
      <c r="G10667" s="17">
        <v>2.4862946300000002</v>
      </c>
    </row>
    <row r="10668" spans="1:7" x14ac:dyDescent="0.2">
      <c r="A10668" s="25">
        <v>42644</v>
      </c>
      <c r="B10668" s="17" t="s">
        <v>28</v>
      </c>
      <c r="C10668" s="17" t="s">
        <v>7</v>
      </c>
      <c r="D10668" s="17">
        <v>8.4921823700000001</v>
      </c>
      <c r="E10668" s="17">
        <v>559.60337947000005</v>
      </c>
      <c r="F10668" s="17">
        <v>7.2703405500000002</v>
      </c>
      <c r="G10668" s="17">
        <v>1.2218418200000001</v>
      </c>
    </row>
    <row r="10669" spans="1:7" x14ac:dyDescent="0.2">
      <c r="A10669" s="25">
        <v>42644</v>
      </c>
      <c r="B10669" s="17" t="s">
        <v>28</v>
      </c>
      <c r="C10669" s="17" t="s">
        <v>8</v>
      </c>
      <c r="D10669" s="17">
        <v>10.601974240000001</v>
      </c>
      <c r="E10669" s="17">
        <v>1832.14866674</v>
      </c>
      <c r="F10669" s="17">
        <v>8.7921650299999996</v>
      </c>
      <c r="G10669" s="17">
        <v>1.8098092100000001</v>
      </c>
    </row>
    <row r="10670" spans="1:7" x14ac:dyDescent="0.2">
      <c r="A10670" s="25">
        <v>42644</v>
      </c>
      <c r="B10670" s="17" t="s">
        <v>29</v>
      </c>
      <c r="C10670" s="17" t="s">
        <v>3</v>
      </c>
      <c r="D10670" s="17">
        <v>19.020073929999999</v>
      </c>
      <c r="E10670" s="17">
        <v>35.535856410000001</v>
      </c>
      <c r="F10670" s="17">
        <v>14.325669700000001</v>
      </c>
      <c r="G10670" s="17">
        <v>4.69440423</v>
      </c>
    </row>
    <row r="10671" spans="1:7" x14ac:dyDescent="0.2">
      <c r="A10671" s="25">
        <v>42644</v>
      </c>
      <c r="B10671" s="17" t="s">
        <v>29</v>
      </c>
      <c r="C10671" s="17" t="s">
        <v>4</v>
      </c>
      <c r="D10671" s="17">
        <v>18.037038769999999</v>
      </c>
      <c r="E10671" s="17">
        <v>112.35373353</v>
      </c>
      <c r="F10671" s="17">
        <v>14.671185729999999</v>
      </c>
      <c r="G10671" s="17">
        <v>3.3658530400000002</v>
      </c>
    </row>
    <row r="10672" spans="1:7" x14ac:dyDescent="0.2">
      <c r="A10672" s="25">
        <v>42644</v>
      </c>
      <c r="B10672" s="17" t="s">
        <v>29</v>
      </c>
      <c r="C10672" s="17" t="s">
        <v>5</v>
      </c>
      <c r="D10672" s="17">
        <v>14.268256940000001</v>
      </c>
      <c r="E10672" s="17">
        <v>247.36857312999999</v>
      </c>
      <c r="F10672" s="17">
        <v>12.097106910000001</v>
      </c>
      <c r="G10672" s="17">
        <v>2.1711500300000002</v>
      </c>
    </row>
    <row r="10673" spans="1:7" x14ac:dyDescent="0.2">
      <c r="A10673" s="25">
        <v>42644</v>
      </c>
      <c r="B10673" s="17" t="s">
        <v>29</v>
      </c>
      <c r="C10673" s="17" t="s">
        <v>6</v>
      </c>
      <c r="D10673" s="17">
        <v>17.457875000000001</v>
      </c>
      <c r="E10673" s="17">
        <v>656.60994458000005</v>
      </c>
      <c r="F10673" s="17">
        <v>16.520560750000001</v>
      </c>
      <c r="G10673" s="17">
        <v>0.93731425000000002</v>
      </c>
    </row>
    <row r="10674" spans="1:7" x14ac:dyDescent="0.2">
      <c r="A10674" s="25">
        <v>42644</v>
      </c>
      <c r="B10674" s="17" t="s">
        <v>29</v>
      </c>
      <c r="C10674" s="17" t="s">
        <v>7</v>
      </c>
      <c r="D10674" s="17">
        <v>13.190461129999999</v>
      </c>
      <c r="E10674" s="17">
        <v>949.94626447999997</v>
      </c>
      <c r="F10674" s="17">
        <v>9.9322154400000002</v>
      </c>
      <c r="G10674" s="17">
        <v>3.2582456899999999</v>
      </c>
    </row>
    <row r="10675" spans="1:7" x14ac:dyDescent="0.2">
      <c r="A10675" s="25">
        <v>42644</v>
      </c>
      <c r="B10675" s="17" t="s">
        <v>29</v>
      </c>
      <c r="C10675" s="17" t="s">
        <v>8</v>
      </c>
      <c r="D10675" s="17">
        <v>18.54502643</v>
      </c>
      <c r="E10675" s="17">
        <v>4433.9303314299996</v>
      </c>
      <c r="F10675" s="17">
        <v>13.08329629</v>
      </c>
      <c r="G10675" s="17">
        <v>5.4617301400000002</v>
      </c>
    </row>
    <row r="10676" spans="1:7" x14ac:dyDescent="0.2">
      <c r="A10676" s="25">
        <v>42644</v>
      </c>
      <c r="B10676" s="17" t="s">
        <v>30</v>
      </c>
      <c r="C10676" s="17" t="s">
        <v>3</v>
      </c>
      <c r="D10676" s="17">
        <v>13.084156289999999</v>
      </c>
      <c r="E10676" s="17">
        <v>21.471199840000001</v>
      </c>
      <c r="F10676" s="17">
        <v>9.0658910499999994</v>
      </c>
      <c r="G10676" s="17">
        <v>4.0182652399999998</v>
      </c>
    </row>
    <row r="10677" spans="1:7" x14ac:dyDescent="0.2">
      <c r="A10677" s="25">
        <v>42644</v>
      </c>
      <c r="B10677" s="17" t="s">
        <v>30</v>
      </c>
      <c r="C10677" s="17" t="s">
        <v>4</v>
      </c>
      <c r="D10677" s="17">
        <v>9.5403346300000003</v>
      </c>
      <c r="E10677" s="17">
        <v>68.900710880000005</v>
      </c>
      <c r="F10677" s="17">
        <v>7.0149738900000003</v>
      </c>
      <c r="G10677" s="17">
        <v>2.52536074</v>
      </c>
    </row>
    <row r="10678" spans="1:7" x14ac:dyDescent="0.2">
      <c r="A10678" s="25">
        <v>42644</v>
      </c>
      <c r="B10678" s="17" t="s">
        <v>30</v>
      </c>
      <c r="C10678" s="17" t="s">
        <v>5</v>
      </c>
      <c r="D10678" s="17">
        <v>11.4008757</v>
      </c>
      <c r="E10678" s="17">
        <v>205.79590873000001</v>
      </c>
      <c r="F10678" s="17">
        <v>9.1411030199999992</v>
      </c>
      <c r="G10678" s="17">
        <v>2.2597726900000001</v>
      </c>
    </row>
    <row r="10679" spans="1:7" x14ac:dyDescent="0.2">
      <c r="A10679" s="25">
        <v>42644</v>
      </c>
      <c r="B10679" s="17" t="s">
        <v>30</v>
      </c>
      <c r="C10679" s="17" t="s">
        <v>6</v>
      </c>
      <c r="D10679" s="17">
        <v>11.333521060000001</v>
      </c>
      <c r="E10679" s="17">
        <v>387.80517743000001</v>
      </c>
      <c r="F10679" s="17">
        <v>8.71189474</v>
      </c>
      <c r="G10679" s="17">
        <v>2.6216263199999998</v>
      </c>
    </row>
    <row r="10680" spans="1:7" x14ac:dyDescent="0.2">
      <c r="A10680" s="25">
        <v>42644</v>
      </c>
      <c r="B10680" s="17" t="s">
        <v>30</v>
      </c>
      <c r="C10680" s="17" t="s">
        <v>7</v>
      </c>
      <c r="D10680" s="17">
        <v>7.82246855</v>
      </c>
      <c r="E10680" s="17">
        <v>614.63234709000005</v>
      </c>
      <c r="F10680" s="17">
        <v>5.5262009399999998</v>
      </c>
      <c r="G10680" s="17">
        <v>2.2962676100000001</v>
      </c>
    </row>
    <row r="10681" spans="1:7" x14ac:dyDescent="0.2">
      <c r="A10681" s="25">
        <v>42644</v>
      </c>
      <c r="B10681" s="17" t="s">
        <v>30</v>
      </c>
      <c r="C10681" s="17" t="s">
        <v>8</v>
      </c>
      <c r="D10681" s="17">
        <v>18.455722999999999</v>
      </c>
      <c r="E10681" s="17">
        <v>4570.3620243100004</v>
      </c>
      <c r="F10681" s="17">
        <v>14.082176260000001</v>
      </c>
      <c r="G10681" s="17">
        <v>4.3735467400000001</v>
      </c>
    </row>
    <row r="10682" spans="1:7" x14ac:dyDescent="0.2">
      <c r="A10682" s="25">
        <v>42644</v>
      </c>
      <c r="B10682" s="17" t="s">
        <v>31</v>
      </c>
      <c r="C10682" s="17" t="s">
        <v>3</v>
      </c>
      <c r="D10682" s="17">
        <v>1.0068916400000001</v>
      </c>
      <c r="E10682" s="17">
        <v>2.1622411600000002</v>
      </c>
      <c r="F10682" s="17">
        <v>0.89324313</v>
      </c>
      <c r="G10682" s="17">
        <v>0.11364850999999999</v>
      </c>
    </row>
    <row r="10683" spans="1:7" x14ac:dyDescent="0.2">
      <c r="A10683" s="25">
        <v>42644</v>
      </c>
      <c r="B10683" s="17" t="s">
        <v>31</v>
      </c>
      <c r="C10683" s="17" t="s">
        <v>4</v>
      </c>
      <c r="D10683" s="17">
        <v>0.24646048000000001</v>
      </c>
      <c r="E10683" s="17">
        <v>2.9575257599999998</v>
      </c>
      <c r="F10683" s="17">
        <v>0.24646048000000001</v>
      </c>
      <c r="G10683" s="17">
        <v>0</v>
      </c>
    </row>
    <row r="10684" spans="1:7" x14ac:dyDescent="0.2">
      <c r="A10684" s="25">
        <v>42644</v>
      </c>
      <c r="B10684" s="17" t="s">
        <v>31</v>
      </c>
      <c r="C10684" s="17" t="s">
        <v>5</v>
      </c>
      <c r="D10684" s="17">
        <v>1.7226740199999999</v>
      </c>
      <c r="E10684" s="17">
        <v>27.155963710000002</v>
      </c>
      <c r="F10684" s="17">
        <v>0.43150798000000001</v>
      </c>
      <c r="G10684" s="17">
        <v>1.29116604</v>
      </c>
    </row>
    <row r="10685" spans="1:7" x14ac:dyDescent="0.2">
      <c r="A10685" s="25">
        <v>42644</v>
      </c>
      <c r="B10685" s="17" t="s">
        <v>31</v>
      </c>
      <c r="C10685" s="17" t="s">
        <v>6</v>
      </c>
      <c r="D10685" s="17">
        <v>0.49354756</v>
      </c>
      <c r="E10685" s="17">
        <v>13.819331549999999</v>
      </c>
      <c r="F10685" s="17">
        <v>0</v>
      </c>
      <c r="G10685" s="17">
        <v>0.49354756</v>
      </c>
    </row>
    <row r="10686" spans="1:7" x14ac:dyDescent="0.2">
      <c r="A10686" s="25">
        <v>42644</v>
      </c>
      <c r="B10686" s="17" t="s">
        <v>31</v>
      </c>
      <c r="C10686" s="17" t="s">
        <v>7</v>
      </c>
      <c r="D10686" s="17">
        <v>0.93663130999999999</v>
      </c>
      <c r="E10686" s="17">
        <v>90.128739730000007</v>
      </c>
      <c r="F10686" s="17">
        <v>0.54218363999999997</v>
      </c>
      <c r="G10686" s="17">
        <v>0.39444766999999997</v>
      </c>
    </row>
    <row r="10687" spans="1:7" x14ac:dyDescent="0.2">
      <c r="A10687" s="25">
        <v>42644</v>
      </c>
      <c r="B10687" s="17" t="s">
        <v>31</v>
      </c>
      <c r="C10687" s="17" t="s">
        <v>8</v>
      </c>
      <c r="D10687" s="17">
        <v>0.51224002999999996</v>
      </c>
      <c r="E10687" s="17">
        <v>72.225843949999998</v>
      </c>
      <c r="F10687" s="17">
        <v>0</v>
      </c>
      <c r="G10687" s="17">
        <v>0.51224002999999996</v>
      </c>
    </row>
    <row r="10688" spans="1:7" x14ac:dyDescent="0.2">
      <c r="A10688" s="25">
        <v>42675</v>
      </c>
      <c r="B10688" s="17" t="s">
        <v>26</v>
      </c>
      <c r="C10688" s="17" t="s">
        <v>3</v>
      </c>
      <c r="D10688" s="17">
        <v>60.99268052</v>
      </c>
      <c r="E10688" s="17">
        <v>91.048347269999994</v>
      </c>
      <c r="F10688" s="17">
        <v>32.319112609999998</v>
      </c>
      <c r="G10688" s="17">
        <v>28.67356792</v>
      </c>
    </row>
    <row r="10689" spans="1:7" x14ac:dyDescent="0.2">
      <c r="A10689" s="25">
        <v>42675</v>
      </c>
      <c r="B10689" s="17" t="s">
        <v>26</v>
      </c>
      <c r="C10689" s="17" t="s">
        <v>4</v>
      </c>
      <c r="D10689" s="17">
        <v>63.190646360000002</v>
      </c>
      <c r="E10689" s="17">
        <v>465.03053518000002</v>
      </c>
      <c r="F10689" s="17">
        <v>34.536605270000003</v>
      </c>
      <c r="G10689" s="17">
        <v>28.65404109</v>
      </c>
    </row>
    <row r="10690" spans="1:7" x14ac:dyDescent="0.2">
      <c r="A10690" s="25">
        <v>42675</v>
      </c>
      <c r="B10690" s="17" t="s">
        <v>26</v>
      </c>
      <c r="C10690" s="17" t="s">
        <v>5</v>
      </c>
      <c r="D10690" s="17">
        <v>34.603326799999998</v>
      </c>
      <c r="E10690" s="17">
        <v>631.15751897999996</v>
      </c>
      <c r="F10690" s="17">
        <v>20.122499009999999</v>
      </c>
      <c r="G10690" s="17">
        <v>14.480827789999999</v>
      </c>
    </row>
    <row r="10691" spans="1:7" x14ac:dyDescent="0.2">
      <c r="A10691" s="25">
        <v>42675</v>
      </c>
      <c r="B10691" s="17" t="s">
        <v>26</v>
      </c>
      <c r="C10691" s="17" t="s">
        <v>6</v>
      </c>
      <c r="D10691" s="17">
        <v>47.292729680000001</v>
      </c>
      <c r="E10691" s="17">
        <v>1860.74926435</v>
      </c>
      <c r="F10691" s="17">
        <v>28.319231869999999</v>
      </c>
      <c r="G10691" s="17">
        <v>18.973497810000001</v>
      </c>
    </row>
    <row r="10692" spans="1:7" x14ac:dyDescent="0.2">
      <c r="A10692" s="25">
        <v>42675</v>
      </c>
      <c r="B10692" s="17" t="s">
        <v>26</v>
      </c>
      <c r="C10692" s="17" t="s">
        <v>7</v>
      </c>
      <c r="D10692" s="17">
        <v>31.33964825</v>
      </c>
      <c r="E10692" s="17">
        <v>2207.98377854</v>
      </c>
      <c r="F10692" s="17">
        <v>16.89604653</v>
      </c>
      <c r="G10692" s="17">
        <v>14.443601729999999</v>
      </c>
    </row>
    <row r="10693" spans="1:7" x14ac:dyDescent="0.2">
      <c r="A10693" s="25">
        <v>42675</v>
      </c>
      <c r="B10693" s="17" t="s">
        <v>26</v>
      </c>
      <c r="C10693" s="17" t="s">
        <v>8</v>
      </c>
      <c r="D10693" s="17">
        <v>22.148802669999998</v>
      </c>
      <c r="E10693" s="17">
        <v>4059.02161626</v>
      </c>
      <c r="F10693" s="17">
        <v>19.72764038</v>
      </c>
      <c r="G10693" s="17">
        <v>2.4211622899999998</v>
      </c>
    </row>
    <row r="10694" spans="1:7" x14ac:dyDescent="0.2">
      <c r="A10694" s="25">
        <v>42675</v>
      </c>
      <c r="B10694" s="17" t="s">
        <v>27</v>
      </c>
      <c r="C10694" s="17" t="s">
        <v>3</v>
      </c>
      <c r="D10694" s="17">
        <v>27.972838320000001</v>
      </c>
      <c r="E10694" s="17">
        <v>44.35528308</v>
      </c>
      <c r="F10694" s="17">
        <v>21.958789700000001</v>
      </c>
      <c r="G10694" s="17">
        <v>6.0140486199999996</v>
      </c>
    </row>
    <row r="10695" spans="1:7" x14ac:dyDescent="0.2">
      <c r="A10695" s="25">
        <v>42675</v>
      </c>
      <c r="B10695" s="17" t="s">
        <v>27</v>
      </c>
      <c r="C10695" s="17" t="s">
        <v>4</v>
      </c>
      <c r="D10695" s="17">
        <v>36.629926089999998</v>
      </c>
      <c r="E10695" s="17">
        <v>274.88381156999998</v>
      </c>
      <c r="F10695" s="17">
        <v>30.295626200000001</v>
      </c>
      <c r="G10695" s="17">
        <v>6.3342998899999996</v>
      </c>
    </row>
    <row r="10696" spans="1:7" x14ac:dyDescent="0.2">
      <c r="A10696" s="25">
        <v>42675</v>
      </c>
      <c r="B10696" s="17" t="s">
        <v>27</v>
      </c>
      <c r="C10696" s="17" t="s">
        <v>5</v>
      </c>
      <c r="D10696" s="17">
        <v>19.648280199999999</v>
      </c>
      <c r="E10696" s="17">
        <v>336.65579222999997</v>
      </c>
      <c r="F10696" s="17">
        <v>15.91661826</v>
      </c>
      <c r="G10696" s="17">
        <v>3.73166193</v>
      </c>
    </row>
    <row r="10697" spans="1:7" x14ac:dyDescent="0.2">
      <c r="A10697" s="25">
        <v>42675</v>
      </c>
      <c r="B10697" s="17" t="s">
        <v>27</v>
      </c>
      <c r="C10697" s="17" t="s">
        <v>6</v>
      </c>
      <c r="D10697" s="17">
        <v>25.78460754</v>
      </c>
      <c r="E10697" s="17">
        <v>962.14689432</v>
      </c>
      <c r="F10697" s="17">
        <v>21.527509649999999</v>
      </c>
      <c r="G10697" s="17">
        <v>4.2570978899999998</v>
      </c>
    </row>
    <row r="10698" spans="1:7" x14ac:dyDescent="0.2">
      <c r="A10698" s="25">
        <v>42675</v>
      </c>
      <c r="B10698" s="17" t="s">
        <v>27</v>
      </c>
      <c r="C10698" s="17" t="s">
        <v>7</v>
      </c>
      <c r="D10698" s="17">
        <v>14.59389592</v>
      </c>
      <c r="E10698" s="17">
        <v>1092.52851962</v>
      </c>
      <c r="F10698" s="17">
        <v>11.150736849999999</v>
      </c>
      <c r="G10698" s="17">
        <v>3.4431590700000001</v>
      </c>
    </row>
    <row r="10699" spans="1:7" x14ac:dyDescent="0.2">
      <c r="A10699" s="25">
        <v>42675</v>
      </c>
      <c r="B10699" s="17" t="s">
        <v>27</v>
      </c>
      <c r="C10699" s="17" t="s">
        <v>8</v>
      </c>
      <c r="D10699" s="17">
        <v>15.25418337</v>
      </c>
      <c r="E10699" s="17">
        <v>3322.78547437</v>
      </c>
      <c r="F10699" s="17">
        <v>13.40259103</v>
      </c>
      <c r="G10699" s="17">
        <v>1.8515923400000001</v>
      </c>
    </row>
    <row r="10700" spans="1:7" x14ac:dyDescent="0.2">
      <c r="A10700" s="25">
        <v>42675</v>
      </c>
      <c r="B10700" s="17" t="s">
        <v>28</v>
      </c>
      <c r="C10700" s="17" t="s">
        <v>3</v>
      </c>
      <c r="D10700" s="17">
        <v>23.304539850000001</v>
      </c>
      <c r="E10700" s="17">
        <v>40.07090007</v>
      </c>
      <c r="F10700" s="17">
        <v>15.136580779999999</v>
      </c>
      <c r="G10700" s="17">
        <v>8.1679590700000002</v>
      </c>
    </row>
    <row r="10701" spans="1:7" x14ac:dyDescent="0.2">
      <c r="A10701" s="25">
        <v>42675</v>
      </c>
      <c r="B10701" s="17" t="s">
        <v>28</v>
      </c>
      <c r="C10701" s="17" t="s">
        <v>4</v>
      </c>
      <c r="D10701" s="17">
        <v>22.15274342</v>
      </c>
      <c r="E10701" s="17">
        <v>149.56371619999999</v>
      </c>
      <c r="F10701" s="17">
        <v>18.098157409999999</v>
      </c>
      <c r="G10701" s="17">
        <v>4.0545860100000004</v>
      </c>
    </row>
    <row r="10702" spans="1:7" x14ac:dyDescent="0.2">
      <c r="A10702" s="25">
        <v>42675</v>
      </c>
      <c r="B10702" s="17" t="s">
        <v>28</v>
      </c>
      <c r="C10702" s="17" t="s">
        <v>5</v>
      </c>
      <c r="D10702" s="17">
        <v>15.95208085</v>
      </c>
      <c r="E10702" s="17">
        <v>291.63604743000002</v>
      </c>
      <c r="F10702" s="17">
        <v>11.810418289999999</v>
      </c>
      <c r="G10702" s="17">
        <v>4.1416625600000003</v>
      </c>
    </row>
    <row r="10703" spans="1:7" x14ac:dyDescent="0.2">
      <c r="A10703" s="25">
        <v>42675</v>
      </c>
      <c r="B10703" s="17" t="s">
        <v>28</v>
      </c>
      <c r="C10703" s="17" t="s">
        <v>6</v>
      </c>
      <c r="D10703" s="17">
        <v>21.502113439999999</v>
      </c>
      <c r="E10703" s="17">
        <v>830.97762169999999</v>
      </c>
      <c r="F10703" s="17">
        <v>16.13271001</v>
      </c>
      <c r="G10703" s="17">
        <v>5.3694034300000002</v>
      </c>
    </row>
    <row r="10704" spans="1:7" x14ac:dyDescent="0.2">
      <c r="A10704" s="25">
        <v>42675</v>
      </c>
      <c r="B10704" s="17" t="s">
        <v>28</v>
      </c>
      <c r="C10704" s="17" t="s">
        <v>7</v>
      </c>
      <c r="D10704" s="17">
        <v>13.49701726</v>
      </c>
      <c r="E10704" s="17">
        <v>964.06382423000002</v>
      </c>
      <c r="F10704" s="17">
        <v>9.6458236700000004</v>
      </c>
      <c r="G10704" s="17">
        <v>3.8511935799999999</v>
      </c>
    </row>
    <row r="10705" spans="1:7" x14ac:dyDescent="0.2">
      <c r="A10705" s="25">
        <v>42675</v>
      </c>
      <c r="B10705" s="17" t="s">
        <v>28</v>
      </c>
      <c r="C10705" s="17" t="s">
        <v>8</v>
      </c>
      <c r="D10705" s="17">
        <v>13.469348289999999</v>
      </c>
      <c r="E10705" s="17">
        <v>2905.40450814</v>
      </c>
      <c r="F10705" s="17">
        <v>10.504264729999999</v>
      </c>
      <c r="G10705" s="17">
        <v>2.9650835600000001</v>
      </c>
    </row>
    <row r="10706" spans="1:7" x14ac:dyDescent="0.2">
      <c r="A10706" s="25">
        <v>42675</v>
      </c>
      <c r="B10706" s="17" t="s">
        <v>29</v>
      </c>
      <c r="C10706" s="17" t="s">
        <v>3</v>
      </c>
      <c r="D10706" s="17">
        <v>17.288924789999999</v>
      </c>
      <c r="E10706" s="17">
        <v>28.045973239999999</v>
      </c>
      <c r="F10706" s="17">
        <v>12.99110168</v>
      </c>
      <c r="G10706" s="17">
        <v>4.2978231100000004</v>
      </c>
    </row>
    <row r="10707" spans="1:7" x14ac:dyDescent="0.2">
      <c r="A10707" s="25">
        <v>42675</v>
      </c>
      <c r="B10707" s="17" t="s">
        <v>29</v>
      </c>
      <c r="C10707" s="17" t="s">
        <v>4</v>
      </c>
      <c r="D10707" s="17">
        <v>21.915086710000001</v>
      </c>
      <c r="E10707" s="17">
        <v>160.78253769</v>
      </c>
      <c r="F10707" s="17">
        <v>17.360098239999999</v>
      </c>
      <c r="G10707" s="17">
        <v>4.5549884799999996</v>
      </c>
    </row>
    <row r="10708" spans="1:7" x14ac:dyDescent="0.2">
      <c r="A10708" s="25">
        <v>42675</v>
      </c>
      <c r="B10708" s="17" t="s">
        <v>29</v>
      </c>
      <c r="C10708" s="17" t="s">
        <v>5</v>
      </c>
      <c r="D10708" s="17">
        <v>10.582404889999999</v>
      </c>
      <c r="E10708" s="17">
        <v>185.86277636</v>
      </c>
      <c r="F10708" s="17">
        <v>9.9038191799999993</v>
      </c>
      <c r="G10708" s="17">
        <v>0.67858571000000001</v>
      </c>
    </row>
    <row r="10709" spans="1:7" x14ac:dyDescent="0.2">
      <c r="A10709" s="25">
        <v>42675</v>
      </c>
      <c r="B10709" s="17" t="s">
        <v>29</v>
      </c>
      <c r="C10709" s="17" t="s">
        <v>6</v>
      </c>
      <c r="D10709" s="17">
        <v>16.73982492</v>
      </c>
      <c r="E10709" s="17">
        <v>611.37646697000002</v>
      </c>
      <c r="F10709" s="17">
        <v>14.57481782</v>
      </c>
      <c r="G10709" s="17">
        <v>2.1650071099999999</v>
      </c>
    </row>
    <row r="10710" spans="1:7" x14ac:dyDescent="0.2">
      <c r="A10710" s="25">
        <v>42675</v>
      </c>
      <c r="B10710" s="17" t="s">
        <v>29</v>
      </c>
      <c r="C10710" s="17" t="s">
        <v>7</v>
      </c>
      <c r="D10710" s="17">
        <v>10.880043410000001</v>
      </c>
      <c r="E10710" s="17">
        <v>793.38907164</v>
      </c>
      <c r="F10710" s="17">
        <v>8.7694074299999993</v>
      </c>
      <c r="G10710" s="17">
        <v>2.1106359800000001</v>
      </c>
    </row>
    <row r="10711" spans="1:7" x14ac:dyDescent="0.2">
      <c r="A10711" s="25">
        <v>42675</v>
      </c>
      <c r="B10711" s="17" t="s">
        <v>29</v>
      </c>
      <c r="C10711" s="17" t="s">
        <v>8</v>
      </c>
      <c r="D10711" s="17">
        <v>21.19322781</v>
      </c>
      <c r="E10711" s="17">
        <v>4534.3272752599996</v>
      </c>
      <c r="F10711" s="17">
        <v>18.277744680000001</v>
      </c>
      <c r="G10711" s="17">
        <v>2.9154831300000001</v>
      </c>
    </row>
    <row r="10712" spans="1:7" x14ac:dyDescent="0.2">
      <c r="A10712" s="25">
        <v>42675</v>
      </c>
      <c r="B10712" s="17" t="s">
        <v>30</v>
      </c>
      <c r="C10712" s="17" t="s">
        <v>3</v>
      </c>
      <c r="D10712" s="17">
        <v>8.9530749299999997</v>
      </c>
      <c r="E10712" s="17">
        <v>13.75487639</v>
      </c>
      <c r="F10712" s="17">
        <v>6.1506602299999997</v>
      </c>
      <c r="G10712" s="17">
        <v>2.8024146999999999</v>
      </c>
    </row>
    <row r="10713" spans="1:7" x14ac:dyDescent="0.2">
      <c r="A10713" s="25">
        <v>42675</v>
      </c>
      <c r="B10713" s="17" t="s">
        <v>30</v>
      </c>
      <c r="C10713" s="17" t="s">
        <v>4</v>
      </c>
      <c r="D10713" s="17">
        <v>9.6182399499999995</v>
      </c>
      <c r="E10713" s="17">
        <v>64.221004629999996</v>
      </c>
      <c r="F10713" s="17">
        <v>7.80101757</v>
      </c>
      <c r="G10713" s="17">
        <v>1.81722239</v>
      </c>
    </row>
    <row r="10714" spans="1:7" x14ac:dyDescent="0.2">
      <c r="A10714" s="25">
        <v>42675</v>
      </c>
      <c r="B10714" s="17" t="s">
        <v>30</v>
      </c>
      <c r="C10714" s="17" t="s">
        <v>5</v>
      </c>
      <c r="D10714" s="17">
        <v>7.4952344499999999</v>
      </c>
      <c r="E10714" s="17">
        <v>140.83539811</v>
      </c>
      <c r="F10714" s="17">
        <v>5.4550770000000002</v>
      </c>
      <c r="G10714" s="17">
        <v>2.0401574500000001</v>
      </c>
    </row>
    <row r="10715" spans="1:7" x14ac:dyDescent="0.2">
      <c r="A10715" s="25">
        <v>42675</v>
      </c>
      <c r="B10715" s="17" t="s">
        <v>30</v>
      </c>
      <c r="C10715" s="17" t="s">
        <v>6</v>
      </c>
      <c r="D10715" s="17">
        <v>13.626419159999999</v>
      </c>
      <c r="E10715" s="17">
        <v>472.56880870999998</v>
      </c>
      <c r="F10715" s="17">
        <v>12.44405811</v>
      </c>
      <c r="G10715" s="17">
        <v>1.1823610499999999</v>
      </c>
    </row>
    <row r="10716" spans="1:7" x14ac:dyDescent="0.2">
      <c r="A10716" s="25">
        <v>42675</v>
      </c>
      <c r="B10716" s="17" t="s">
        <v>30</v>
      </c>
      <c r="C10716" s="17" t="s">
        <v>7</v>
      </c>
      <c r="D10716" s="17">
        <v>12.323455859999999</v>
      </c>
      <c r="E10716" s="17">
        <v>841.93369685000005</v>
      </c>
      <c r="F10716" s="17">
        <v>10.189072360000001</v>
      </c>
      <c r="G10716" s="17">
        <v>2.1343835000000002</v>
      </c>
    </row>
    <row r="10717" spans="1:7" x14ac:dyDescent="0.2">
      <c r="A10717" s="25">
        <v>42675</v>
      </c>
      <c r="B10717" s="17" t="s">
        <v>30</v>
      </c>
      <c r="C10717" s="17" t="s">
        <v>8</v>
      </c>
      <c r="D10717" s="17">
        <v>16.212148110000001</v>
      </c>
      <c r="E10717" s="17">
        <v>4028.0380335200002</v>
      </c>
      <c r="F10717" s="17">
        <v>13.00450375</v>
      </c>
      <c r="G10717" s="17">
        <v>3.2076443600000002</v>
      </c>
    </row>
    <row r="10718" spans="1:7" x14ac:dyDescent="0.2">
      <c r="A10718" s="25">
        <v>42675</v>
      </c>
      <c r="B10718" s="17" t="s">
        <v>31</v>
      </c>
      <c r="C10718" s="17" t="s">
        <v>3</v>
      </c>
      <c r="D10718" s="17">
        <v>2.6872535800000001</v>
      </c>
      <c r="E10718" s="17">
        <v>4.5348473399999998</v>
      </c>
      <c r="F10718" s="17">
        <v>0.82386356000000005</v>
      </c>
      <c r="G10718" s="17">
        <v>1.86339001</v>
      </c>
    </row>
    <row r="10719" spans="1:7" x14ac:dyDescent="0.2">
      <c r="A10719" s="25">
        <v>42675</v>
      </c>
      <c r="B10719" s="17" t="s">
        <v>31</v>
      </c>
      <c r="C10719" s="17" t="s">
        <v>4</v>
      </c>
      <c r="D10719" s="17">
        <v>1.3627635</v>
      </c>
      <c r="E10719" s="17">
        <v>11.498571979999999</v>
      </c>
      <c r="F10719" s="17">
        <v>0.32925765000000001</v>
      </c>
      <c r="G10719" s="17">
        <v>1.0335058500000001</v>
      </c>
    </row>
    <row r="10720" spans="1:7" x14ac:dyDescent="0.2">
      <c r="A10720" s="25">
        <v>42675</v>
      </c>
      <c r="B10720" s="17" t="s">
        <v>31</v>
      </c>
      <c r="C10720" s="17" t="s">
        <v>5</v>
      </c>
      <c r="D10720" s="17">
        <v>1.0072412399999999</v>
      </c>
      <c r="E10720" s="17">
        <v>16.306491179999998</v>
      </c>
      <c r="F10720" s="17">
        <v>0.39929083999999998</v>
      </c>
      <c r="G10720" s="17">
        <v>0.6079504</v>
      </c>
    </row>
    <row r="10721" spans="1:7" x14ac:dyDescent="0.2">
      <c r="A10721" s="25">
        <v>42675</v>
      </c>
      <c r="B10721" s="17" t="s">
        <v>31</v>
      </c>
      <c r="C10721" s="17" t="s">
        <v>6</v>
      </c>
      <c r="D10721" s="17">
        <v>0.94311493999999996</v>
      </c>
      <c r="E10721" s="17">
        <v>48.098861749999998</v>
      </c>
      <c r="F10721" s="17">
        <v>0.94311493999999996</v>
      </c>
      <c r="G10721" s="17">
        <v>0</v>
      </c>
    </row>
    <row r="10722" spans="1:7" x14ac:dyDescent="0.2">
      <c r="A10722" s="25">
        <v>42675</v>
      </c>
      <c r="B10722" s="17" t="s">
        <v>31</v>
      </c>
      <c r="C10722" s="17" t="s">
        <v>7</v>
      </c>
      <c r="D10722" s="17">
        <v>1.2046528000000001</v>
      </c>
      <c r="E10722" s="17">
        <v>78.283645019999994</v>
      </c>
      <c r="F10722" s="17">
        <v>0.85397029999999996</v>
      </c>
      <c r="G10722" s="17">
        <v>0.35068250000000001</v>
      </c>
    </row>
    <row r="10723" spans="1:7" x14ac:dyDescent="0.2">
      <c r="A10723" s="25">
        <v>42675</v>
      </c>
      <c r="B10723" s="17" t="s">
        <v>31</v>
      </c>
      <c r="C10723" s="17" t="s">
        <v>8</v>
      </c>
      <c r="D10723" s="17">
        <v>0.57587719999999998</v>
      </c>
      <c r="E10723" s="17">
        <v>92.782301799999999</v>
      </c>
      <c r="F10723" s="17">
        <v>0.1369911</v>
      </c>
      <c r="G10723" s="17">
        <v>0.43888609000000001</v>
      </c>
    </row>
    <row r="10724" spans="1:7" x14ac:dyDescent="0.2">
      <c r="A10724" s="25">
        <v>42705</v>
      </c>
      <c r="B10724" s="17" t="s">
        <v>26</v>
      </c>
      <c r="C10724" s="17" t="s">
        <v>3</v>
      </c>
      <c r="D10724" s="17">
        <v>86.604376799999997</v>
      </c>
      <c r="E10724" s="17">
        <v>140.88544979</v>
      </c>
      <c r="F10724" s="17">
        <v>42.289210959999998</v>
      </c>
      <c r="G10724" s="17">
        <v>44.315165839999999</v>
      </c>
    </row>
    <row r="10725" spans="1:7" x14ac:dyDescent="0.2">
      <c r="A10725" s="25">
        <v>42705</v>
      </c>
      <c r="B10725" s="17" t="s">
        <v>26</v>
      </c>
      <c r="C10725" s="17" t="s">
        <v>4</v>
      </c>
      <c r="D10725" s="17">
        <v>71.424645920000003</v>
      </c>
      <c r="E10725" s="17">
        <v>521.67711749</v>
      </c>
      <c r="F10725" s="17">
        <v>37.638976630000002</v>
      </c>
      <c r="G10725" s="17">
        <v>33.785669290000001</v>
      </c>
    </row>
    <row r="10726" spans="1:7" x14ac:dyDescent="0.2">
      <c r="A10726" s="25">
        <v>42705</v>
      </c>
      <c r="B10726" s="17" t="s">
        <v>26</v>
      </c>
      <c r="C10726" s="17" t="s">
        <v>5</v>
      </c>
      <c r="D10726" s="17">
        <v>33.907076889999999</v>
      </c>
      <c r="E10726" s="17">
        <v>638.92996780999999</v>
      </c>
      <c r="F10726" s="17">
        <v>19.744710340000001</v>
      </c>
      <c r="G10726" s="17">
        <v>14.16236655</v>
      </c>
    </row>
    <row r="10727" spans="1:7" x14ac:dyDescent="0.2">
      <c r="A10727" s="25">
        <v>42705</v>
      </c>
      <c r="B10727" s="17" t="s">
        <v>26</v>
      </c>
      <c r="C10727" s="17" t="s">
        <v>6</v>
      </c>
      <c r="D10727" s="17">
        <v>47.586675169999999</v>
      </c>
      <c r="E10727" s="17">
        <v>1840.56983317</v>
      </c>
      <c r="F10727" s="17">
        <v>31.859277219999999</v>
      </c>
      <c r="G10727" s="17">
        <v>15.727397959999999</v>
      </c>
    </row>
    <row r="10728" spans="1:7" x14ac:dyDescent="0.2">
      <c r="A10728" s="25">
        <v>42705</v>
      </c>
      <c r="B10728" s="17" t="s">
        <v>26</v>
      </c>
      <c r="C10728" s="17" t="s">
        <v>7</v>
      </c>
      <c r="D10728" s="17">
        <v>30.062182910000001</v>
      </c>
      <c r="E10728" s="17">
        <v>2038.10423526</v>
      </c>
      <c r="F10728" s="17">
        <v>22.563659959999999</v>
      </c>
      <c r="G10728" s="17">
        <v>7.4985229599999998</v>
      </c>
    </row>
    <row r="10729" spans="1:7" x14ac:dyDescent="0.2">
      <c r="A10729" s="25">
        <v>42705</v>
      </c>
      <c r="B10729" s="17" t="s">
        <v>26</v>
      </c>
      <c r="C10729" s="17" t="s">
        <v>8</v>
      </c>
      <c r="D10729" s="17">
        <v>22.89355746</v>
      </c>
      <c r="E10729" s="17">
        <v>3862.1755476799999</v>
      </c>
      <c r="F10729" s="17">
        <v>20.125360529999998</v>
      </c>
      <c r="G10729" s="17">
        <v>2.7681969300000002</v>
      </c>
    </row>
    <row r="10730" spans="1:7" x14ac:dyDescent="0.2">
      <c r="A10730" s="25">
        <v>42705</v>
      </c>
      <c r="B10730" s="17" t="s">
        <v>27</v>
      </c>
      <c r="C10730" s="17" t="s">
        <v>3</v>
      </c>
      <c r="D10730" s="17">
        <v>29.227826100000001</v>
      </c>
      <c r="E10730" s="17">
        <v>51.033821490000001</v>
      </c>
      <c r="F10730" s="17">
        <v>24.469389150000001</v>
      </c>
      <c r="G10730" s="17">
        <v>4.7584369500000001</v>
      </c>
    </row>
    <row r="10731" spans="1:7" x14ac:dyDescent="0.2">
      <c r="A10731" s="25">
        <v>42705</v>
      </c>
      <c r="B10731" s="17" t="s">
        <v>27</v>
      </c>
      <c r="C10731" s="17" t="s">
        <v>4</v>
      </c>
      <c r="D10731" s="17">
        <v>36.021755300000002</v>
      </c>
      <c r="E10731" s="17">
        <v>262.12132124999999</v>
      </c>
      <c r="F10731" s="17">
        <v>33.808042739999998</v>
      </c>
      <c r="G10731" s="17">
        <v>2.2137125700000002</v>
      </c>
    </row>
    <row r="10732" spans="1:7" x14ac:dyDescent="0.2">
      <c r="A10732" s="25">
        <v>42705</v>
      </c>
      <c r="B10732" s="17" t="s">
        <v>27</v>
      </c>
      <c r="C10732" s="17" t="s">
        <v>5</v>
      </c>
      <c r="D10732" s="17">
        <v>21.29591564</v>
      </c>
      <c r="E10732" s="17">
        <v>406.66426847999998</v>
      </c>
      <c r="F10732" s="17">
        <v>17.768079329999999</v>
      </c>
      <c r="G10732" s="17">
        <v>3.5278363100000001</v>
      </c>
    </row>
    <row r="10733" spans="1:7" x14ac:dyDescent="0.2">
      <c r="A10733" s="25">
        <v>42705</v>
      </c>
      <c r="B10733" s="17" t="s">
        <v>27</v>
      </c>
      <c r="C10733" s="17" t="s">
        <v>6</v>
      </c>
      <c r="D10733" s="17">
        <v>24.402848070000001</v>
      </c>
      <c r="E10733" s="17">
        <v>937.60104426999999</v>
      </c>
      <c r="F10733" s="17">
        <v>20.07452773</v>
      </c>
      <c r="G10733" s="17">
        <v>4.3283203400000003</v>
      </c>
    </row>
    <row r="10734" spans="1:7" x14ac:dyDescent="0.2">
      <c r="A10734" s="25">
        <v>42705</v>
      </c>
      <c r="B10734" s="17" t="s">
        <v>27</v>
      </c>
      <c r="C10734" s="17" t="s">
        <v>7</v>
      </c>
      <c r="D10734" s="17">
        <v>14.2372792</v>
      </c>
      <c r="E10734" s="17">
        <v>1066.5228575399999</v>
      </c>
      <c r="F10734" s="17">
        <v>11.71393078</v>
      </c>
      <c r="G10734" s="17">
        <v>2.52334842</v>
      </c>
    </row>
    <row r="10735" spans="1:7" x14ac:dyDescent="0.2">
      <c r="A10735" s="25">
        <v>42705</v>
      </c>
      <c r="B10735" s="17" t="s">
        <v>27</v>
      </c>
      <c r="C10735" s="17" t="s">
        <v>8</v>
      </c>
      <c r="D10735" s="17">
        <v>13.860588010000001</v>
      </c>
      <c r="E10735" s="17">
        <v>2348.52308077</v>
      </c>
      <c r="F10735" s="17">
        <v>10.755536899999999</v>
      </c>
      <c r="G10735" s="17">
        <v>3.1050511099999998</v>
      </c>
    </row>
    <row r="10736" spans="1:7" x14ac:dyDescent="0.2">
      <c r="A10736" s="25">
        <v>42705</v>
      </c>
      <c r="B10736" s="17" t="s">
        <v>28</v>
      </c>
      <c r="C10736" s="17" t="s">
        <v>3</v>
      </c>
      <c r="D10736" s="17">
        <v>24.38460774</v>
      </c>
      <c r="E10736" s="17">
        <v>39.012792779999998</v>
      </c>
      <c r="F10736" s="17">
        <v>18.21168832</v>
      </c>
      <c r="G10736" s="17">
        <v>6.1729194200000004</v>
      </c>
    </row>
    <row r="10737" spans="1:7" x14ac:dyDescent="0.2">
      <c r="A10737" s="25">
        <v>42705</v>
      </c>
      <c r="B10737" s="17" t="s">
        <v>28</v>
      </c>
      <c r="C10737" s="17" t="s">
        <v>4</v>
      </c>
      <c r="D10737" s="17">
        <v>22.662039450000002</v>
      </c>
      <c r="E10737" s="17">
        <v>157.98040732999999</v>
      </c>
      <c r="F10737" s="17">
        <v>17.095473999999999</v>
      </c>
      <c r="G10737" s="17">
        <v>5.5665654499999997</v>
      </c>
    </row>
    <row r="10738" spans="1:7" x14ac:dyDescent="0.2">
      <c r="A10738" s="25">
        <v>42705</v>
      </c>
      <c r="B10738" s="17" t="s">
        <v>28</v>
      </c>
      <c r="C10738" s="17" t="s">
        <v>5</v>
      </c>
      <c r="D10738" s="17">
        <v>15.43649306</v>
      </c>
      <c r="E10738" s="17">
        <v>295.22391169999997</v>
      </c>
      <c r="F10738" s="17">
        <v>12.63825578</v>
      </c>
      <c r="G10738" s="17">
        <v>2.7982372799999999</v>
      </c>
    </row>
    <row r="10739" spans="1:7" x14ac:dyDescent="0.2">
      <c r="A10739" s="25">
        <v>42705</v>
      </c>
      <c r="B10739" s="17" t="s">
        <v>28</v>
      </c>
      <c r="C10739" s="17" t="s">
        <v>6</v>
      </c>
      <c r="D10739" s="17">
        <v>22.709629060000001</v>
      </c>
      <c r="E10739" s="17">
        <v>882.04654071000004</v>
      </c>
      <c r="F10739" s="17">
        <v>15.06569764</v>
      </c>
      <c r="G10739" s="17">
        <v>7.6439314200000004</v>
      </c>
    </row>
    <row r="10740" spans="1:7" x14ac:dyDescent="0.2">
      <c r="A10740" s="25">
        <v>42705</v>
      </c>
      <c r="B10740" s="17" t="s">
        <v>28</v>
      </c>
      <c r="C10740" s="17" t="s">
        <v>7</v>
      </c>
      <c r="D10740" s="17">
        <v>11.07653779</v>
      </c>
      <c r="E10740" s="17">
        <v>811.38616090999994</v>
      </c>
      <c r="F10740" s="17">
        <v>8.3619438899999992</v>
      </c>
      <c r="G10740" s="17">
        <v>2.7145939000000001</v>
      </c>
    </row>
    <row r="10741" spans="1:7" x14ac:dyDescent="0.2">
      <c r="A10741" s="25">
        <v>42705</v>
      </c>
      <c r="B10741" s="17" t="s">
        <v>28</v>
      </c>
      <c r="C10741" s="17" t="s">
        <v>8</v>
      </c>
      <c r="D10741" s="17">
        <v>15.129809570000001</v>
      </c>
      <c r="E10741" s="17">
        <v>3296.26060087</v>
      </c>
      <c r="F10741" s="17">
        <v>12.751451250000001</v>
      </c>
      <c r="G10741" s="17">
        <v>2.3783583199999998</v>
      </c>
    </row>
    <row r="10742" spans="1:7" x14ac:dyDescent="0.2">
      <c r="A10742" s="25">
        <v>42705</v>
      </c>
      <c r="B10742" s="17" t="s">
        <v>29</v>
      </c>
      <c r="C10742" s="17" t="s">
        <v>3</v>
      </c>
      <c r="D10742" s="17">
        <v>18.685225890000002</v>
      </c>
      <c r="E10742" s="17">
        <v>29.686296630000001</v>
      </c>
      <c r="F10742" s="17">
        <v>14.995228300000001</v>
      </c>
      <c r="G10742" s="17">
        <v>3.6899975899999999</v>
      </c>
    </row>
    <row r="10743" spans="1:7" x14ac:dyDescent="0.2">
      <c r="A10743" s="25">
        <v>42705</v>
      </c>
      <c r="B10743" s="17" t="s">
        <v>29</v>
      </c>
      <c r="C10743" s="17" t="s">
        <v>4</v>
      </c>
      <c r="D10743" s="17">
        <v>18.14469519</v>
      </c>
      <c r="E10743" s="17">
        <v>141.14152382</v>
      </c>
      <c r="F10743" s="17">
        <v>15.42940226</v>
      </c>
      <c r="G10743" s="17">
        <v>2.7152929399999999</v>
      </c>
    </row>
    <row r="10744" spans="1:7" x14ac:dyDescent="0.2">
      <c r="A10744" s="25">
        <v>42705</v>
      </c>
      <c r="B10744" s="17" t="s">
        <v>29</v>
      </c>
      <c r="C10744" s="17" t="s">
        <v>5</v>
      </c>
      <c r="D10744" s="17">
        <v>13.443380149999999</v>
      </c>
      <c r="E10744" s="17">
        <v>245.08824172999999</v>
      </c>
      <c r="F10744" s="17">
        <v>10.026638630000001</v>
      </c>
      <c r="G10744" s="17">
        <v>3.41674152</v>
      </c>
    </row>
    <row r="10745" spans="1:7" x14ac:dyDescent="0.2">
      <c r="A10745" s="25">
        <v>42705</v>
      </c>
      <c r="B10745" s="17" t="s">
        <v>29</v>
      </c>
      <c r="C10745" s="17" t="s">
        <v>6</v>
      </c>
      <c r="D10745" s="17">
        <v>21.806669060000001</v>
      </c>
      <c r="E10745" s="17">
        <v>876.39326481000001</v>
      </c>
      <c r="F10745" s="17">
        <v>17.394533330000002</v>
      </c>
      <c r="G10745" s="17">
        <v>4.4121357400000001</v>
      </c>
    </row>
    <row r="10746" spans="1:7" x14ac:dyDescent="0.2">
      <c r="A10746" s="25">
        <v>42705</v>
      </c>
      <c r="B10746" s="17" t="s">
        <v>29</v>
      </c>
      <c r="C10746" s="17" t="s">
        <v>7</v>
      </c>
      <c r="D10746" s="17">
        <v>13.39479004</v>
      </c>
      <c r="E10746" s="17">
        <v>982.61380658999997</v>
      </c>
      <c r="F10746" s="17">
        <v>11.18366765</v>
      </c>
      <c r="G10746" s="17">
        <v>2.2111223799999999</v>
      </c>
    </row>
    <row r="10747" spans="1:7" x14ac:dyDescent="0.2">
      <c r="A10747" s="25">
        <v>42705</v>
      </c>
      <c r="B10747" s="17" t="s">
        <v>29</v>
      </c>
      <c r="C10747" s="17" t="s">
        <v>8</v>
      </c>
      <c r="D10747" s="17">
        <v>18.699668540000001</v>
      </c>
      <c r="E10747" s="17">
        <v>3315.74948842</v>
      </c>
      <c r="F10747" s="17">
        <v>14.79180026</v>
      </c>
      <c r="G10747" s="17">
        <v>3.9078682800000002</v>
      </c>
    </row>
    <row r="10748" spans="1:7" x14ac:dyDescent="0.2">
      <c r="A10748" s="25">
        <v>42705</v>
      </c>
      <c r="B10748" s="17" t="s">
        <v>30</v>
      </c>
      <c r="C10748" s="17" t="s">
        <v>3</v>
      </c>
      <c r="D10748" s="17">
        <v>13.21973041</v>
      </c>
      <c r="E10748" s="17">
        <v>20.411022060000001</v>
      </c>
      <c r="F10748" s="17">
        <v>8.4578496399999992</v>
      </c>
      <c r="G10748" s="17">
        <v>4.7618807800000003</v>
      </c>
    </row>
    <row r="10749" spans="1:7" x14ac:dyDescent="0.2">
      <c r="A10749" s="25">
        <v>42705</v>
      </c>
      <c r="B10749" s="17" t="s">
        <v>30</v>
      </c>
      <c r="C10749" s="17" t="s">
        <v>4</v>
      </c>
      <c r="D10749" s="17">
        <v>11.62929177</v>
      </c>
      <c r="E10749" s="17">
        <v>82.679840420000005</v>
      </c>
      <c r="F10749" s="17">
        <v>8.5856349299999994</v>
      </c>
      <c r="G10749" s="17">
        <v>3.0436568400000001</v>
      </c>
    </row>
    <row r="10750" spans="1:7" x14ac:dyDescent="0.2">
      <c r="A10750" s="25">
        <v>42705</v>
      </c>
      <c r="B10750" s="17" t="s">
        <v>30</v>
      </c>
      <c r="C10750" s="17" t="s">
        <v>5</v>
      </c>
      <c r="D10750" s="17">
        <v>6.4479473699999996</v>
      </c>
      <c r="E10750" s="17">
        <v>120.32057736</v>
      </c>
      <c r="F10750" s="17">
        <v>4.7532629100000001</v>
      </c>
      <c r="G10750" s="17">
        <v>1.6946844599999999</v>
      </c>
    </row>
    <row r="10751" spans="1:7" x14ac:dyDescent="0.2">
      <c r="A10751" s="25">
        <v>42705</v>
      </c>
      <c r="B10751" s="17" t="s">
        <v>30</v>
      </c>
      <c r="C10751" s="17" t="s">
        <v>6</v>
      </c>
      <c r="D10751" s="17">
        <v>11.205717330000001</v>
      </c>
      <c r="E10751" s="17">
        <v>405.45240018999999</v>
      </c>
      <c r="F10751" s="17">
        <v>9.4321774600000001</v>
      </c>
      <c r="G10751" s="17">
        <v>1.77353987</v>
      </c>
    </row>
    <row r="10752" spans="1:7" x14ac:dyDescent="0.2">
      <c r="A10752" s="25">
        <v>42705</v>
      </c>
      <c r="B10752" s="17" t="s">
        <v>30</v>
      </c>
      <c r="C10752" s="17" t="s">
        <v>7</v>
      </c>
      <c r="D10752" s="17">
        <v>13.13133962</v>
      </c>
      <c r="E10752" s="17">
        <v>950.62924828999996</v>
      </c>
      <c r="F10752" s="17">
        <v>11.22812731</v>
      </c>
      <c r="G10752" s="17">
        <v>1.9032123000000001</v>
      </c>
    </row>
    <row r="10753" spans="1:7" x14ac:dyDescent="0.2">
      <c r="A10753" s="25">
        <v>42705</v>
      </c>
      <c r="B10753" s="17" t="s">
        <v>30</v>
      </c>
      <c r="C10753" s="17" t="s">
        <v>8</v>
      </c>
      <c r="D10753" s="17">
        <v>14.62983841</v>
      </c>
      <c r="E10753" s="17">
        <v>3910.7235637600002</v>
      </c>
      <c r="F10753" s="17">
        <v>11.36392596</v>
      </c>
      <c r="G10753" s="17">
        <v>3.2659124500000001</v>
      </c>
    </row>
    <row r="10754" spans="1:7" x14ac:dyDescent="0.2">
      <c r="A10754" s="25">
        <v>42705</v>
      </c>
      <c r="B10754" s="17" t="s">
        <v>31</v>
      </c>
      <c r="C10754" s="17" t="s">
        <v>3</v>
      </c>
      <c r="D10754" s="17">
        <v>3.24840967</v>
      </c>
      <c r="E10754" s="17">
        <v>4.9766262100000001</v>
      </c>
      <c r="F10754" s="17">
        <v>0.37487735999999999</v>
      </c>
      <c r="G10754" s="17">
        <v>2.8735323199999998</v>
      </c>
    </row>
    <row r="10755" spans="1:7" x14ac:dyDescent="0.2">
      <c r="A10755" s="25">
        <v>42705</v>
      </c>
      <c r="B10755" s="17" t="s">
        <v>31</v>
      </c>
      <c r="C10755" s="17" t="s">
        <v>4</v>
      </c>
      <c r="D10755" s="17">
        <v>1.26413131</v>
      </c>
      <c r="E10755" s="17">
        <v>6.70595052</v>
      </c>
      <c r="F10755" s="17">
        <v>0.28719956000000002</v>
      </c>
      <c r="G10755" s="17">
        <v>0.97693174999999999</v>
      </c>
    </row>
    <row r="10756" spans="1:7" x14ac:dyDescent="0.2">
      <c r="A10756" s="25">
        <v>42705</v>
      </c>
      <c r="B10756" s="17" t="s">
        <v>31</v>
      </c>
      <c r="C10756" s="17" t="s">
        <v>5</v>
      </c>
      <c r="D10756" s="17">
        <v>0.10375416</v>
      </c>
      <c r="E10756" s="17">
        <v>2.28259145</v>
      </c>
      <c r="F10756" s="17">
        <v>0.10375416</v>
      </c>
      <c r="G10756" s="17">
        <v>0</v>
      </c>
    </row>
    <row r="10757" spans="1:7" x14ac:dyDescent="0.2">
      <c r="A10757" s="25">
        <v>42705</v>
      </c>
      <c r="B10757" s="17" t="s">
        <v>31</v>
      </c>
      <c r="C10757" s="17" t="s">
        <v>7</v>
      </c>
      <c r="D10757" s="17">
        <v>0.24355636999999999</v>
      </c>
      <c r="E10757" s="17">
        <v>13.88271308</v>
      </c>
      <c r="F10757" s="17">
        <v>0</v>
      </c>
      <c r="G10757" s="17">
        <v>0.24355636999999999</v>
      </c>
    </row>
    <row r="10758" spans="1:7" x14ac:dyDescent="0.2">
      <c r="A10758" s="25">
        <v>42705</v>
      </c>
      <c r="B10758" s="17" t="s">
        <v>31</v>
      </c>
      <c r="C10758" s="17" t="s">
        <v>8</v>
      </c>
      <c r="D10758" s="17">
        <v>1.15161593</v>
      </c>
      <c r="E10758" s="17">
        <v>181.67503768</v>
      </c>
      <c r="F10758" s="17">
        <v>1.11442865</v>
      </c>
      <c r="G10758" s="17">
        <v>3.7187280000000003E-2</v>
      </c>
    </row>
    <row r="10759" spans="1:7" x14ac:dyDescent="0.2">
      <c r="A10759" s="25">
        <v>42736</v>
      </c>
      <c r="B10759" s="17" t="s">
        <v>26</v>
      </c>
      <c r="C10759" s="17" t="s">
        <v>3</v>
      </c>
      <c r="D10759" s="17">
        <v>77.955310389999994</v>
      </c>
      <c r="E10759" s="17">
        <v>131.06851338999999</v>
      </c>
      <c r="F10759" s="17">
        <v>42.755127299999998</v>
      </c>
      <c r="G10759" s="17">
        <v>35.200183090000003</v>
      </c>
    </row>
    <row r="10760" spans="1:7" x14ac:dyDescent="0.2">
      <c r="A10760" s="25">
        <v>42736</v>
      </c>
      <c r="B10760" s="17" t="s">
        <v>26</v>
      </c>
      <c r="C10760" s="17" t="s">
        <v>4</v>
      </c>
      <c r="D10760" s="17">
        <v>91.882280280000003</v>
      </c>
      <c r="E10760" s="17">
        <v>633.46963989999995</v>
      </c>
      <c r="F10760" s="17">
        <v>52.445932509999999</v>
      </c>
      <c r="G10760" s="17">
        <v>39.436347759999997</v>
      </c>
    </row>
    <row r="10761" spans="1:7" x14ac:dyDescent="0.2">
      <c r="A10761" s="25">
        <v>42736</v>
      </c>
      <c r="B10761" s="17" t="s">
        <v>26</v>
      </c>
      <c r="C10761" s="17" t="s">
        <v>5</v>
      </c>
      <c r="D10761" s="17">
        <v>29.581874630000002</v>
      </c>
      <c r="E10761" s="17">
        <v>510.23767399000002</v>
      </c>
      <c r="F10761" s="17">
        <v>15.87210221</v>
      </c>
      <c r="G10761" s="17">
        <v>13.709772429999999</v>
      </c>
    </row>
    <row r="10762" spans="1:7" x14ac:dyDescent="0.2">
      <c r="A10762" s="25">
        <v>42736</v>
      </c>
      <c r="B10762" s="17" t="s">
        <v>26</v>
      </c>
      <c r="C10762" s="17" t="s">
        <v>6</v>
      </c>
      <c r="D10762" s="17">
        <v>32.516185180000001</v>
      </c>
      <c r="E10762" s="17">
        <v>1163.49615675</v>
      </c>
      <c r="F10762" s="17">
        <v>22.158768729999998</v>
      </c>
      <c r="G10762" s="17">
        <v>10.35741644</v>
      </c>
    </row>
    <row r="10763" spans="1:7" x14ac:dyDescent="0.2">
      <c r="A10763" s="25">
        <v>42736</v>
      </c>
      <c r="B10763" s="17" t="s">
        <v>26</v>
      </c>
      <c r="C10763" s="17" t="s">
        <v>7</v>
      </c>
      <c r="D10763" s="17">
        <v>44.751337409999998</v>
      </c>
      <c r="E10763" s="17">
        <v>2819.0669487599998</v>
      </c>
      <c r="F10763" s="17">
        <v>29.618296740000002</v>
      </c>
      <c r="G10763" s="17">
        <v>15.13304067</v>
      </c>
    </row>
    <row r="10764" spans="1:7" x14ac:dyDescent="0.2">
      <c r="A10764" s="25">
        <v>42736</v>
      </c>
      <c r="B10764" s="17" t="s">
        <v>26</v>
      </c>
      <c r="C10764" s="17" t="s">
        <v>8</v>
      </c>
      <c r="D10764" s="17">
        <v>16.42548511</v>
      </c>
      <c r="E10764" s="17">
        <v>2699.7981915199998</v>
      </c>
      <c r="F10764" s="17">
        <v>14.62618855</v>
      </c>
      <c r="G10764" s="17">
        <v>1.79929655</v>
      </c>
    </row>
    <row r="10765" spans="1:7" x14ac:dyDescent="0.2">
      <c r="A10765" s="25">
        <v>42736</v>
      </c>
      <c r="B10765" s="17" t="s">
        <v>27</v>
      </c>
      <c r="C10765" s="17" t="s">
        <v>3</v>
      </c>
      <c r="D10765" s="17">
        <v>43.818163730000002</v>
      </c>
      <c r="E10765" s="17">
        <v>72.828001409999999</v>
      </c>
      <c r="F10765" s="17">
        <v>31.485664360000001</v>
      </c>
      <c r="G10765" s="17">
        <v>12.332499370000001</v>
      </c>
    </row>
    <row r="10766" spans="1:7" x14ac:dyDescent="0.2">
      <c r="A10766" s="25">
        <v>42736</v>
      </c>
      <c r="B10766" s="17" t="s">
        <v>27</v>
      </c>
      <c r="C10766" s="17" t="s">
        <v>4</v>
      </c>
      <c r="D10766" s="17">
        <v>41.927312309999998</v>
      </c>
      <c r="E10766" s="17">
        <v>294.79020697999999</v>
      </c>
      <c r="F10766" s="17">
        <v>34.278512970000001</v>
      </c>
      <c r="G10766" s="17">
        <v>7.6487993400000001</v>
      </c>
    </row>
    <row r="10767" spans="1:7" x14ac:dyDescent="0.2">
      <c r="A10767" s="25">
        <v>42736</v>
      </c>
      <c r="B10767" s="17" t="s">
        <v>27</v>
      </c>
      <c r="C10767" s="17" t="s">
        <v>5</v>
      </c>
      <c r="D10767" s="17">
        <v>20.137469410000001</v>
      </c>
      <c r="E10767" s="17">
        <v>355.14510127</v>
      </c>
      <c r="F10767" s="17">
        <v>18.750178519999999</v>
      </c>
      <c r="G10767" s="17">
        <v>1.3872908900000001</v>
      </c>
    </row>
    <row r="10768" spans="1:7" x14ac:dyDescent="0.2">
      <c r="A10768" s="25">
        <v>42736</v>
      </c>
      <c r="B10768" s="17" t="s">
        <v>27</v>
      </c>
      <c r="C10768" s="17" t="s">
        <v>6</v>
      </c>
      <c r="D10768" s="17">
        <v>24.914119639999999</v>
      </c>
      <c r="E10768" s="17">
        <v>892.67363660000001</v>
      </c>
      <c r="F10768" s="17">
        <v>19.597139420000001</v>
      </c>
      <c r="G10768" s="17">
        <v>5.3169802199999996</v>
      </c>
    </row>
    <row r="10769" spans="1:7" x14ac:dyDescent="0.2">
      <c r="A10769" s="25">
        <v>42736</v>
      </c>
      <c r="B10769" s="17" t="s">
        <v>27</v>
      </c>
      <c r="C10769" s="17" t="s">
        <v>7</v>
      </c>
      <c r="D10769" s="17">
        <v>14.610064550000001</v>
      </c>
      <c r="E10769" s="17">
        <v>887.09405779999997</v>
      </c>
      <c r="F10769" s="17">
        <v>13.90528855</v>
      </c>
      <c r="G10769" s="17">
        <v>0.70477601000000001</v>
      </c>
    </row>
    <row r="10770" spans="1:7" x14ac:dyDescent="0.2">
      <c r="A10770" s="25">
        <v>42736</v>
      </c>
      <c r="B10770" s="17" t="s">
        <v>27</v>
      </c>
      <c r="C10770" s="17" t="s">
        <v>8</v>
      </c>
      <c r="D10770" s="17">
        <v>17.293305950000001</v>
      </c>
      <c r="E10770" s="17">
        <v>3164.9865269500001</v>
      </c>
      <c r="F10770" s="17">
        <v>15.14582658</v>
      </c>
      <c r="G10770" s="17">
        <v>2.1474793700000001</v>
      </c>
    </row>
    <row r="10771" spans="1:7" x14ac:dyDescent="0.2">
      <c r="A10771" s="25">
        <v>42736</v>
      </c>
      <c r="B10771" s="17" t="s">
        <v>28</v>
      </c>
      <c r="C10771" s="17" t="s">
        <v>3</v>
      </c>
      <c r="D10771" s="17">
        <v>30.739114480000001</v>
      </c>
      <c r="E10771" s="17">
        <v>53.960161210000003</v>
      </c>
      <c r="F10771" s="17">
        <v>22.4335038</v>
      </c>
      <c r="G10771" s="17">
        <v>8.3056106700000001</v>
      </c>
    </row>
    <row r="10772" spans="1:7" x14ac:dyDescent="0.2">
      <c r="A10772" s="25">
        <v>42736</v>
      </c>
      <c r="B10772" s="17" t="s">
        <v>28</v>
      </c>
      <c r="C10772" s="17" t="s">
        <v>4</v>
      </c>
      <c r="D10772" s="17">
        <v>26.61317245</v>
      </c>
      <c r="E10772" s="17">
        <v>173.73134372000001</v>
      </c>
      <c r="F10772" s="17">
        <v>20.867846589999999</v>
      </c>
      <c r="G10772" s="17">
        <v>5.7453258700000003</v>
      </c>
    </row>
    <row r="10773" spans="1:7" x14ac:dyDescent="0.2">
      <c r="A10773" s="25">
        <v>42736</v>
      </c>
      <c r="B10773" s="17" t="s">
        <v>28</v>
      </c>
      <c r="C10773" s="17" t="s">
        <v>5</v>
      </c>
      <c r="D10773" s="17">
        <v>17.452080689999999</v>
      </c>
      <c r="E10773" s="17">
        <v>309.40087119999998</v>
      </c>
      <c r="F10773" s="17">
        <v>14.90707246</v>
      </c>
      <c r="G10773" s="17">
        <v>2.54500824</v>
      </c>
    </row>
    <row r="10774" spans="1:7" x14ac:dyDescent="0.2">
      <c r="A10774" s="25">
        <v>42736</v>
      </c>
      <c r="B10774" s="17" t="s">
        <v>28</v>
      </c>
      <c r="C10774" s="17" t="s">
        <v>6</v>
      </c>
      <c r="D10774" s="17">
        <v>16.600233830000001</v>
      </c>
      <c r="E10774" s="17">
        <v>616.85775662000003</v>
      </c>
      <c r="F10774" s="17">
        <v>11.39998213</v>
      </c>
      <c r="G10774" s="17">
        <v>5.2002516999999999</v>
      </c>
    </row>
    <row r="10775" spans="1:7" x14ac:dyDescent="0.2">
      <c r="A10775" s="25">
        <v>42736</v>
      </c>
      <c r="B10775" s="17" t="s">
        <v>28</v>
      </c>
      <c r="C10775" s="17" t="s">
        <v>7</v>
      </c>
      <c r="D10775" s="17">
        <v>15.305638070000001</v>
      </c>
      <c r="E10775" s="17">
        <v>1032.84535297</v>
      </c>
      <c r="F10775" s="17">
        <v>12.930642280000001</v>
      </c>
      <c r="G10775" s="17">
        <v>2.3749957899999998</v>
      </c>
    </row>
    <row r="10776" spans="1:7" x14ac:dyDescent="0.2">
      <c r="A10776" s="25">
        <v>42736</v>
      </c>
      <c r="B10776" s="17" t="s">
        <v>28</v>
      </c>
      <c r="C10776" s="17" t="s">
        <v>8</v>
      </c>
      <c r="D10776" s="17">
        <v>18.706503850000001</v>
      </c>
      <c r="E10776" s="17">
        <v>3714.2696263299999</v>
      </c>
      <c r="F10776" s="17">
        <v>15.417962230000001</v>
      </c>
      <c r="G10776" s="17">
        <v>3.2885416200000002</v>
      </c>
    </row>
    <row r="10777" spans="1:7" x14ac:dyDescent="0.2">
      <c r="A10777" s="25">
        <v>42736</v>
      </c>
      <c r="B10777" s="17" t="s">
        <v>29</v>
      </c>
      <c r="C10777" s="17" t="s">
        <v>3</v>
      </c>
      <c r="D10777" s="17">
        <v>26.607425360000001</v>
      </c>
      <c r="E10777" s="17">
        <v>42.336583449999999</v>
      </c>
      <c r="F10777" s="17">
        <v>19.565126459999998</v>
      </c>
      <c r="G10777" s="17">
        <v>7.0422988999999996</v>
      </c>
    </row>
    <row r="10778" spans="1:7" x14ac:dyDescent="0.2">
      <c r="A10778" s="25">
        <v>42736</v>
      </c>
      <c r="B10778" s="17" t="s">
        <v>29</v>
      </c>
      <c r="C10778" s="17" t="s">
        <v>4</v>
      </c>
      <c r="D10778" s="17">
        <v>21.785657390000001</v>
      </c>
      <c r="E10778" s="17">
        <v>142.97797992</v>
      </c>
      <c r="F10778" s="17">
        <v>18.411007219999998</v>
      </c>
      <c r="G10778" s="17">
        <v>3.3746501699999998</v>
      </c>
    </row>
    <row r="10779" spans="1:7" x14ac:dyDescent="0.2">
      <c r="A10779" s="25">
        <v>42736</v>
      </c>
      <c r="B10779" s="17" t="s">
        <v>29</v>
      </c>
      <c r="C10779" s="17" t="s">
        <v>5</v>
      </c>
      <c r="D10779" s="17">
        <v>12.744182240000001</v>
      </c>
      <c r="E10779" s="17">
        <v>226.54730602000001</v>
      </c>
      <c r="F10779" s="17">
        <v>10.44152763</v>
      </c>
      <c r="G10779" s="17">
        <v>2.3026545999999999</v>
      </c>
    </row>
    <row r="10780" spans="1:7" x14ac:dyDescent="0.2">
      <c r="A10780" s="25">
        <v>42736</v>
      </c>
      <c r="B10780" s="17" t="s">
        <v>29</v>
      </c>
      <c r="C10780" s="17" t="s">
        <v>6</v>
      </c>
      <c r="D10780" s="17">
        <v>16.828657020000001</v>
      </c>
      <c r="E10780" s="17">
        <v>590.51231842000004</v>
      </c>
      <c r="F10780" s="17">
        <v>14.873675860000001</v>
      </c>
      <c r="G10780" s="17">
        <v>1.95498116</v>
      </c>
    </row>
    <row r="10781" spans="1:7" x14ac:dyDescent="0.2">
      <c r="A10781" s="25">
        <v>42736</v>
      </c>
      <c r="B10781" s="17" t="s">
        <v>29</v>
      </c>
      <c r="C10781" s="17" t="s">
        <v>7</v>
      </c>
      <c r="D10781" s="17">
        <v>16.901646589999999</v>
      </c>
      <c r="E10781" s="17">
        <v>1143.3419349599999</v>
      </c>
      <c r="F10781" s="17">
        <v>15.17021606</v>
      </c>
      <c r="G10781" s="17">
        <v>1.7314305299999999</v>
      </c>
    </row>
    <row r="10782" spans="1:7" x14ac:dyDescent="0.2">
      <c r="A10782" s="25">
        <v>42736</v>
      </c>
      <c r="B10782" s="17" t="s">
        <v>29</v>
      </c>
      <c r="C10782" s="17" t="s">
        <v>8</v>
      </c>
      <c r="D10782" s="17">
        <v>19.836760659999999</v>
      </c>
      <c r="E10782" s="17">
        <v>4776.7036203999996</v>
      </c>
      <c r="F10782" s="17">
        <v>15.49846129</v>
      </c>
      <c r="G10782" s="17">
        <v>4.3382993599999997</v>
      </c>
    </row>
    <row r="10783" spans="1:7" x14ac:dyDescent="0.2">
      <c r="A10783" s="25">
        <v>42736</v>
      </c>
      <c r="B10783" s="17" t="s">
        <v>30</v>
      </c>
      <c r="C10783" s="17" t="s">
        <v>3</v>
      </c>
      <c r="D10783" s="17">
        <v>15.279928030000001</v>
      </c>
      <c r="E10783" s="17">
        <v>28.610284060000001</v>
      </c>
      <c r="F10783" s="17">
        <v>11.0991281</v>
      </c>
      <c r="G10783" s="17">
        <v>4.1807999300000001</v>
      </c>
    </row>
    <row r="10784" spans="1:7" x14ac:dyDescent="0.2">
      <c r="A10784" s="25">
        <v>42736</v>
      </c>
      <c r="B10784" s="17" t="s">
        <v>30</v>
      </c>
      <c r="C10784" s="17" t="s">
        <v>4</v>
      </c>
      <c r="D10784" s="17">
        <v>12.825576570000001</v>
      </c>
      <c r="E10784" s="17">
        <v>92.970677280000004</v>
      </c>
      <c r="F10784" s="17">
        <v>9.4603076799999997</v>
      </c>
      <c r="G10784" s="17">
        <v>3.3652688899999998</v>
      </c>
    </row>
    <row r="10785" spans="1:7" x14ac:dyDescent="0.2">
      <c r="A10785" s="25">
        <v>42736</v>
      </c>
      <c r="B10785" s="17" t="s">
        <v>30</v>
      </c>
      <c r="C10785" s="17" t="s">
        <v>5</v>
      </c>
      <c r="D10785" s="17">
        <v>9.2728317899999997</v>
      </c>
      <c r="E10785" s="17">
        <v>172.77367852</v>
      </c>
      <c r="F10785" s="17">
        <v>7.0820367800000001</v>
      </c>
      <c r="G10785" s="17">
        <v>2.19079501</v>
      </c>
    </row>
    <row r="10786" spans="1:7" x14ac:dyDescent="0.2">
      <c r="A10786" s="25">
        <v>42736</v>
      </c>
      <c r="B10786" s="17" t="s">
        <v>30</v>
      </c>
      <c r="C10786" s="17" t="s">
        <v>6</v>
      </c>
      <c r="D10786" s="17">
        <v>10.972940120000001</v>
      </c>
      <c r="E10786" s="17">
        <v>403.30043363999999</v>
      </c>
      <c r="F10786" s="17">
        <v>8.9828942900000008</v>
      </c>
      <c r="G10786" s="17">
        <v>1.9900458299999999</v>
      </c>
    </row>
    <row r="10787" spans="1:7" x14ac:dyDescent="0.2">
      <c r="A10787" s="25">
        <v>42736</v>
      </c>
      <c r="B10787" s="17" t="s">
        <v>30</v>
      </c>
      <c r="C10787" s="17" t="s">
        <v>7</v>
      </c>
      <c r="D10787" s="17">
        <v>11.31076408</v>
      </c>
      <c r="E10787" s="17">
        <v>766.35805420999998</v>
      </c>
      <c r="F10787" s="17">
        <v>9.8692045999999998</v>
      </c>
      <c r="G10787" s="17">
        <v>1.44155948</v>
      </c>
    </row>
    <row r="10788" spans="1:7" x14ac:dyDescent="0.2">
      <c r="A10788" s="25">
        <v>42736</v>
      </c>
      <c r="B10788" s="17" t="s">
        <v>30</v>
      </c>
      <c r="C10788" s="17" t="s">
        <v>8</v>
      </c>
      <c r="D10788" s="17">
        <v>13.684050969999999</v>
      </c>
      <c r="E10788" s="17">
        <v>3632.5937893099999</v>
      </c>
      <c r="F10788" s="17">
        <v>9.7216106100000008</v>
      </c>
      <c r="G10788" s="17">
        <v>3.96244036</v>
      </c>
    </row>
    <row r="10789" spans="1:7" x14ac:dyDescent="0.2">
      <c r="A10789" s="25">
        <v>42736</v>
      </c>
      <c r="B10789" s="17" t="s">
        <v>31</v>
      </c>
      <c r="C10789" s="17" t="s">
        <v>3</v>
      </c>
      <c r="D10789" s="17">
        <v>4.4377495199999997</v>
      </c>
      <c r="E10789" s="17">
        <v>6.4243316899999998</v>
      </c>
      <c r="F10789" s="17">
        <v>1.56797276</v>
      </c>
      <c r="G10789" s="17">
        <v>2.8697767600000001</v>
      </c>
    </row>
    <row r="10790" spans="1:7" x14ac:dyDescent="0.2">
      <c r="A10790" s="25">
        <v>42736</v>
      </c>
      <c r="B10790" s="17" t="s">
        <v>31</v>
      </c>
      <c r="C10790" s="17" t="s">
        <v>4</v>
      </c>
      <c r="D10790" s="17">
        <v>3.0323557299999999</v>
      </c>
      <c r="E10790" s="17">
        <v>18.976206210000001</v>
      </c>
      <c r="F10790" s="17">
        <v>1.68198732</v>
      </c>
      <c r="G10790" s="17">
        <v>1.35036841</v>
      </c>
    </row>
    <row r="10791" spans="1:7" x14ac:dyDescent="0.2">
      <c r="A10791" s="25">
        <v>42736</v>
      </c>
      <c r="B10791" s="17" t="s">
        <v>31</v>
      </c>
      <c r="C10791" s="17" t="s">
        <v>5</v>
      </c>
      <c r="D10791" s="17">
        <v>0.2985447</v>
      </c>
      <c r="E10791" s="17">
        <v>6.5679834799999997</v>
      </c>
      <c r="F10791" s="17">
        <v>0.2985447</v>
      </c>
      <c r="G10791" s="17">
        <v>0</v>
      </c>
    </row>
    <row r="10792" spans="1:7" x14ac:dyDescent="0.2">
      <c r="A10792" s="25">
        <v>42736</v>
      </c>
      <c r="B10792" s="17" t="s">
        <v>31</v>
      </c>
      <c r="C10792" s="17" t="s">
        <v>6</v>
      </c>
      <c r="D10792" s="17">
        <v>0.56546160000000001</v>
      </c>
      <c r="E10792" s="17">
        <v>23.135124179999998</v>
      </c>
      <c r="F10792" s="17">
        <v>0</v>
      </c>
      <c r="G10792" s="17">
        <v>0.56546160000000001</v>
      </c>
    </row>
    <row r="10793" spans="1:7" x14ac:dyDescent="0.2">
      <c r="A10793" s="25">
        <v>42736</v>
      </c>
      <c r="B10793" s="17" t="s">
        <v>31</v>
      </c>
      <c r="C10793" s="17" t="s">
        <v>8</v>
      </c>
      <c r="D10793" s="17">
        <v>0.14717737</v>
      </c>
      <c r="E10793" s="17">
        <v>16.042332980000001</v>
      </c>
      <c r="F10793" s="17">
        <v>0.14717737</v>
      </c>
      <c r="G10793" s="17">
        <v>0</v>
      </c>
    </row>
    <row r="10794" spans="1:7" x14ac:dyDescent="0.2">
      <c r="A10794" s="25">
        <v>42767</v>
      </c>
      <c r="B10794" s="17" t="s">
        <v>26</v>
      </c>
      <c r="C10794" s="17" t="s">
        <v>3</v>
      </c>
      <c r="D10794" s="17">
        <v>55.192752460000001</v>
      </c>
      <c r="E10794" s="17">
        <v>90.305078260000002</v>
      </c>
      <c r="F10794" s="17">
        <v>24.908987979999999</v>
      </c>
      <c r="G10794" s="17">
        <v>30.283764479999999</v>
      </c>
    </row>
    <row r="10795" spans="1:7" x14ac:dyDescent="0.2">
      <c r="A10795" s="25">
        <v>42767</v>
      </c>
      <c r="B10795" s="17" t="s">
        <v>26</v>
      </c>
      <c r="C10795" s="17" t="s">
        <v>4</v>
      </c>
      <c r="D10795" s="17">
        <v>111.22475996999999</v>
      </c>
      <c r="E10795" s="17">
        <v>790.09641622000004</v>
      </c>
      <c r="F10795" s="17">
        <v>59.025115829999997</v>
      </c>
      <c r="G10795" s="17">
        <v>52.199644139999997</v>
      </c>
    </row>
    <row r="10796" spans="1:7" x14ac:dyDescent="0.2">
      <c r="A10796" s="25">
        <v>42767</v>
      </c>
      <c r="B10796" s="17" t="s">
        <v>26</v>
      </c>
      <c r="C10796" s="17" t="s">
        <v>5</v>
      </c>
      <c r="D10796" s="17">
        <v>42.770483460000001</v>
      </c>
      <c r="E10796" s="17">
        <v>718.7132957</v>
      </c>
      <c r="F10796" s="17">
        <v>25.50090908</v>
      </c>
      <c r="G10796" s="17">
        <v>17.269574389999999</v>
      </c>
    </row>
    <row r="10797" spans="1:7" x14ac:dyDescent="0.2">
      <c r="A10797" s="25">
        <v>42767</v>
      </c>
      <c r="B10797" s="17" t="s">
        <v>26</v>
      </c>
      <c r="C10797" s="17" t="s">
        <v>6</v>
      </c>
      <c r="D10797" s="17">
        <v>32.420866670000002</v>
      </c>
      <c r="E10797" s="17">
        <v>1117.8986916199999</v>
      </c>
      <c r="F10797" s="17">
        <v>21.189127760000002</v>
      </c>
      <c r="G10797" s="17">
        <v>11.231738910000001</v>
      </c>
    </row>
    <row r="10798" spans="1:7" x14ac:dyDescent="0.2">
      <c r="A10798" s="25">
        <v>42767</v>
      </c>
      <c r="B10798" s="17" t="s">
        <v>26</v>
      </c>
      <c r="C10798" s="17" t="s">
        <v>7</v>
      </c>
      <c r="D10798" s="17">
        <v>33.47274797</v>
      </c>
      <c r="E10798" s="17">
        <v>2055.4162258400002</v>
      </c>
      <c r="F10798" s="17">
        <v>20.618769780000001</v>
      </c>
      <c r="G10798" s="17">
        <v>12.853978189999999</v>
      </c>
    </row>
    <row r="10799" spans="1:7" x14ac:dyDescent="0.2">
      <c r="A10799" s="25">
        <v>42767</v>
      </c>
      <c r="B10799" s="17" t="s">
        <v>26</v>
      </c>
      <c r="C10799" s="17" t="s">
        <v>8</v>
      </c>
      <c r="D10799" s="17">
        <v>25.212502059999998</v>
      </c>
      <c r="E10799" s="17">
        <v>3878.4129792899998</v>
      </c>
      <c r="F10799" s="17">
        <v>17.39054355</v>
      </c>
      <c r="G10799" s="17">
        <v>7.8219585</v>
      </c>
    </row>
    <row r="10800" spans="1:7" x14ac:dyDescent="0.2">
      <c r="A10800" s="25">
        <v>42767</v>
      </c>
      <c r="B10800" s="17" t="s">
        <v>27</v>
      </c>
      <c r="C10800" s="17" t="s">
        <v>3</v>
      </c>
      <c r="D10800" s="17">
        <v>34.131862089999998</v>
      </c>
      <c r="E10800" s="17">
        <v>56.112869719999999</v>
      </c>
      <c r="F10800" s="17">
        <v>24.24842031</v>
      </c>
      <c r="G10800" s="17">
        <v>9.8834417699999992</v>
      </c>
    </row>
    <row r="10801" spans="1:7" x14ac:dyDescent="0.2">
      <c r="A10801" s="25">
        <v>42767</v>
      </c>
      <c r="B10801" s="17" t="s">
        <v>27</v>
      </c>
      <c r="C10801" s="17" t="s">
        <v>4</v>
      </c>
      <c r="D10801" s="17">
        <v>49.30875966</v>
      </c>
      <c r="E10801" s="17">
        <v>351.65247995999999</v>
      </c>
      <c r="F10801" s="17">
        <v>39.079954260000001</v>
      </c>
      <c r="G10801" s="17">
        <v>10.22880539</v>
      </c>
    </row>
    <row r="10802" spans="1:7" x14ac:dyDescent="0.2">
      <c r="A10802" s="25">
        <v>42767</v>
      </c>
      <c r="B10802" s="17" t="s">
        <v>27</v>
      </c>
      <c r="C10802" s="17" t="s">
        <v>5</v>
      </c>
      <c r="D10802" s="17">
        <v>27.885155439999998</v>
      </c>
      <c r="E10802" s="17">
        <v>508.24091012999997</v>
      </c>
      <c r="F10802" s="17">
        <v>24.830546930000001</v>
      </c>
      <c r="G10802" s="17">
        <v>3.05460851</v>
      </c>
    </row>
    <row r="10803" spans="1:7" x14ac:dyDescent="0.2">
      <c r="A10803" s="25">
        <v>42767</v>
      </c>
      <c r="B10803" s="17" t="s">
        <v>27</v>
      </c>
      <c r="C10803" s="17" t="s">
        <v>6</v>
      </c>
      <c r="D10803" s="17">
        <v>25.159611200000001</v>
      </c>
      <c r="E10803" s="17">
        <v>912.69491689999995</v>
      </c>
      <c r="F10803" s="17">
        <v>22.178830909999999</v>
      </c>
      <c r="G10803" s="17">
        <v>2.9807802900000002</v>
      </c>
    </row>
    <row r="10804" spans="1:7" x14ac:dyDescent="0.2">
      <c r="A10804" s="25">
        <v>42767</v>
      </c>
      <c r="B10804" s="17" t="s">
        <v>27</v>
      </c>
      <c r="C10804" s="17" t="s">
        <v>7</v>
      </c>
      <c r="D10804" s="17">
        <v>19.583195790000001</v>
      </c>
      <c r="E10804" s="17">
        <v>1278.41258137</v>
      </c>
      <c r="F10804" s="17">
        <v>14.42301823</v>
      </c>
      <c r="G10804" s="17">
        <v>5.1601775500000002</v>
      </c>
    </row>
    <row r="10805" spans="1:7" x14ac:dyDescent="0.2">
      <c r="A10805" s="25">
        <v>42767</v>
      </c>
      <c r="B10805" s="17" t="s">
        <v>27</v>
      </c>
      <c r="C10805" s="17" t="s">
        <v>8</v>
      </c>
      <c r="D10805" s="17">
        <v>16.899941909999999</v>
      </c>
      <c r="E10805" s="17">
        <v>3638.1070798599999</v>
      </c>
      <c r="F10805" s="17">
        <v>14.75449688</v>
      </c>
      <c r="G10805" s="17">
        <v>2.1454450299999999</v>
      </c>
    </row>
    <row r="10806" spans="1:7" x14ac:dyDescent="0.2">
      <c r="A10806" s="25">
        <v>42767</v>
      </c>
      <c r="B10806" s="17" t="s">
        <v>28</v>
      </c>
      <c r="C10806" s="17" t="s">
        <v>3</v>
      </c>
      <c r="D10806" s="17">
        <v>32.755734099999998</v>
      </c>
      <c r="E10806" s="17">
        <v>56.899216510000002</v>
      </c>
      <c r="F10806" s="17">
        <v>19.417616819999999</v>
      </c>
      <c r="G10806" s="17">
        <v>13.338117280000001</v>
      </c>
    </row>
    <row r="10807" spans="1:7" x14ac:dyDescent="0.2">
      <c r="A10807" s="25">
        <v>42767</v>
      </c>
      <c r="B10807" s="17" t="s">
        <v>28</v>
      </c>
      <c r="C10807" s="17" t="s">
        <v>4</v>
      </c>
      <c r="D10807" s="17">
        <v>36.586834359999997</v>
      </c>
      <c r="E10807" s="17">
        <v>244.4329084</v>
      </c>
      <c r="F10807" s="17">
        <v>24.888175579999999</v>
      </c>
      <c r="G10807" s="17">
        <v>11.698658780000001</v>
      </c>
    </row>
    <row r="10808" spans="1:7" x14ac:dyDescent="0.2">
      <c r="A10808" s="25">
        <v>42767</v>
      </c>
      <c r="B10808" s="17" t="s">
        <v>28</v>
      </c>
      <c r="C10808" s="17" t="s">
        <v>5</v>
      </c>
      <c r="D10808" s="17">
        <v>19.944544310000001</v>
      </c>
      <c r="E10808" s="17">
        <v>343.57999490999998</v>
      </c>
      <c r="F10808" s="17">
        <v>15.154661259999999</v>
      </c>
      <c r="G10808" s="17">
        <v>4.7898830500000003</v>
      </c>
    </row>
    <row r="10809" spans="1:7" x14ac:dyDescent="0.2">
      <c r="A10809" s="25">
        <v>42767</v>
      </c>
      <c r="B10809" s="17" t="s">
        <v>28</v>
      </c>
      <c r="C10809" s="17" t="s">
        <v>6</v>
      </c>
      <c r="D10809" s="17">
        <v>15.43091783</v>
      </c>
      <c r="E10809" s="17">
        <v>529.10528823000004</v>
      </c>
      <c r="F10809" s="17">
        <v>13.47244396</v>
      </c>
      <c r="G10809" s="17">
        <v>1.95847387</v>
      </c>
    </row>
    <row r="10810" spans="1:7" x14ac:dyDescent="0.2">
      <c r="A10810" s="25">
        <v>42767</v>
      </c>
      <c r="B10810" s="17" t="s">
        <v>28</v>
      </c>
      <c r="C10810" s="17" t="s">
        <v>7</v>
      </c>
      <c r="D10810" s="17">
        <v>15.5783326</v>
      </c>
      <c r="E10810" s="17">
        <v>1011.28180042</v>
      </c>
      <c r="F10810" s="17">
        <v>13.406304990000001</v>
      </c>
      <c r="G10810" s="17">
        <v>2.1720276100000002</v>
      </c>
    </row>
    <row r="10811" spans="1:7" x14ac:dyDescent="0.2">
      <c r="A10811" s="25">
        <v>42767</v>
      </c>
      <c r="B10811" s="17" t="s">
        <v>28</v>
      </c>
      <c r="C10811" s="17" t="s">
        <v>8</v>
      </c>
      <c r="D10811" s="17">
        <v>14.905382960000001</v>
      </c>
      <c r="E10811" s="17">
        <v>3400.0718850100002</v>
      </c>
      <c r="F10811" s="17">
        <v>11.15438889</v>
      </c>
      <c r="G10811" s="17">
        <v>3.75099406</v>
      </c>
    </row>
    <row r="10812" spans="1:7" x14ac:dyDescent="0.2">
      <c r="A10812" s="25">
        <v>42767</v>
      </c>
      <c r="B10812" s="17" t="s">
        <v>29</v>
      </c>
      <c r="C10812" s="17" t="s">
        <v>3</v>
      </c>
      <c r="D10812" s="17">
        <v>22.524660829999998</v>
      </c>
      <c r="E10812" s="17">
        <v>37.828573470000002</v>
      </c>
      <c r="F10812" s="17">
        <v>18.47918215</v>
      </c>
      <c r="G10812" s="17">
        <v>4.0454786800000004</v>
      </c>
    </row>
    <row r="10813" spans="1:7" x14ac:dyDescent="0.2">
      <c r="A10813" s="25">
        <v>42767</v>
      </c>
      <c r="B10813" s="17" t="s">
        <v>29</v>
      </c>
      <c r="C10813" s="17" t="s">
        <v>4</v>
      </c>
      <c r="D10813" s="17">
        <v>29.723628730000001</v>
      </c>
      <c r="E10813" s="17">
        <v>202.47591908000001</v>
      </c>
      <c r="F10813" s="17">
        <v>21.282296710000001</v>
      </c>
      <c r="G10813" s="17">
        <v>8.4413320200000008</v>
      </c>
    </row>
    <row r="10814" spans="1:7" x14ac:dyDescent="0.2">
      <c r="A10814" s="25">
        <v>42767</v>
      </c>
      <c r="B10814" s="17" t="s">
        <v>29</v>
      </c>
      <c r="C10814" s="17" t="s">
        <v>5</v>
      </c>
      <c r="D10814" s="17">
        <v>15.74350098</v>
      </c>
      <c r="E10814" s="17">
        <v>264.00368085999997</v>
      </c>
      <c r="F10814" s="17">
        <v>11.053599330000001</v>
      </c>
      <c r="G10814" s="17">
        <v>4.6899016500000004</v>
      </c>
    </row>
    <row r="10815" spans="1:7" x14ac:dyDescent="0.2">
      <c r="A10815" s="25">
        <v>42767</v>
      </c>
      <c r="B10815" s="17" t="s">
        <v>29</v>
      </c>
      <c r="C10815" s="17" t="s">
        <v>6</v>
      </c>
      <c r="D10815" s="17">
        <v>12.77976874</v>
      </c>
      <c r="E10815" s="17">
        <v>450.89856301999998</v>
      </c>
      <c r="F10815" s="17">
        <v>11.094464500000001</v>
      </c>
      <c r="G10815" s="17">
        <v>1.6853042499999999</v>
      </c>
    </row>
    <row r="10816" spans="1:7" x14ac:dyDescent="0.2">
      <c r="A10816" s="25">
        <v>42767</v>
      </c>
      <c r="B10816" s="17" t="s">
        <v>29</v>
      </c>
      <c r="C10816" s="17" t="s">
        <v>7</v>
      </c>
      <c r="D10816" s="17">
        <v>16.837349209999999</v>
      </c>
      <c r="E10816" s="17">
        <v>1152.18251792</v>
      </c>
      <c r="F10816" s="17">
        <v>14.87132929</v>
      </c>
      <c r="G10816" s="17">
        <v>1.9660199199999999</v>
      </c>
    </row>
    <row r="10817" spans="1:7" x14ac:dyDescent="0.2">
      <c r="A10817" s="25">
        <v>42767</v>
      </c>
      <c r="B10817" s="17" t="s">
        <v>29</v>
      </c>
      <c r="C10817" s="17" t="s">
        <v>8</v>
      </c>
      <c r="D10817" s="17">
        <v>21.001760489999999</v>
      </c>
      <c r="E10817" s="17">
        <v>5013.9917958899996</v>
      </c>
      <c r="F10817" s="17">
        <v>15.656864759999999</v>
      </c>
      <c r="G10817" s="17">
        <v>5.3448957300000002</v>
      </c>
    </row>
    <row r="10818" spans="1:7" x14ac:dyDescent="0.2">
      <c r="A10818" s="25">
        <v>42767</v>
      </c>
      <c r="B10818" s="17" t="s">
        <v>30</v>
      </c>
      <c r="C10818" s="17" t="s">
        <v>3</v>
      </c>
      <c r="D10818" s="17">
        <v>12.82016192</v>
      </c>
      <c r="E10818" s="17">
        <v>18.35763785</v>
      </c>
      <c r="F10818" s="17">
        <v>8.9114219099999996</v>
      </c>
      <c r="G10818" s="17">
        <v>3.9087400099999998</v>
      </c>
    </row>
    <row r="10819" spans="1:7" x14ac:dyDescent="0.2">
      <c r="A10819" s="25">
        <v>42767</v>
      </c>
      <c r="B10819" s="17" t="s">
        <v>30</v>
      </c>
      <c r="C10819" s="17" t="s">
        <v>4</v>
      </c>
      <c r="D10819" s="17">
        <v>20.488399229999999</v>
      </c>
      <c r="E10819" s="17">
        <v>142.71071165999999</v>
      </c>
      <c r="F10819" s="17">
        <v>14.44035998</v>
      </c>
      <c r="G10819" s="17">
        <v>6.0480392500000004</v>
      </c>
    </row>
    <row r="10820" spans="1:7" x14ac:dyDescent="0.2">
      <c r="A10820" s="25">
        <v>42767</v>
      </c>
      <c r="B10820" s="17" t="s">
        <v>30</v>
      </c>
      <c r="C10820" s="17" t="s">
        <v>5</v>
      </c>
      <c r="D10820" s="17">
        <v>11.501208829999999</v>
      </c>
      <c r="E10820" s="17">
        <v>213.51136113000001</v>
      </c>
      <c r="F10820" s="17">
        <v>8.9973413900000008</v>
      </c>
      <c r="G10820" s="17">
        <v>2.5038674400000001</v>
      </c>
    </row>
    <row r="10821" spans="1:7" x14ac:dyDescent="0.2">
      <c r="A10821" s="25">
        <v>42767</v>
      </c>
      <c r="B10821" s="17" t="s">
        <v>30</v>
      </c>
      <c r="C10821" s="17" t="s">
        <v>6</v>
      </c>
      <c r="D10821" s="17">
        <v>8.1273045899999996</v>
      </c>
      <c r="E10821" s="17">
        <v>276.44141571</v>
      </c>
      <c r="F10821" s="17">
        <v>6.6740898700000004</v>
      </c>
      <c r="G10821" s="17">
        <v>1.45321473</v>
      </c>
    </row>
    <row r="10822" spans="1:7" x14ac:dyDescent="0.2">
      <c r="A10822" s="25">
        <v>42767</v>
      </c>
      <c r="B10822" s="17" t="s">
        <v>30</v>
      </c>
      <c r="C10822" s="17" t="s">
        <v>7</v>
      </c>
      <c r="D10822" s="17">
        <v>12.71967566</v>
      </c>
      <c r="E10822" s="17">
        <v>842.80917466999995</v>
      </c>
      <c r="F10822" s="17">
        <v>10.99962326</v>
      </c>
      <c r="G10822" s="17">
        <v>1.7200523999999999</v>
      </c>
    </row>
    <row r="10823" spans="1:7" x14ac:dyDescent="0.2">
      <c r="A10823" s="25">
        <v>42767</v>
      </c>
      <c r="B10823" s="17" t="s">
        <v>30</v>
      </c>
      <c r="C10823" s="17" t="s">
        <v>8</v>
      </c>
      <c r="D10823" s="17">
        <v>18.772778290000002</v>
      </c>
      <c r="E10823" s="17">
        <v>4656.0748259499996</v>
      </c>
      <c r="F10823" s="17">
        <v>15.63287004</v>
      </c>
      <c r="G10823" s="17">
        <v>3.13990825</v>
      </c>
    </row>
    <row r="10824" spans="1:7" x14ac:dyDescent="0.2">
      <c r="A10824" s="25">
        <v>42767</v>
      </c>
      <c r="B10824" s="17" t="s">
        <v>31</v>
      </c>
      <c r="C10824" s="17" t="s">
        <v>3</v>
      </c>
      <c r="D10824" s="17">
        <v>1.48776419</v>
      </c>
      <c r="E10824" s="17">
        <v>1.48776419</v>
      </c>
      <c r="F10824" s="17">
        <v>0.4597445</v>
      </c>
      <c r="G10824" s="17">
        <v>1.0280197</v>
      </c>
    </row>
    <row r="10825" spans="1:7" x14ac:dyDescent="0.2">
      <c r="A10825" s="25">
        <v>42767</v>
      </c>
      <c r="B10825" s="17" t="s">
        <v>31</v>
      </c>
      <c r="C10825" s="17" t="s">
        <v>4</v>
      </c>
      <c r="D10825" s="17">
        <v>2.46301419</v>
      </c>
      <c r="E10825" s="17">
        <v>20.122340579999999</v>
      </c>
      <c r="F10825" s="17">
        <v>0.74895982000000005</v>
      </c>
      <c r="G10825" s="17">
        <v>1.7140543699999999</v>
      </c>
    </row>
    <row r="10826" spans="1:7" x14ac:dyDescent="0.2">
      <c r="A10826" s="25">
        <v>42767</v>
      </c>
      <c r="B10826" s="17" t="s">
        <v>31</v>
      </c>
      <c r="C10826" s="17" t="s">
        <v>5</v>
      </c>
      <c r="D10826" s="17">
        <v>0.63115149999999998</v>
      </c>
      <c r="E10826" s="17">
        <v>14.519674350000001</v>
      </c>
      <c r="F10826" s="17">
        <v>0.63115149999999998</v>
      </c>
      <c r="G10826" s="17">
        <v>0</v>
      </c>
    </row>
    <row r="10827" spans="1:7" x14ac:dyDescent="0.2">
      <c r="A10827" s="25">
        <v>42767</v>
      </c>
      <c r="B10827" s="17" t="s">
        <v>31</v>
      </c>
      <c r="C10827" s="17" t="s">
        <v>6</v>
      </c>
      <c r="D10827" s="17">
        <v>1.0911420700000001</v>
      </c>
      <c r="E10827" s="17">
        <v>34.566228559999999</v>
      </c>
      <c r="F10827" s="17">
        <v>0.42665677000000002</v>
      </c>
      <c r="G10827" s="17">
        <v>0.66448529999999995</v>
      </c>
    </row>
    <row r="10828" spans="1:7" x14ac:dyDescent="0.2">
      <c r="A10828" s="25">
        <v>42767</v>
      </c>
      <c r="B10828" s="17" t="s">
        <v>31</v>
      </c>
      <c r="C10828" s="17" t="s">
        <v>7</v>
      </c>
      <c r="D10828" s="17">
        <v>1.7914391000000001</v>
      </c>
      <c r="E10828" s="17">
        <v>134.10763893000001</v>
      </c>
      <c r="F10828" s="17">
        <v>0.1233544</v>
      </c>
      <c r="G10828" s="17">
        <v>1.6680847000000001</v>
      </c>
    </row>
    <row r="10829" spans="1:7" x14ac:dyDescent="0.2">
      <c r="A10829" s="25">
        <v>42767</v>
      </c>
      <c r="B10829" s="17" t="s">
        <v>31</v>
      </c>
      <c r="C10829" s="17" t="s">
        <v>8</v>
      </c>
      <c r="D10829" s="17">
        <v>1.5231352899999999</v>
      </c>
      <c r="E10829" s="17">
        <v>458.91352963000003</v>
      </c>
      <c r="F10829" s="17">
        <v>1.23050824</v>
      </c>
      <c r="G10829" s="17">
        <v>0.29262705</v>
      </c>
    </row>
    <row r="10830" spans="1:7" x14ac:dyDescent="0.2">
      <c r="A10830" s="25">
        <v>42795</v>
      </c>
      <c r="B10830" s="17" t="s">
        <v>26</v>
      </c>
      <c r="C10830" s="17" t="s">
        <v>3</v>
      </c>
      <c r="D10830" s="17">
        <v>70.75671217</v>
      </c>
      <c r="E10830" s="17">
        <v>117.20381516</v>
      </c>
      <c r="F10830" s="17">
        <v>30.293276649999999</v>
      </c>
      <c r="G10830" s="17">
        <v>40.463435519999997</v>
      </c>
    </row>
    <row r="10831" spans="1:7" x14ac:dyDescent="0.2">
      <c r="A10831" s="25">
        <v>42795</v>
      </c>
      <c r="B10831" s="17" t="s">
        <v>26</v>
      </c>
      <c r="C10831" s="17" t="s">
        <v>4</v>
      </c>
      <c r="D10831" s="17">
        <v>107.43641346</v>
      </c>
      <c r="E10831" s="17">
        <v>797.92503753999995</v>
      </c>
      <c r="F10831" s="17">
        <v>54.119537090000001</v>
      </c>
      <c r="G10831" s="17">
        <v>53.316876360000002</v>
      </c>
    </row>
    <row r="10832" spans="1:7" x14ac:dyDescent="0.2">
      <c r="A10832" s="25">
        <v>42795</v>
      </c>
      <c r="B10832" s="17" t="s">
        <v>26</v>
      </c>
      <c r="C10832" s="17" t="s">
        <v>5</v>
      </c>
      <c r="D10832" s="17">
        <v>44.235164419999997</v>
      </c>
      <c r="E10832" s="17">
        <v>781.48250660999997</v>
      </c>
      <c r="F10832" s="17">
        <v>24.776125709999999</v>
      </c>
      <c r="G10832" s="17">
        <v>19.459038710000002</v>
      </c>
    </row>
    <row r="10833" spans="1:7" x14ac:dyDescent="0.2">
      <c r="A10833" s="25">
        <v>42795</v>
      </c>
      <c r="B10833" s="17" t="s">
        <v>26</v>
      </c>
      <c r="C10833" s="17" t="s">
        <v>6</v>
      </c>
      <c r="D10833" s="17">
        <v>24.113402050000001</v>
      </c>
      <c r="E10833" s="17">
        <v>869.16261258999998</v>
      </c>
      <c r="F10833" s="17">
        <v>14.091984679999999</v>
      </c>
      <c r="G10833" s="17">
        <v>10.021417359999999</v>
      </c>
    </row>
    <row r="10834" spans="1:7" x14ac:dyDescent="0.2">
      <c r="A10834" s="25">
        <v>42795</v>
      </c>
      <c r="B10834" s="17" t="s">
        <v>26</v>
      </c>
      <c r="C10834" s="17" t="s">
        <v>7</v>
      </c>
      <c r="D10834" s="17">
        <v>31.59574301</v>
      </c>
      <c r="E10834" s="17">
        <v>2121.4836330799999</v>
      </c>
      <c r="F10834" s="17">
        <v>17.751149460000001</v>
      </c>
      <c r="G10834" s="17">
        <v>13.844593550000001</v>
      </c>
    </row>
    <row r="10835" spans="1:7" x14ac:dyDescent="0.2">
      <c r="A10835" s="25">
        <v>42795</v>
      </c>
      <c r="B10835" s="17" t="s">
        <v>26</v>
      </c>
      <c r="C10835" s="17" t="s">
        <v>8</v>
      </c>
      <c r="D10835" s="17">
        <v>27.493264969999998</v>
      </c>
      <c r="E10835" s="17">
        <v>4414.7338547999998</v>
      </c>
      <c r="F10835" s="17">
        <v>20.22610375</v>
      </c>
      <c r="G10835" s="17">
        <v>7.2671612200000002</v>
      </c>
    </row>
    <row r="10836" spans="1:7" x14ac:dyDescent="0.2">
      <c r="A10836" s="25">
        <v>42795</v>
      </c>
      <c r="B10836" s="17" t="s">
        <v>27</v>
      </c>
      <c r="C10836" s="17" t="s">
        <v>3</v>
      </c>
      <c r="D10836" s="17">
        <v>36.107888350000003</v>
      </c>
      <c r="E10836" s="17">
        <v>57.876565759999998</v>
      </c>
      <c r="F10836" s="17">
        <v>26.903510499999999</v>
      </c>
      <c r="G10836" s="17">
        <v>9.2043778500000002</v>
      </c>
    </row>
    <row r="10837" spans="1:7" x14ac:dyDescent="0.2">
      <c r="A10837" s="25">
        <v>42795</v>
      </c>
      <c r="B10837" s="17" t="s">
        <v>27</v>
      </c>
      <c r="C10837" s="17" t="s">
        <v>4</v>
      </c>
      <c r="D10837" s="17">
        <v>47.647653099999999</v>
      </c>
      <c r="E10837" s="17">
        <v>342.46344943000003</v>
      </c>
      <c r="F10837" s="17">
        <v>32.143394979999997</v>
      </c>
      <c r="G10837" s="17">
        <v>15.504258119999999</v>
      </c>
    </row>
    <row r="10838" spans="1:7" x14ac:dyDescent="0.2">
      <c r="A10838" s="25">
        <v>42795</v>
      </c>
      <c r="B10838" s="17" t="s">
        <v>27</v>
      </c>
      <c r="C10838" s="17" t="s">
        <v>5</v>
      </c>
      <c r="D10838" s="17">
        <v>24.775000080000002</v>
      </c>
      <c r="E10838" s="17">
        <v>458.77420676000003</v>
      </c>
      <c r="F10838" s="17">
        <v>20.15403156</v>
      </c>
      <c r="G10838" s="17">
        <v>4.6209685199999999</v>
      </c>
    </row>
    <row r="10839" spans="1:7" x14ac:dyDescent="0.2">
      <c r="A10839" s="25">
        <v>42795</v>
      </c>
      <c r="B10839" s="17" t="s">
        <v>27</v>
      </c>
      <c r="C10839" s="17" t="s">
        <v>6</v>
      </c>
      <c r="D10839" s="17">
        <v>20.709952090000002</v>
      </c>
      <c r="E10839" s="17">
        <v>748.70782013999997</v>
      </c>
      <c r="F10839" s="17">
        <v>18.970716960000001</v>
      </c>
      <c r="G10839" s="17">
        <v>1.73923513</v>
      </c>
    </row>
    <row r="10840" spans="1:7" x14ac:dyDescent="0.2">
      <c r="A10840" s="25">
        <v>42795</v>
      </c>
      <c r="B10840" s="17" t="s">
        <v>27</v>
      </c>
      <c r="C10840" s="17" t="s">
        <v>7</v>
      </c>
      <c r="D10840" s="17">
        <v>19.17728791</v>
      </c>
      <c r="E10840" s="17">
        <v>1305.7629415900001</v>
      </c>
      <c r="F10840" s="17">
        <v>16.256480530000001</v>
      </c>
      <c r="G10840" s="17">
        <v>2.9208073799999998</v>
      </c>
    </row>
    <row r="10841" spans="1:7" x14ac:dyDescent="0.2">
      <c r="A10841" s="25">
        <v>42795</v>
      </c>
      <c r="B10841" s="17" t="s">
        <v>27</v>
      </c>
      <c r="C10841" s="17" t="s">
        <v>8</v>
      </c>
      <c r="D10841" s="17">
        <v>17.720454050000001</v>
      </c>
      <c r="E10841" s="17">
        <v>3509.3250701100001</v>
      </c>
      <c r="F10841" s="17">
        <v>15.877950780000001</v>
      </c>
      <c r="G10841" s="17">
        <v>1.8425032699999999</v>
      </c>
    </row>
    <row r="10842" spans="1:7" x14ac:dyDescent="0.2">
      <c r="A10842" s="25">
        <v>42795</v>
      </c>
      <c r="B10842" s="17" t="s">
        <v>28</v>
      </c>
      <c r="C10842" s="17" t="s">
        <v>3</v>
      </c>
      <c r="D10842" s="17">
        <v>22.491474490000002</v>
      </c>
      <c r="E10842" s="17">
        <v>35.326588999999998</v>
      </c>
      <c r="F10842" s="17">
        <v>16.22710433</v>
      </c>
      <c r="G10842" s="17">
        <v>6.2643701600000004</v>
      </c>
    </row>
    <row r="10843" spans="1:7" x14ac:dyDescent="0.2">
      <c r="A10843" s="25">
        <v>42795</v>
      </c>
      <c r="B10843" s="17" t="s">
        <v>28</v>
      </c>
      <c r="C10843" s="17" t="s">
        <v>4</v>
      </c>
      <c r="D10843" s="17">
        <v>45.19282553</v>
      </c>
      <c r="E10843" s="17">
        <v>353.02654264</v>
      </c>
      <c r="F10843" s="17">
        <v>31.523447950000001</v>
      </c>
      <c r="G10843" s="17">
        <v>13.669377580000001</v>
      </c>
    </row>
    <row r="10844" spans="1:7" x14ac:dyDescent="0.2">
      <c r="A10844" s="25">
        <v>42795</v>
      </c>
      <c r="B10844" s="17" t="s">
        <v>28</v>
      </c>
      <c r="C10844" s="17" t="s">
        <v>5</v>
      </c>
      <c r="D10844" s="17">
        <v>18.187276409999999</v>
      </c>
      <c r="E10844" s="17">
        <v>332.30868396</v>
      </c>
      <c r="F10844" s="17">
        <v>14.495679920000001</v>
      </c>
      <c r="G10844" s="17">
        <v>3.6915965000000002</v>
      </c>
    </row>
    <row r="10845" spans="1:7" x14ac:dyDescent="0.2">
      <c r="A10845" s="25">
        <v>42795</v>
      </c>
      <c r="B10845" s="17" t="s">
        <v>28</v>
      </c>
      <c r="C10845" s="17" t="s">
        <v>6</v>
      </c>
      <c r="D10845" s="17">
        <v>18.842583250000001</v>
      </c>
      <c r="E10845" s="17">
        <v>669.45978887000001</v>
      </c>
      <c r="F10845" s="17">
        <v>14.925608909999999</v>
      </c>
      <c r="G10845" s="17">
        <v>3.9169743399999999</v>
      </c>
    </row>
    <row r="10846" spans="1:7" x14ac:dyDescent="0.2">
      <c r="A10846" s="25">
        <v>42795</v>
      </c>
      <c r="B10846" s="17" t="s">
        <v>28</v>
      </c>
      <c r="C10846" s="17" t="s">
        <v>7</v>
      </c>
      <c r="D10846" s="17">
        <v>16.90799852</v>
      </c>
      <c r="E10846" s="17">
        <v>1130.8679731100001</v>
      </c>
      <c r="F10846" s="17">
        <v>10.589766450000001</v>
      </c>
      <c r="G10846" s="17">
        <v>6.3182320699999996</v>
      </c>
    </row>
    <row r="10847" spans="1:7" x14ac:dyDescent="0.2">
      <c r="A10847" s="25">
        <v>42795</v>
      </c>
      <c r="B10847" s="17" t="s">
        <v>28</v>
      </c>
      <c r="C10847" s="17" t="s">
        <v>8</v>
      </c>
      <c r="D10847" s="17">
        <v>12.66930569</v>
      </c>
      <c r="E10847" s="17">
        <v>3616.1456051599998</v>
      </c>
      <c r="F10847" s="17">
        <v>11.553680740000001</v>
      </c>
      <c r="G10847" s="17">
        <v>1.1156249499999999</v>
      </c>
    </row>
    <row r="10848" spans="1:7" x14ac:dyDescent="0.2">
      <c r="A10848" s="25">
        <v>42795</v>
      </c>
      <c r="B10848" s="17" t="s">
        <v>29</v>
      </c>
      <c r="C10848" s="17" t="s">
        <v>3</v>
      </c>
      <c r="D10848" s="17">
        <v>15.68283701</v>
      </c>
      <c r="E10848" s="17">
        <v>25.57323208</v>
      </c>
      <c r="F10848" s="17">
        <v>11.96630747</v>
      </c>
      <c r="G10848" s="17">
        <v>3.7165295399999998</v>
      </c>
    </row>
    <row r="10849" spans="1:7" x14ac:dyDescent="0.2">
      <c r="A10849" s="25">
        <v>42795</v>
      </c>
      <c r="B10849" s="17" t="s">
        <v>29</v>
      </c>
      <c r="C10849" s="17" t="s">
        <v>4</v>
      </c>
      <c r="D10849" s="17">
        <v>34.925032430000002</v>
      </c>
      <c r="E10849" s="17">
        <v>259.34341491999999</v>
      </c>
      <c r="F10849" s="17">
        <v>28.277581980000001</v>
      </c>
      <c r="G10849" s="17">
        <v>6.64745045</v>
      </c>
    </row>
    <row r="10850" spans="1:7" x14ac:dyDescent="0.2">
      <c r="A10850" s="25">
        <v>42795</v>
      </c>
      <c r="B10850" s="17" t="s">
        <v>29</v>
      </c>
      <c r="C10850" s="17" t="s">
        <v>5</v>
      </c>
      <c r="D10850" s="17">
        <v>15.670994909999999</v>
      </c>
      <c r="E10850" s="17">
        <v>285.66211234999997</v>
      </c>
      <c r="F10850" s="17">
        <v>11.81658502</v>
      </c>
      <c r="G10850" s="17">
        <v>3.8544098899999999</v>
      </c>
    </row>
    <row r="10851" spans="1:7" x14ac:dyDescent="0.2">
      <c r="A10851" s="25">
        <v>42795</v>
      </c>
      <c r="B10851" s="17" t="s">
        <v>29</v>
      </c>
      <c r="C10851" s="17" t="s">
        <v>6</v>
      </c>
      <c r="D10851" s="17">
        <v>13.30878143</v>
      </c>
      <c r="E10851" s="17">
        <v>511.43799448999999</v>
      </c>
      <c r="F10851" s="17">
        <v>11.683498370000001</v>
      </c>
      <c r="G10851" s="17">
        <v>1.62528305</v>
      </c>
    </row>
    <row r="10852" spans="1:7" x14ac:dyDescent="0.2">
      <c r="A10852" s="25">
        <v>42795</v>
      </c>
      <c r="B10852" s="17" t="s">
        <v>29</v>
      </c>
      <c r="C10852" s="17" t="s">
        <v>7</v>
      </c>
      <c r="D10852" s="17">
        <v>12.432616469999999</v>
      </c>
      <c r="E10852" s="17">
        <v>834.45949455000004</v>
      </c>
      <c r="F10852" s="17">
        <v>11.018677459999999</v>
      </c>
      <c r="G10852" s="17">
        <v>1.4139390199999999</v>
      </c>
    </row>
    <row r="10853" spans="1:7" x14ac:dyDescent="0.2">
      <c r="A10853" s="25">
        <v>42795</v>
      </c>
      <c r="B10853" s="17" t="s">
        <v>29</v>
      </c>
      <c r="C10853" s="17" t="s">
        <v>8</v>
      </c>
      <c r="D10853" s="17">
        <v>23.331786829999999</v>
      </c>
      <c r="E10853" s="17">
        <v>5783.5781905800004</v>
      </c>
      <c r="F10853" s="17">
        <v>18.227378059999999</v>
      </c>
      <c r="G10853" s="17">
        <v>5.1044087600000001</v>
      </c>
    </row>
    <row r="10854" spans="1:7" x14ac:dyDescent="0.2">
      <c r="A10854" s="25">
        <v>42795</v>
      </c>
      <c r="B10854" s="17" t="s">
        <v>30</v>
      </c>
      <c r="C10854" s="17" t="s">
        <v>3</v>
      </c>
      <c r="D10854" s="17">
        <v>14.494794239999999</v>
      </c>
      <c r="E10854" s="17">
        <v>20.622010929999998</v>
      </c>
      <c r="F10854" s="17">
        <v>9.2338809899999994</v>
      </c>
      <c r="G10854" s="17">
        <v>5.2609132499999998</v>
      </c>
    </row>
    <row r="10855" spans="1:7" x14ac:dyDescent="0.2">
      <c r="A10855" s="25">
        <v>42795</v>
      </c>
      <c r="B10855" s="17" t="s">
        <v>30</v>
      </c>
      <c r="C10855" s="17" t="s">
        <v>4</v>
      </c>
      <c r="D10855" s="17">
        <v>14.51354794</v>
      </c>
      <c r="E10855" s="17">
        <v>122.76798033999999</v>
      </c>
      <c r="F10855" s="17">
        <v>11.08226</v>
      </c>
      <c r="G10855" s="17">
        <v>3.4312879399999998</v>
      </c>
    </row>
    <row r="10856" spans="1:7" x14ac:dyDescent="0.2">
      <c r="A10856" s="25">
        <v>42795</v>
      </c>
      <c r="B10856" s="17" t="s">
        <v>30</v>
      </c>
      <c r="C10856" s="17" t="s">
        <v>5</v>
      </c>
      <c r="D10856" s="17">
        <v>12.698048549999999</v>
      </c>
      <c r="E10856" s="17">
        <v>236.82527789</v>
      </c>
      <c r="F10856" s="17">
        <v>9.8570195999999992</v>
      </c>
      <c r="G10856" s="17">
        <v>2.8410289500000001</v>
      </c>
    </row>
    <row r="10857" spans="1:7" x14ac:dyDescent="0.2">
      <c r="A10857" s="25">
        <v>42795</v>
      </c>
      <c r="B10857" s="17" t="s">
        <v>30</v>
      </c>
      <c r="C10857" s="17" t="s">
        <v>6</v>
      </c>
      <c r="D10857" s="17">
        <v>10.56499829</v>
      </c>
      <c r="E10857" s="17">
        <v>379.08215200000001</v>
      </c>
      <c r="F10857" s="17">
        <v>8.9172312100000006</v>
      </c>
      <c r="G10857" s="17">
        <v>1.6477670799999999</v>
      </c>
    </row>
    <row r="10858" spans="1:7" x14ac:dyDescent="0.2">
      <c r="A10858" s="25">
        <v>42795</v>
      </c>
      <c r="B10858" s="17" t="s">
        <v>30</v>
      </c>
      <c r="C10858" s="17" t="s">
        <v>7</v>
      </c>
      <c r="D10858" s="17">
        <v>10.526726050000001</v>
      </c>
      <c r="E10858" s="17">
        <v>760.49452430999997</v>
      </c>
      <c r="F10858" s="17">
        <v>9.6871291100000008</v>
      </c>
      <c r="G10858" s="17">
        <v>0.83959693999999996</v>
      </c>
    </row>
    <row r="10859" spans="1:7" x14ac:dyDescent="0.2">
      <c r="A10859" s="25">
        <v>42795</v>
      </c>
      <c r="B10859" s="17" t="s">
        <v>30</v>
      </c>
      <c r="C10859" s="17" t="s">
        <v>8</v>
      </c>
      <c r="D10859" s="17">
        <v>12.794696200000001</v>
      </c>
      <c r="E10859" s="17">
        <v>4244.1851094800004</v>
      </c>
      <c r="F10859" s="17">
        <v>9.4070564500000007</v>
      </c>
      <c r="G10859" s="17">
        <v>3.3876397499999999</v>
      </c>
    </row>
    <row r="10860" spans="1:7" x14ac:dyDescent="0.2">
      <c r="A10860" s="25">
        <v>42795</v>
      </c>
      <c r="B10860" s="17" t="s">
        <v>31</v>
      </c>
      <c r="C10860" s="17" t="s">
        <v>3</v>
      </c>
      <c r="D10860" s="17">
        <v>1.3369998599999999</v>
      </c>
      <c r="E10860" s="17">
        <v>1.3369998599999999</v>
      </c>
      <c r="F10860" s="17">
        <v>0</v>
      </c>
      <c r="G10860" s="17">
        <v>1.3369998599999999</v>
      </c>
    </row>
    <row r="10861" spans="1:7" x14ac:dyDescent="0.2">
      <c r="A10861" s="25">
        <v>42795</v>
      </c>
      <c r="B10861" s="17" t="s">
        <v>31</v>
      </c>
      <c r="C10861" s="17" t="s">
        <v>4</v>
      </c>
      <c r="D10861" s="17">
        <v>0.55451665000000006</v>
      </c>
      <c r="E10861" s="17">
        <v>4.1290846700000001</v>
      </c>
      <c r="F10861" s="17">
        <v>0.46804923999999998</v>
      </c>
      <c r="G10861" s="17">
        <v>8.6467420000000003E-2</v>
      </c>
    </row>
    <row r="10862" spans="1:7" x14ac:dyDescent="0.2">
      <c r="A10862" s="25">
        <v>42795</v>
      </c>
      <c r="B10862" s="17" t="s">
        <v>31</v>
      </c>
      <c r="C10862" s="17" t="s">
        <v>5</v>
      </c>
      <c r="D10862" s="17">
        <v>0.70147585999999995</v>
      </c>
      <c r="E10862" s="17">
        <v>12.20139086</v>
      </c>
      <c r="F10862" s="17">
        <v>0.70147585999999995</v>
      </c>
      <c r="G10862" s="17">
        <v>0</v>
      </c>
    </row>
    <row r="10863" spans="1:7" x14ac:dyDescent="0.2">
      <c r="A10863" s="25">
        <v>42795</v>
      </c>
      <c r="B10863" s="17" t="s">
        <v>31</v>
      </c>
      <c r="C10863" s="17" t="s">
        <v>6</v>
      </c>
      <c r="D10863" s="17">
        <v>0.49767987000000002</v>
      </c>
      <c r="E10863" s="17">
        <v>16.902954350000002</v>
      </c>
      <c r="F10863" s="17">
        <v>0.25065605000000002</v>
      </c>
      <c r="G10863" s="17">
        <v>0.24702382000000001</v>
      </c>
    </row>
    <row r="10864" spans="1:7" x14ac:dyDescent="0.2">
      <c r="A10864" s="25">
        <v>42795</v>
      </c>
      <c r="B10864" s="17" t="s">
        <v>31</v>
      </c>
      <c r="C10864" s="17" t="s">
        <v>7</v>
      </c>
      <c r="D10864" s="17">
        <v>1.4839994999999999</v>
      </c>
      <c r="E10864" s="17">
        <v>99.172958769999994</v>
      </c>
      <c r="F10864" s="17">
        <v>0.70630669999999995</v>
      </c>
      <c r="G10864" s="17">
        <v>0.77769279999999996</v>
      </c>
    </row>
    <row r="10865" spans="1:7" x14ac:dyDescent="0.2">
      <c r="A10865" s="25">
        <v>42795</v>
      </c>
      <c r="B10865" s="17" t="s">
        <v>31</v>
      </c>
      <c r="C10865" s="17" t="s">
        <v>8</v>
      </c>
      <c r="D10865" s="17">
        <v>1.8135338299999999</v>
      </c>
      <c r="E10865" s="17">
        <v>471.10898809999998</v>
      </c>
      <c r="F10865" s="17">
        <v>0.84246418999999995</v>
      </c>
      <c r="G10865" s="17">
        <v>0.97106963999999996</v>
      </c>
    </row>
    <row r="10866" spans="1:7" x14ac:dyDescent="0.2">
      <c r="A10866" s="25">
        <v>42826</v>
      </c>
      <c r="B10866" s="17" t="s">
        <v>26</v>
      </c>
      <c r="C10866" s="17" t="s">
        <v>3</v>
      </c>
      <c r="D10866" s="17">
        <v>44.05854257</v>
      </c>
      <c r="E10866" s="17">
        <v>78.1424746</v>
      </c>
      <c r="F10866" s="17">
        <v>28.111395699999999</v>
      </c>
      <c r="G10866" s="17">
        <v>15.947146869999999</v>
      </c>
    </row>
    <row r="10867" spans="1:7" x14ac:dyDescent="0.2">
      <c r="A10867" s="25">
        <v>42826</v>
      </c>
      <c r="B10867" s="17" t="s">
        <v>26</v>
      </c>
      <c r="C10867" s="17" t="s">
        <v>4</v>
      </c>
      <c r="D10867" s="17">
        <v>69.550734129999995</v>
      </c>
      <c r="E10867" s="17">
        <v>533.44909092</v>
      </c>
      <c r="F10867" s="17">
        <v>36.231167040000003</v>
      </c>
      <c r="G10867" s="17">
        <v>33.319567079999999</v>
      </c>
    </row>
    <row r="10868" spans="1:7" x14ac:dyDescent="0.2">
      <c r="A10868" s="25">
        <v>42826</v>
      </c>
      <c r="B10868" s="17" t="s">
        <v>26</v>
      </c>
      <c r="C10868" s="17" t="s">
        <v>5</v>
      </c>
      <c r="D10868" s="17">
        <v>81.440382249999999</v>
      </c>
      <c r="E10868" s="17">
        <v>1371.5336062399999</v>
      </c>
      <c r="F10868" s="17">
        <v>46.958980099999998</v>
      </c>
      <c r="G10868" s="17">
        <v>34.481402150000001</v>
      </c>
    </row>
    <row r="10869" spans="1:7" x14ac:dyDescent="0.2">
      <c r="A10869" s="25">
        <v>42826</v>
      </c>
      <c r="B10869" s="17" t="s">
        <v>26</v>
      </c>
      <c r="C10869" s="17" t="s">
        <v>6</v>
      </c>
      <c r="D10869" s="17">
        <v>26.80488175</v>
      </c>
      <c r="E10869" s="17">
        <v>985.72492159000001</v>
      </c>
      <c r="F10869" s="17">
        <v>16.443325189999999</v>
      </c>
      <c r="G10869" s="17">
        <v>10.36155656</v>
      </c>
    </row>
    <row r="10870" spans="1:7" x14ac:dyDescent="0.2">
      <c r="A10870" s="25">
        <v>42826</v>
      </c>
      <c r="B10870" s="17" t="s">
        <v>26</v>
      </c>
      <c r="C10870" s="17" t="s">
        <v>7</v>
      </c>
      <c r="D10870" s="17">
        <v>30.409679560000001</v>
      </c>
      <c r="E10870" s="17">
        <v>2070.7307276900001</v>
      </c>
      <c r="F10870" s="17">
        <v>21.261832909999999</v>
      </c>
      <c r="G10870" s="17">
        <v>9.14784665</v>
      </c>
    </row>
    <row r="10871" spans="1:7" x14ac:dyDescent="0.2">
      <c r="A10871" s="25">
        <v>42826</v>
      </c>
      <c r="B10871" s="17" t="s">
        <v>26</v>
      </c>
      <c r="C10871" s="17" t="s">
        <v>8</v>
      </c>
      <c r="D10871" s="17">
        <v>16.220538829999999</v>
      </c>
      <c r="E10871" s="17">
        <v>2897.5662659300001</v>
      </c>
      <c r="F10871" s="17">
        <v>11.489991330000001</v>
      </c>
      <c r="G10871" s="17">
        <v>4.7305475100000001</v>
      </c>
    </row>
    <row r="10872" spans="1:7" x14ac:dyDescent="0.2">
      <c r="A10872" s="25">
        <v>42826</v>
      </c>
      <c r="B10872" s="17" t="s">
        <v>27</v>
      </c>
      <c r="C10872" s="17" t="s">
        <v>3</v>
      </c>
      <c r="D10872" s="17">
        <v>32.03379357</v>
      </c>
      <c r="E10872" s="17">
        <v>53.303509900000002</v>
      </c>
      <c r="F10872" s="17">
        <v>20.954069029999999</v>
      </c>
      <c r="G10872" s="17">
        <v>11.07972455</v>
      </c>
    </row>
    <row r="10873" spans="1:7" x14ac:dyDescent="0.2">
      <c r="A10873" s="25">
        <v>42826</v>
      </c>
      <c r="B10873" s="17" t="s">
        <v>27</v>
      </c>
      <c r="C10873" s="17" t="s">
        <v>4</v>
      </c>
      <c r="D10873" s="17">
        <v>26.987046920000001</v>
      </c>
      <c r="E10873" s="17">
        <v>191.16515093000001</v>
      </c>
      <c r="F10873" s="17">
        <v>19.374474849999999</v>
      </c>
      <c r="G10873" s="17">
        <v>7.6125720699999997</v>
      </c>
    </row>
    <row r="10874" spans="1:7" x14ac:dyDescent="0.2">
      <c r="A10874" s="25">
        <v>42826</v>
      </c>
      <c r="B10874" s="17" t="s">
        <v>27</v>
      </c>
      <c r="C10874" s="17" t="s">
        <v>5</v>
      </c>
      <c r="D10874" s="17">
        <v>34.856665069999998</v>
      </c>
      <c r="E10874" s="17">
        <v>603.22012972000005</v>
      </c>
      <c r="F10874" s="17">
        <v>27.8013792</v>
      </c>
      <c r="G10874" s="17">
        <v>7.0552858599999997</v>
      </c>
    </row>
    <row r="10875" spans="1:7" x14ac:dyDescent="0.2">
      <c r="A10875" s="25">
        <v>42826</v>
      </c>
      <c r="B10875" s="17" t="s">
        <v>27</v>
      </c>
      <c r="C10875" s="17" t="s">
        <v>6</v>
      </c>
      <c r="D10875" s="17">
        <v>17.165823849999999</v>
      </c>
      <c r="E10875" s="17">
        <v>617.80177759000003</v>
      </c>
      <c r="F10875" s="17">
        <v>15.47106295</v>
      </c>
      <c r="G10875" s="17">
        <v>1.69476089</v>
      </c>
    </row>
    <row r="10876" spans="1:7" x14ac:dyDescent="0.2">
      <c r="A10876" s="25">
        <v>42826</v>
      </c>
      <c r="B10876" s="17" t="s">
        <v>27</v>
      </c>
      <c r="C10876" s="17" t="s">
        <v>7</v>
      </c>
      <c r="D10876" s="17">
        <v>19.564495780000001</v>
      </c>
      <c r="E10876" s="17">
        <v>1336.7721244100001</v>
      </c>
      <c r="F10876" s="17">
        <v>15.89469736</v>
      </c>
      <c r="G10876" s="17">
        <v>3.6697984300000002</v>
      </c>
    </row>
    <row r="10877" spans="1:7" x14ac:dyDescent="0.2">
      <c r="A10877" s="25">
        <v>42826</v>
      </c>
      <c r="B10877" s="17" t="s">
        <v>27</v>
      </c>
      <c r="C10877" s="17" t="s">
        <v>8</v>
      </c>
      <c r="D10877" s="17">
        <v>18.896418199999999</v>
      </c>
      <c r="E10877" s="17">
        <v>3978.95830497</v>
      </c>
      <c r="F10877" s="17">
        <v>13.62245648</v>
      </c>
      <c r="G10877" s="17">
        <v>5.27396172</v>
      </c>
    </row>
    <row r="10878" spans="1:7" x14ac:dyDescent="0.2">
      <c r="A10878" s="25">
        <v>42826</v>
      </c>
      <c r="B10878" s="17" t="s">
        <v>28</v>
      </c>
      <c r="C10878" s="17" t="s">
        <v>3</v>
      </c>
      <c r="D10878" s="17">
        <v>24.4377773</v>
      </c>
      <c r="E10878" s="17">
        <v>41.850374899999998</v>
      </c>
      <c r="F10878" s="17">
        <v>15.469448570000001</v>
      </c>
      <c r="G10878" s="17">
        <v>8.9683287299999996</v>
      </c>
    </row>
    <row r="10879" spans="1:7" x14ac:dyDescent="0.2">
      <c r="A10879" s="25">
        <v>42826</v>
      </c>
      <c r="B10879" s="17" t="s">
        <v>28</v>
      </c>
      <c r="C10879" s="17" t="s">
        <v>4</v>
      </c>
      <c r="D10879" s="17">
        <v>25.016950040000001</v>
      </c>
      <c r="E10879" s="17">
        <v>196.63765941</v>
      </c>
      <c r="F10879" s="17">
        <v>15.05984164</v>
      </c>
      <c r="G10879" s="17">
        <v>9.9571083999999992</v>
      </c>
    </row>
    <row r="10880" spans="1:7" x14ac:dyDescent="0.2">
      <c r="A10880" s="25">
        <v>42826</v>
      </c>
      <c r="B10880" s="17" t="s">
        <v>28</v>
      </c>
      <c r="C10880" s="17" t="s">
        <v>5</v>
      </c>
      <c r="D10880" s="17">
        <v>25.03250405</v>
      </c>
      <c r="E10880" s="17">
        <v>447.28363816000001</v>
      </c>
      <c r="F10880" s="17">
        <v>17.107184759999999</v>
      </c>
      <c r="G10880" s="17">
        <v>7.92531929</v>
      </c>
    </row>
    <row r="10881" spans="1:7" x14ac:dyDescent="0.2">
      <c r="A10881" s="25">
        <v>42826</v>
      </c>
      <c r="B10881" s="17" t="s">
        <v>28</v>
      </c>
      <c r="C10881" s="17" t="s">
        <v>6</v>
      </c>
      <c r="D10881" s="17">
        <v>17.167618300000001</v>
      </c>
      <c r="E10881" s="17">
        <v>608.34005860000002</v>
      </c>
      <c r="F10881" s="17">
        <v>13.226065090000001</v>
      </c>
      <c r="G10881" s="17">
        <v>3.9415532099999999</v>
      </c>
    </row>
    <row r="10882" spans="1:7" x14ac:dyDescent="0.2">
      <c r="A10882" s="25">
        <v>42826</v>
      </c>
      <c r="B10882" s="17" t="s">
        <v>28</v>
      </c>
      <c r="C10882" s="17" t="s">
        <v>7</v>
      </c>
      <c r="D10882" s="17">
        <v>15.23342798</v>
      </c>
      <c r="E10882" s="17">
        <v>1064.1658935</v>
      </c>
      <c r="F10882" s="17">
        <v>13.39410399</v>
      </c>
      <c r="G10882" s="17">
        <v>1.83932399</v>
      </c>
    </row>
    <row r="10883" spans="1:7" x14ac:dyDescent="0.2">
      <c r="A10883" s="25">
        <v>42826</v>
      </c>
      <c r="B10883" s="17" t="s">
        <v>28</v>
      </c>
      <c r="C10883" s="17" t="s">
        <v>8</v>
      </c>
      <c r="D10883" s="17">
        <v>14.85250291</v>
      </c>
      <c r="E10883" s="17">
        <v>3681.5595044299998</v>
      </c>
      <c r="F10883" s="17">
        <v>13.00104088</v>
      </c>
      <c r="G10883" s="17">
        <v>1.85146203</v>
      </c>
    </row>
    <row r="10884" spans="1:7" x14ac:dyDescent="0.2">
      <c r="A10884" s="25">
        <v>42826</v>
      </c>
      <c r="B10884" s="17" t="s">
        <v>29</v>
      </c>
      <c r="C10884" s="17" t="s">
        <v>3</v>
      </c>
      <c r="D10884" s="17">
        <v>14.024020589999999</v>
      </c>
      <c r="E10884" s="17">
        <v>20.776549620000001</v>
      </c>
      <c r="F10884" s="17">
        <v>12.107812259999999</v>
      </c>
      <c r="G10884" s="17">
        <v>1.9162083299999999</v>
      </c>
    </row>
    <row r="10885" spans="1:7" x14ac:dyDescent="0.2">
      <c r="A10885" s="25">
        <v>42826</v>
      </c>
      <c r="B10885" s="17" t="s">
        <v>29</v>
      </c>
      <c r="C10885" s="17" t="s">
        <v>4</v>
      </c>
      <c r="D10885" s="17">
        <v>30.778507210000001</v>
      </c>
      <c r="E10885" s="17">
        <v>226.22698029</v>
      </c>
      <c r="F10885" s="17">
        <v>23.170877000000001</v>
      </c>
      <c r="G10885" s="17">
        <v>7.6076302199999999</v>
      </c>
    </row>
    <row r="10886" spans="1:7" x14ac:dyDescent="0.2">
      <c r="A10886" s="25">
        <v>42826</v>
      </c>
      <c r="B10886" s="17" t="s">
        <v>29</v>
      </c>
      <c r="C10886" s="17" t="s">
        <v>5</v>
      </c>
      <c r="D10886" s="17">
        <v>20.036720760000001</v>
      </c>
      <c r="E10886" s="17">
        <v>349.79398811999999</v>
      </c>
      <c r="F10886" s="17">
        <v>16.478683620000002</v>
      </c>
      <c r="G10886" s="17">
        <v>3.5580371400000002</v>
      </c>
    </row>
    <row r="10887" spans="1:7" x14ac:dyDescent="0.2">
      <c r="A10887" s="25">
        <v>42826</v>
      </c>
      <c r="B10887" s="17" t="s">
        <v>29</v>
      </c>
      <c r="C10887" s="17" t="s">
        <v>6</v>
      </c>
      <c r="D10887" s="17">
        <v>16.29492011</v>
      </c>
      <c r="E10887" s="17">
        <v>564.52798374999998</v>
      </c>
      <c r="F10887" s="17">
        <v>13.981878030000001</v>
      </c>
      <c r="G10887" s="17">
        <v>2.3130420900000002</v>
      </c>
    </row>
    <row r="10888" spans="1:7" x14ac:dyDescent="0.2">
      <c r="A10888" s="25">
        <v>42826</v>
      </c>
      <c r="B10888" s="17" t="s">
        <v>29</v>
      </c>
      <c r="C10888" s="17" t="s">
        <v>7</v>
      </c>
      <c r="D10888" s="17">
        <v>14.066961900000001</v>
      </c>
      <c r="E10888" s="17">
        <v>939.00729225999999</v>
      </c>
      <c r="F10888" s="17">
        <v>10.60753261</v>
      </c>
      <c r="G10888" s="17">
        <v>3.4594292900000001</v>
      </c>
    </row>
    <row r="10889" spans="1:7" x14ac:dyDescent="0.2">
      <c r="A10889" s="25">
        <v>42826</v>
      </c>
      <c r="B10889" s="17" t="s">
        <v>29</v>
      </c>
      <c r="C10889" s="17" t="s">
        <v>8</v>
      </c>
      <c r="D10889" s="17">
        <v>15.834213999999999</v>
      </c>
      <c r="E10889" s="17">
        <v>4195.6316446199999</v>
      </c>
      <c r="F10889" s="17">
        <v>12.32146695</v>
      </c>
      <c r="G10889" s="17">
        <v>3.5127470500000002</v>
      </c>
    </row>
    <row r="10890" spans="1:7" x14ac:dyDescent="0.2">
      <c r="A10890" s="25">
        <v>42826</v>
      </c>
      <c r="B10890" s="17" t="s">
        <v>30</v>
      </c>
      <c r="C10890" s="17" t="s">
        <v>3</v>
      </c>
      <c r="D10890" s="17">
        <v>10.15832164</v>
      </c>
      <c r="E10890" s="17">
        <v>22.030429349999999</v>
      </c>
      <c r="F10890" s="17">
        <v>6.4502378</v>
      </c>
      <c r="G10890" s="17">
        <v>3.70808384</v>
      </c>
    </row>
    <row r="10891" spans="1:7" x14ac:dyDescent="0.2">
      <c r="A10891" s="25">
        <v>42826</v>
      </c>
      <c r="B10891" s="17" t="s">
        <v>30</v>
      </c>
      <c r="C10891" s="17" t="s">
        <v>4</v>
      </c>
      <c r="D10891" s="17">
        <v>14.33747262</v>
      </c>
      <c r="E10891" s="17">
        <v>114.47117684</v>
      </c>
      <c r="F10891" s="17">
        <v>9.95695409</v>
      </c>
      <c r="G10891" s="17">
        <v>4.3805185299999998</v>
      </c>
    </row>
    <row r="10892" spans="1:7" x14ac:dyDescent="0.2">
      <c r="A10892" s="25">
        <v>42826</v>
      </c>
      <c r="B10892" s="17" t="s">
        <v>30</v>
      </c>
      <c r="C10892" s="17" t="s">
        <v>5</v>
      </c>
      <c r="D10892" s="17">
        <v>12.649900130000001</v>
      </c>
      <c r="E10892" s="17">
        <v>225.71111518000001</v>
      </c>
      <c r="F10892" s="17">
        <v>11.6339091</v>
      </c>
      <c r="G10892" s="17">
        <v>1.0159910299999999</v>
      </c>
    </row>
    <row r="10893" spans="1:7" x14ac:dyDescent="0.2">
      <c r="A10893" s="25">
        <v>42826</v>
      </c>
      <c r="B10893" s="17" t="s">
        <v>30</v>
      </c>
      <c r="C10893" s="17" t="s">
        <v>6</v>
      </c>
      <c r="D10893" s="17">
        <v>8.6508511299999995</v>
      </c>
      <c r="E10893" s="17">
        <v>336.57628201</v>
      </c>
      <c r="F10893" s="17">
        <v>7.5769187200000001</v>
      </c>
      <c r="G10893" s="17">
        <v>1.0739323999999999</v>
      </c>
    </row>
    <row r="10894" spans="1:7" x14ac:dyDescent="0.2">
      <c r="A10894" s="25">
        <v>42826</v>
      </c>
      <c r="B10894" s="17" t="s">
        <v>30</v>
      </c>
      <c r="C10894" s="17" t="s">
        <v>7</v>
      </c>
      <c r="D10894" s="17">
        <v>14.14128142</v>
      </c>
      <c r="E10894" s="17">
        <v>979.71725383</v>
      </c>
      <c r="F10894" s="17">
        <v>10.439906840000001</v>
      </c>
      <c r="G10894" s="17">
        <v>3.7013745899999999</v>
      </c>
    </row>
    <row r="10895" spans="1:7" x14ac:dyDescent="0.2">
      <c r="A10895" s="25">
        <v>42826</v>
      </c>
      <c r="B10895" s="17" t="s">
        <v>30</v>
      </c>
      <c r="C10895" s="17" t="s">
        <v>8</v>
      </c>
      <c r="D10895" s="17">
        <v>13.85433269</v>
      </c>
      <c r="E10895" s="17">
        <v>3358.9269273700002</v>
      </c>
      <c r="F10895" s="17">
        <v>10.55999826</v>
      </c>
      <c r="G10895" s="17">
        <v>3.2943344300000001</v>
      </c>
    </row>
    <row r="10896" spans="1:7" x14ac:dyDescent="0.2">
      <c r="A10896" s="25">
        <v>42826</v>
      </c>
      <c r="B10896" s="17" t="s">
        <v>31</v>
      </c>
      <c r="C10896" s="17" t="s">
        <v>3</v>
      </c>
      <c r="D10896" s="17">
        <v>0.67659959000000003</v>
      </c>
      <c r="E10896" s="17">
        <v>1.4212762299999999</v>
      </c>
      <c r="F10896" s="17">
        <v>7.413815E-2</v>
      </c>
      <c r="G10896" s="17">
        <v>0.60246144000000001</v>
      </c>
    </row>
    <row r="10897" spans="1:7" x14ac:dyDescent="0.2">
      <c r="A10897" s="25">
        <v>42826</v>
      </c>
      <c r="B10897" s="17" t="s">
        <v>31</v>
      </c>
      <c r="C10897" s="17" t="s">
        <v>4</v>
      </c>
      <c r="D10897" s="17">
        <v>0.98539701000000002</v>
      </c>
      <c r="E10897" s="17">
        <v>4.92698503</v>
      </c>
      <c r="F10897" s="17">
        <v>0.43354103999999999</v>
      </c>
      <c r="G10897" s="17">
        <v>0.55185596999999997</v>
      </c>
    </row>
    <row r="10898" spans="1:7" x14ac:dyDescent="0.2">
      <c r="A10898" s="25">
        <v>42826</v>
      </c>
      <c r="B10898" s="17" t="s">
        <v>31</v>
      </c>
      <c r="C10898" s="17" t="s">
        <v>5</v>
      </c>
      <c r="D10898" s="17">
        <v>0.66856373999999996</v>
      </c>
      <c r="E10898" s="17">
        <v>9.2536293100000009</v>
      </c>
      <c r="F10898" s="17">
        <v>0.66856373999999996</v>
      </c>
      <c r="G10898" s="17">
        <v>0</v>
      </c>
    </row>
    <row r="10899" spans="1:7" x14ac:dyDescent="0.2">
      <c r="A10899" s="25">
        <v>42826</v>
      </c>
      <c r="B10899" s="17" t="s">
        <v>31</v>
      </c>
      <c r="C10899" s="17" t="s">
        <v>6</v>
      </c>
      <c r="D10899" s="17">
        <v>1.2748240200000001</v>
      </c>
      <c r="E10899" s="17">
        <v>54.24999974</v>
      </c>
      <c r="F10899" s="17">
        <v>0.76437129999999998</v>
      </c>
      <c r="G10899" s="17">
        <v>0.51045273000000002</v>
      </c>
    </row>
    <row r="10900" spans="1:7" x14ac:dyDescent="0.2">
      <c r="A10900" s="25">
        <v>42826</v>
      </c>
      <c r="B10900" s="17" t="s">
        <v>31</v>
      </c>
      <c r="C10900" s="17" t="s">
        <v>7</v>
      </c>
      <c r="D10900" s="17">
        <v>1.2997064899999999</v>
      </c>
      <c r="E10900" s="17">
        <v>90.759682650000002</v>
      </c>
      <c r="F10900" s="17">
        <v>0.77247856000000004</v>
      </c>
      <c r="G10900" s="17">
        <v>0.52722793000000001</v>
      </c>
    </row>
    <row r="10901" spans="1:7" x14ac:dyDescent="0.2">
      <c r="A10901" s="25">
        <v>42826</v>
      </c>
      <c r="B10901" s="17" t="s">
        <v>31</v>
      </c>
      <c r="C10901" s="17" t="s">
        <v>8</v>
      </c>
      <c r="D10901" s="17">
        <v>1.33078772</v>
      </c>
      <c r="E10901" s="17">
        <v>229.82604444</v>
      </c>
      <c r="F10901" s="17">
        <v>0.34877165999999998</v>
      </c>
      <c r="G10901" s="17">
        <v>0.98201605999999997</v>
      </c>
    </row>
    <row r="10902" spans="1:7" x14ac:dyDescent="0.2">
      <c r="A10902" s="25">
        <v>42856</v>
      </c>
      <c r="B10902" s="17" t="s">
        <v>26</v>
      </c>
      <c r="C10902" s="17" t="s">
        <v>3</v>
      </c>
      <c r="D10902" s="17">
        <v>40.367966809999999</v>
      </c>
      <c r="E10902" s="17">
        <v>69.519119380000006</v>
      </c>
      <c r="F10902" s="17">
        <v>18.19021643</v>
      </c>
      <c r="G10902" s="17">
        <v>22.177750379999999</v>
      </c>
    </row>
    <row r="10903" spans="1:7" x14ac:dyDescent="0.2">
      <c r="A10903" s="25">
        <v>42856</v>
      </c>
      <c r="B10903" s="17" t="s">
        <v>26</v>
      </c>
      <c r="C10903" s="17" t="s">
        <v>4</v>
      </c>
      <c r="D10903" s="17">
        <v>60.703157300000001</v>
      </c>
      <c r="E10903" s="17">
        <v>455.43604807999998</v>
      </c>
      <c r="F10903" s="17">
        <v>32.200547090000001</v>
      </c>
      <c r="G10903" s="17">
        <v>28.502610199999999</v>
      </c>
    </row>
    <row r="10904" spans="1:7" x14ac:dyDescent="0.2">
      <c r="A10904" s="25">
        <v>42856</v>
      </c>
      <c r="B10904" s="17" t="s">
        <v>26</v>
      </c>
      <c r="C10904" s="17" t="s">
        <v>5</v>
      </c>
      <c r="D10904" s="17">
        <v>74.224554470000001</v>
      </c>
      <c r="E10904" s="17">
        <v>1356.7620031599999</v>
      </c>
      <c r="F10904" s="17">
        <v>37.889342329999998</v>
      </c>
      <c r="G10904" s="17">
        <v>36.335212140000003</v>
      </c>
    </row>
    <row r="10905" spans="1:7" x14ac:dyDescent="0.2">
      <c r="A10905" s="25">
        <v>42856</v>
      </c>
      <c r="B10905" s="17" t="s">
        <v>26</v>
      </c>
      <c r="C10905" s="17" t="s">
        <v>6</v>
      </c>
      <c r="D10905" s="17">
        <v>36.556050339999999</v>
      </c>
      <c r="E10905" s="17">
        <v>1288.2121986300001</v>
      </c>
      <c r="F10905" s="17">
        <v>19.495986810000002</v>
      </c>
      <c r="G10905" s="17">
        <v>17.060063530000001</v>
      </c>
    </row>
    <row r="10906" spans="1:7" x14ac:dyDescent="0.2">
      <c r="A10906" s="25">
        <v>42856</v>
      </c>
      <c r="B10906" s="17" t="s">
        <v>26</v>
      </c>
      <c r="C10906" s="17" t="s">
        <v>7</v>
      </c>
      <c r="D10906" s="17">
        <v>27.14169966</v>
      </c>
      <c r="E10906" s="17">
        <v>1813.7820670000001</v>
      </c>
      <c r="F10906" s="17">
        <v>15.76388523</v>
      </c>
      <c r="G10906" s="17">
        <v>11.377814430000001</v>
      </c>
    </row>
    <row r="10907" spans="1:7" x14ac:dyDescent="0.2">
      <c r="A10907" s="25">
        <v>42856</v>
      </c>
      <c r="B10907" s="17" t="s">
        <v>26</v>
      </c>
      <c r="C10907" s="17" t="s">
        <v>8</v>
      </c>
      <c r="D10907" s="17">
        <v>15.495907369999999</v>
      </c>
      <c r="E10907" s="17">
        <v>2539.66711695</v>
      </c>
      <c r="F10907" s="17">
        <v>11.94449416</v>
      </c>
      <c r="G10907" s="17">
        <v>3.5514132100000002</v>
      </c>
    </row>
    <row r="10908" spans="1:7" x14ac:dyDescent="0.2">
      <c r="A10908" s="25">
        <v>42856</v>
      </c>
      <c r="B10908" s="17" t="s">
        <v>27</v>
      </c>
      <c r="C10908" s="17" t="s">
        <v>3</v>
      </c>
      <c r="D10908" s="17">
        <v>27.058852519999999</v>
      </c>
      <c r="E10908" s="17">
        <v>40.427441039999998</v>
      </c>
      <c r="F10908" s="17">
        <v>20.561748560000002</v>
      </c>
      <c r="G10908" s="17">
        <v>6.4971039599999996</v>
      </c>
    </row>
    <row r="10909" spans="1:7" x14ac:dyDescent="0.2">
      <c r="A10909" s="25">
        <v>42856</v>
      </c>
      <c r="B10909" s="17" t="s">
        <v>27</v>
      </c>
      <c r="C10909" s="17" t="s">
        <v>4</v>
      </c>
      <c r="D10909" s="17">
        <v>27.725328990000001</v>
      </c>
      <c r="E10909" s="17">
        <v>213.81343891</v>
      </c>
      <c r="F10909" s="17">
        <v>18.190855769999999</v>
      </c>
      <c r="G10909" s="17">
        <v>9.5344732299999997</v>
      </c>
    </row>
    <row r="10910" spans="1:7" x14ac:dyDescent="0.2">
      <c r="A10910" s="25">
        <v>42856</v>
      </c>
      <c r="B10910" s="17" t="s">
        <v>27</v>
      </c>
      <c r="C10910" s="17" t="s">
        <v>5</v>
      </c>
      <c r="D10910" s="17">
        <v>36.982944860000003</v>
      </c>
      <c r="E10910" s="17">
        <v>656.76167355999996</v>
      </c>
      <c r="F10910" s="17">
        <v>26.273356870000001</v>
      </c>
      <c r="G10910" s="17">
        <v>10.709587989999999</v>
      </c>
    </row>
    <row r="10911" spans="1:7" x14ac:dyDescent="0.2">
      <c r="A10911" s="25">
        <v>42856</v>
      </c>
      <c r="B10911" s="17" t="s">
        <v>27</v>
      </c>
      <c r="C10911" s="17" t="s">
        <v>6</v>
      </c>
      <c r="D10911" s="17">
        <v>23.45935098</v>
      </c>
      <c r="E10911" s="17">
        <v>846.85136473</v>
      </c>
      <c r="F10911" s="17">
        <v>20.573733270000002</v>
      </c>
      <c r="G10911" s="17">
        <v>2.88561771</v>
      </c>
    </row>
    <row r="10912" spans="1:7" x14ac:dyDescent="0.2">
      <c r="A10912" s="25">
        <v>42856</v>
      </c>
      <c r="B10912" s="17" t="s">
        <v>27</v>
      </c>
      <c r="C10912" s="17" t="s">
        <v>7</v>
      </c>
      <c r="D10912" s="17">
        <v>19.856984700000002</v>
      </c>
      <c r="E10912" s="17">
        <v>1350.73411001</v>
      </c>
      <c r="F10912" s="17">
        <v>16.205280210000002</v>
      </c>
      <c r="G10912" s="17">
        <v>3.6517044900000002</v>
      </c>
    </row>
    <row r="10913" spans="1:7" x14ac:dyDescent="0.2">
      <c r="A10913" s="25">
        <v>42856</v>
      </c>
      <c r="B10913" s="17" t="s">
        <v>27</v>
      </c>
      <c r="C10913" s="17" t="s">
        <v>8</v>
      </c>
      <c r="D10913" s="17">
        <v>17.40514976</v>
      </c>
      <c r="E10913" s="17">
        <v>5046.5365789099997</v>
      </c>
      <c r="F10913" s="17">
        <v>15.90873871</v>
      </c>
      <c r="G10913" s="17">
        <v>1.4964110500000001</v>
      </c>
    </row>
    <row r="10914" spans="1:7" x14ac:dyDescent="0.2">
      <c r="A10914" s="25">
        <v>42856</v>
      </c>
      <c r="B10914" s="17" t="s">
        <v>28</v>
      </c>
      <c r="C10914" s="17" t="s">
        <v>3</v>
      </c>
      <c r="D10914" s="17">
        <v>13.16780084</v>
      </c>
      <c r="E10914" s="17">
        <v>23.849411020000002</v>
      </c>
      <c r="F10914" s="17">
        <v>8.6329615900000007</v>
      </c>
      <c r="G10914" s="17">
        <v>4.5348392500000001</v>
      </c>
    </row>
    <row r="10915" spans="1:7" x14ac:dyDescent="0.2">
      <c r="A10915" s="25">
        <v>42856</v>
      </c>
      <c r="B10915" s="17" t="s">
        <v>28</v>
      </c>
      <c r="C10915" s="17" t="s">
        <v>4</v>
      </c>
      <c r="D10915" s="17">
        <v>26.41638133</v>
      </c>
      <c r="E10915" s="17">
        <v>182.44411013000001</v>
      </c>
      <c r="F10915" s="17">
        <v>20.097906699999999</v>
      </c>
      <c r="G10915" s="17">
        <v>6.3184746299999999</v>
      </c>
    </row>
    <row r="10916" spans="1:7" x14ac:dyDescent="0.2">
      <c r="A10916" s="25">
        <v>42856</v>
      </c>
      <c r="B10916" s="17" t="s">
        <v>28</v>
      </c>
      <c r="C10916" s="17" t="s">
        <v>5</v>
      </c>
      <c r="D10916" s="17">
        <v>26.1782006</v>
      </c>
      <c r="E10916" s="17">
        <v>475.01884660000002</v>
      </c>
      <c r="F10916" s="17">
        <v>17.61029916</v>
      </c>
      <c r="G10916" s="17">
        <v>8.5679014299999992</v>
      </c>
    </row>
    <row r="10917" spans="1:7" x14ac:dyDescent="0.2">
      <c r="A10917" s="25">
        <v>42856</v>
      </c>
      <c r="B10917" s="17" t="s">
        <v>28</v>
      </c>
      <c r="C10917" s="17" t="s">
        <v>6</v>
      </c>
      <c r="D10917" s="17">
        <v>14.413409679999999</v>
      </c>
      <c r="E10917" s="17">
        <v>524.12209545999997</v>
      </c>
      <c r="F10917" s="17">
        <v>11.437498290000001</v>
      </c>
      <c r="G10917" s="17">
        <v>2.9759113899999998</v>
      </c>
    </row>
    <row r="10918" spans="1:7" x14ac:dyDescent="0.2">
      <c r="A10918" s="25">
        <v>42856</v>
      </c>
      <c r="B10918" s="17" t="s">
        <v>28</v>
      </c>
      <c r="C10918" s="17" t="s">
        <v>7</v>
      </c>
      <c r="D10918" s="17">
        <v>11.884532</v>
      </c>
      <c r="E10918" s="17">
        <v>820.22275958</v>
      </c>
      <c r="F10918" s="17">
        <v>9.27818495</v>
      </c>
      <c r="G10918" s="17">
        <v>2.60634706</v>
      </c>
    </row>
    <row r="10919" spans="1:7" x14ac:dyDescent="0.2">
      <c r="A10919" s="25">
        <v>42856</v>
      </c>
      <c r="B10919" s="17" t="s">
        <v>28</v>
      </c>
      <c r="C10919" s="17" t="s">
        <v>8</v>
      </c>
      <c r="D10919" s="17">
        <v>17.634407119999999</v>
      </c>
      <c r="E10919" s="17">
        <v>5096.9339957700004</v>
      </c>
      <c r="F10919" s="17">
        <v>15.08532378</v>
      </c>
      <c r="G10919" s="17">
        <v>2.5490833400000001</v>
      </c>
    </row>
    <row r="10920" spans="1:7" x14ac:dyDescent="0.2">
      <c r="A10920" s="25">
        <v>42856</v>
      </c>
      <c r="B10920" s="17" t="s">
        <v>29</v>
      </c>
      <c r="C10920" s="17" t="s">
        <v>3</v>
      </c>
      <c r="D10920" s="17">
        <v>13.98104139</v>
      </c>
      <c r="E10920" s="17">
        <v>20.644332309999999</v>
      </c>
      <c r="F10920" s="17">
        <v>10.24399288</v>
      </c>
      <c r="G10920" s="17">
        <v>3.7370485200000001</v>
      </c>
    </row>
    <row r="10921" spans="1:7" x14ac:dyDescent="0.2">
      <c r="A10921" s="25">
        <v>42856</v>
      </c>
      <c r="B10921" s="17" t="s">
        <v>29</v>
      </c>
      <c r="C10921" s="17" t="s">
        <v>4</v>
      </c>
      <c r="D10921" s="17">
        <v>27.18853829</v>
      </c>
      <c r="E10921" s="17">
        <v>211.54172344</v>
      </c>
      <c r="F10921" s="17">
        <v>22.941723700000001</v>
      </c>
      <c r="G10921" s="17">
        <v>4.2468145899999996</v>
      </c>
    </row>
    <row r="10922" spans="1:7" x14ac:dyDescent="0.2">
      <c r="A10922" s="25">
        <v>42856</v>
      </c>
      <c r="B10922" s="17" t="s">
        <v>29</v>
      </c>
      <c r="C10922" s="17" t="s">
        <v>5</v>
      </c>
      <c r="D10922" s="17">
        <v>19.04948984</v>
      </c>
      <c r="E10922" s="17">
        <v>343.48255347000003</v>
      </c>
      <c r="F10922" s="17">
        <v>15.495195430000001</v>
      </c>
      <c r="G10922" s="17">
        <v>3.5542944099999998</v>
      </c>
    </row>
    <row r="10923" spans="1:7" x14ac:dyDescent="0.2">
      <c r="A10923" s="25">
        <v>42856</v>
      </c>
      <c r="B10923" s="17" t="s">
        <v>29</v>
      </c>
      <c r="C10923" s="17" t="s">
        <v>6</v>
      </c>
      <c r="D10923" s="17">
        <v>13.637470220000001</v>
      </c>
      <c r="E10923" s="17">
        <v>494.95810602</v>
      </c>
      <c r="F10923" s="17">
        <v>11.125831</v>
      </c>
      <c r="G10923" s="17">
        <v>2.5116392300000001</v>
      </c>
    </row>
    <row r="10924" spans="1:7" x14ac:dyDescent="0.2">
      <c r="A10924" s="25">
        <v>42856</v>
      </c>
      <c r="B10924" s="17" t="s">
        <v>29</v>
      </c>
      <c r="C10924" s="17" t="s">
        <v>7</v>
      </c>
      <c r="D10924" s="17">
        <v>11.22526204</v>
      </c>
      <c r="E10924" s="17">
        <v>821.88153360000001</v>
      </c>
      <c r="F10924" s="17">
        <v>10.28421224</v>
      </c>
      <c r="G10924" s="17">
        <v>0.94104980000000005</v>
      </c>
    </row>
    <row r="10925" spans="1:7" x14ac:dyDescent="0.2">
      <c r="A10925" s="25">
        <v>42856</v>
      </c>
      <c r="B10925" s="17" t="s">
        <v>29</v>
      </c>
      <c r="C10925" s="17" t="s">
        <v>8</v>
      </c>
      <c r="D10925" s="17">
        <v>22.491756110000001</v>
      </c>
      <c r="E10925" s="17">
        <v>6738.2436727699996</v>
      </c>
      <c r="F10925" s="17">
        <v>16.49140993</v>
      </c>
      <c r="G10925" s="17">
        <v>6.0003461900000001</v>
      </c>
    </row>
    <row r="10926" spans="1:7" x14ac:dyDescent="0.2">
      <c r="A10926" s="25">
        <v>42856</v>
      </c>
      <c r="B10926" s="17" t="s">
        <v>30</v>
      </c>
      <c r="C10926" s="17" t="s">
        <v>3</v>
      </c>
      <c r="D10926" s="17">
        <v>9.9889755499999993</v>
      </c>
      <c r="E10926" s="17">
        <v>13.98781121</v>
      </c>
      <c r="F10926" s="17">
        <v>7.13191066</v>
      </c>
      <c r="G10926" s="17">
        <v>2.8570649000000001</v>
      </c>
    </row>
    <row r="10927" spans="1:7" x14ac:dyDescent="0.2">
      <c r="A10927" s="25">
        <v>42856</v>
      </c>
      <c r="B10927" s="17" t="s">
        <v>30</v>
      </c>
      <c r="C10927" s="17" t="s">
        <v>4</v>
      </c>
      <c r="D10927" s="17">
        <v>11.447595160000001</v>
      </c>
      <c r="E10927" s="17">
        <v>94.164544509999999</v>
      </c>
      <c r="F10927" s="17">
        <v>9.9326854200000003</v>
      </c>
      <c r="G10927" s="17">
        <v>1.51490974</v>
      </c>
    </row>
    <row r="10928" spans="1:7" x14ac:dyDescent="0.2">
      <c r="A10928" s="25">
        <v>42856</v>
      </c>
      <c r="B10928" s="17" t="s">
        <v>30</v>
      </c>
      <c r="C10928" s="17" t="s">
        <v>5</v>
      </c>
      <c r="D10928" s="17">
        <v>16.268528329999999</v>
      </c>
      <c r="E10928" s="17">
        <v>292.3996449</v>
      </c>
      <c r="F10928" s="17">
        <v>11.472151849999999</v>
      </c>
      <c r="G10928" s="17">
        <v>4.7963764900000001</v>
      </c>
    </row>
    <row r="10929" spans="1:7" x14ac:dyDescent="0.2">
      <c r="A10929" s="25">
        <v>42856</v>
      </c>
      <c r="B10929" s="17" t="s">
        <v>30</v>
      </c>
      <c r="C10929" s="17" t="s">
        <v>6</v>
      </c>
      <c r="D10929" s="17">
        <v>11.72463241</v>
      </c>
      <c r="E10929" s="17">
        <v>414.35119558999997</v>
      </c>
      <c r="F10929" s="17">
        <v>9.7765590099999997</v>
      </c>
      <c r="G10929" s="17">
        <v>1.9480734</v>
      </c>
    </row>
    <row r="10930" spans="1:7" x14ac:dyDescent="0.2">
      <c r="A10930" s="25">
        <v>42856</v>
      </c>
      <c r="B10930" s="17" t="s">
        <v>30</v>
      </c>
      <c r="C10930" s="17" t="s">
        <v>7</v>
      </c>
      <c r="D10930" s="17">
        <v>10.432796639999999</v>
      </c>
      <c r="E10930" s="17">
        <v>703.28697306000004</v>
      </c>
      <c r="F10930" s="17">
        <v>8.2900738700000005</v>
      </c>
      <c r="G10930" s="17">
        <v>2.1427227700000002</v>
      </c>
    </row>
    <row r="10931" spans="1:7" x14ac:dyDescent="0.2">
      <c r="A10931" s="25">
        <v>42856</v>
      </c>
      <c r="B10931" s="17" t="s">
        <v>30</v>
      </c>
      <c r="C10931" s="17" t="s">
        <v>8</v>
      </c>
      <c r="D10931" s="17">
        <v>13.615386969999999</v>
      </c>
      <c r="E10931" s="17">
        <v>3218.1489068300002</v>
      </c>
      <c r="F10931" s="17">
        <v>10.842482459999999</v>
      </c>
      <c r="G10931" s="17">
        <v>2.77290451</v>
      </c>
    </row>
    <row r="10932" spans="1:7" x14ac:dyDescent="0.2">
      <c r="A10932" s="25">
        <v>42856</v>
      </c>
      <c r="B10932" s="17" t="s">
        <v>31</v>
      </c>
      <c r="C10932" s="17" t="s">
        <v>3</v>
      </c>
      <c r="D10932" s="17">
        <v>1.3424020999999999</v>
      </c>
      <c r="E10932" s="17">
        <v>2.06890434</v>
      </c>
      <c r="F10932" s="17">
        <v>0.83551947999999998</v>
      </c>
      <c r="G10932" s="17">
        <v>0.50688263</v>
      </c>
    </row>
    <row r="10933" spans="1:7" x14ac:dyDescent="0.2">
      <c r="A10933" s="25">
        <v>42856</v>
      </c>
      <c r="B10933" s="17" t="s">
        <v>31</v>
      </c>
      <c r="C10933" s="17" t="s">
        <v>4</v>
      </c>
      <c r="D10933" s="17">
        <v>1.6155036300000001</v>
      </c>
      <c r="E10933" s="17">
        <v>10.692883309999999</v>
      </c>
      <c r="F10933" s="17">
        <v>1.6155036300000001</v>
      </c>
      <c r="G10933" s="17">
        <v>0</v>
      </c>
    </row>
    <row r="10934" spans="1:7" x14ac:dyDescent="0.2">
      <c r="A10934" s="25">
        <v>42856</v>
      </c>
      <c r="B10934" s="17" t="s">
        <v>31</v>
      </c>
      <c r="C10934" s="17" t="s">
        <v>5</v>
      </c>
      <c r="D10934" s="17">
        <v>1.2116897600000001</v>
      </c>
      <c r="E10934" s="17">
        <v>26.691510739999998</v>
      </c>
      <c r="F10934" s="17">
        <v>0.30809513999999999</v>
      </c>
      <c r="G10934" s="17">
        <v>0.90359462000000002</v>
      </c>
    </row>
    <row r="10935" spans="1:7" x14ac:dyDescent="0.2">
      <c r="A10935" s="25">
        <v>42856</v>
      </c>
      <c r="B10935" s="17" t="s">
        <v>31</v>
      </c>
      <c r="C10935" s="17" t="s">
        <v>6</v>
      </c>
      <c r="D10935" s="17">
        <v>0.85947870000000004</v>
      </c>
      <c r="E10935" s="17">
        <v>37.108508960000002</v>
      </c>
      <c r="F10935" s="17">
        <v>0.85947870000000004</v>
      </c>
      <c r="G10935" s="17">
        <v>0</v>
      </c>
    </row>
    <row r="10936" spans="1:7" x14ac:dyDescent="0.2">
      <c r="A10936" s="25">
        <v>42856</v>
      </c>
      <c r="B10936" s="17" t="s">
        <v>31</v>
      </c>
      <c r="C10936" s="17" t="s">
        <v>7</v>
      </c>
      <c r="D10936" s="17">
        <v>1.0538496500000001</v>
      </c>
      <c r="E10936" s="17">
        <v>81.508782289999999</v>
      </c>
      <c r="F10936" s="17">
        <v>0.64893866</v>
      </c>
      <c r="G10936" s="17">
        <v>0.40491099000000003</v>
      </c>
    </row>
    <row r="10937" spans="1:7" x14ac:dyDescent="0.2">
      <c r="A10937" s="25">
        <v>42856</v>
      </c>
      <c r="B10937" s="17" t="s">
        <v>31</v>
      </c>
      <c r="C10937" s="17" t="s">
        <v>8</v>
      </c>
      <c r="D10937" s="17">
        <v>0.66212521999999996</v>
      </c>
      <c r="E10937" s="17">
        <v>80.814784680000002</v>
      </c>
      <c r="F10937" s="17">
        <v>9.9152989999999996E-2</v>
      </c>
      <c r="G10937" s="17">
        <v>0.56297222999999996</v>
      </c>
    </row>
    <row r="10938" spans="1:7" x14ac:dyDescent="0.2">
      <c r="A10938" s="25">
        <v>42887</v>
      </c>
      <c r="B10938" s="17" t="s">
        <v>26</v>
      </c>
      <c r="C10938" s="17" t="s">
        <v>3</v>
      </c>
      <c r="D10938" s="17">
        <v>55.490190720000001</v>
      </c>
      <c r="E10938" s="17">
        <v>90.525516289999999</v>
      </c>
      <c r="F10938" s="17">
        <v>27.50196073</v>
      </c>
      <c r="G10938" s="17">
        <v>27.988229990000001</v>
      </c>
    </row>
    <row r="10939" spans="1:7" x14ac:dyDescent="0.2">
      <c r="A10939" s="25">
        <v>42887</v>
      </c>
      <c r="B10939" s="17" t="s">
        <v>26</v>
      </c>
      <c r="C10939" s="17" t="s">
        <v>4</v>
      </c>
      <c r="D10939" s="17">
        <v>47.574087380000002</v>
      </c>
      <c r="E10939" s="17">
        <v>351.61387593000001</v>
      </c>
      <c r="F10939" s="17">
        <v>26.178586330000002</v>
      </c>
      <c r="G10939" s="17">
        <v>21.395501039999999</v>
      </c>
    </row>
    <row r="10940" spans="1:7" x14ac:dyDescent="0.2">
      <c r="A10940" s="25">
        <v>42887</v>
      </c>
      <c r="B10940" s="17" t="s">
        <v>26</v>
      </c>
      <c r="C10940" s="17" t="s">
        <v>5</v>
      </c>
      <c r="D10940" s="17">
        <v>69.064612199999999</v>
      </c>
      <c r="E10940" s="17">
        <v>1371.0335385400001</v>
      </c>
      <c r="F10940" s="17">
        <v>33.140605880000003</v>
      </c>
      <c r="G10940" s="17">
        <v>35.924006319999997</v>
      </c>
    </row>
    <row r="10941" spans="1:7" x14ac:dyDescent="0.2">
      <c r="A10941" s="25">
        <v>42887</v>
      </c>
      <c r="B10941" s="17" t="s">
        <v>26</v>
      </c>
      <c r="C10941" s="17" t="s">
        <v>6</v>
      </c>
      <c r="D10941" s="17">
        <v>44.359070840000001</v>
      </c>
      <c r="E10941" s="17">
        <v>1564.89062534</v>
      </c>
      <c r="F10941" s="17">
        <v>26.13498766</v>
      </c>
      <c r="G10941" s="17">
        <v>18.224083180000001</v>
      </c>
    </row>
    <row r="10942" spans="1:7" x14ac:dyDescent="0.2">
      <c r="A10942" s="25">
        <v>42887</v>
      </c>
      <c r="B10942" s="17" t="s">
        <v>26</v>
      </c>
      <c r="C10942" s="17" t="s">
        <v>7</v>
      </c>
      <c r="D10942" s="17">
        <v>26.62639102</v>
      </c>
      <c r="E10942" s="17">
        <v>1873.73120696</v>
      </c>
      <c r="F10942" s="17">
        <v>17.18040461</v>
      </c>
      <c r="G10942" s="17">
        <v>9.4459864099999997</v>
      </c>
    </row>
    <row r="10943" spans="1:7" x14ac:dyDescent="0.2">
      <c r="A10943" s="25">
        <v>42887</v>
      </c>
      <c r="B10943" s="17" t="s">
        <v>26</v>
      </c>
      <c r="C10943" s="17" t="s">
        <v>8</v>
      </c>
      <c r="D10943" s="17">
        <v>17.516107030000001</v>
      </c>
      <c r="E10943" s="17">
        <v>3154.3480663400001</v>
      </c>
      <c r="F10943" s="17">
        <v>15.88397353</v>
      </c>
      <c r="G10943" s="17">
        <v>1.6321334999999999</v>
      </c>
    </row>
    <row r="10944" spans="1:7" x14ac:dyDescent="0.2">
      <c r="A10944" s="25">
        <v>42887</v>
      </c>
      <c r="B10944" s="17" t="s">
        <v>27</v>
      </c>
      <c r="C10944" s="17" t="s">
        <v>3</v>
      </c>
      <c r="D10944" s="17">
        <v>36.870124150000002</v>
      </c>
      <c r="E10944" s="17">
        <v>62.176809970000001</v>
      </c>
      <c r="F10944" s="17">
        <v>28.08541709</v>
      </c>
      <c r="G10944" s="17">
        <v>8.7847070600000006</v>
      </c>
    </row>
    <row r="10945" spans="1:7" x14ac:dyDescent="0.2">
      <c r="A10945" s="25">
        <v>42887</v>
      </c>
      <c r="B10945" s="17" t="s">
        <v>27</v>
      </c>
      <c r="C10945" s="17" t="s">
        <v>4</v>
      </c>
      <c r="D10945" s="17">
        <v>35.491016700000003</v>
      </c>
      <c r="E10945" s="17">
        <v>263.48826775999999</v>
      </c>
      <c r="F10945" s="17">
        <v>27.25118895</v>
      </c>
      <c r="G10945" s="17">
        <v>8.2398277600000007</v>
      </c>
    </row>
    <row r="10946" spans="1:7" x14ac:dyDescent="0.2">
      <c r="A10946" s="25">
        <v>42887</v>
      </c>
      <c r="B10946" s="17" t="s">
        <v>27</v>
      </c>
      <c r="C10946" s="17" t="s">
        <v>5</v>
      </c>
      <c r="D10946" s="17">
        <v>41.267017950000003</v>
      </c>
      <c r="E10946" s="17">
        <v>832.87306067999998</v>
      </c>
      <c r="F10946" s="17">
        <v>32.803850670000003</v>
      </c>
      <c r="G10946" s="17">
        <v>8.4631672800000004</v>
      </c>
    </row>
    <row r="10947" spans="1:7" x14ac:dyDescent="0.2">
      <c r="A10947" s="25">
        <v>42887</v>
      </c>
      <c r="B10947" s="17" t="s">
        <v>27</v>
      </c>
      <c r="C10947" s="17" t="s">
        <v>6</v>
      </c>
      <c r="D10947" s="17">
        <v>17.357620959999998</v>
      </c>
      <c r="E10947" s="17">
        <v>644.39318390999995</v>
      </c>
      <c r="F10947" s="17">
        <v>14.19415957</v>
      </c>
      <c r="G10947" s="17">
        <v>3.1634613900000002</v>
      </c>
    </row>
    <row r="10948" spans="1:7" x14ac:dyDescent="0.2">
      <c r="A10948" s="25">
        <v>42887</v>
      </c>
      <c r="B10948" s="17" t="s">
        <v>27</v>
      </c>
      <c r="C10948" s="17" t="s">
        <v>7</v>
      </c>
      <c r="D10948" s="17">
        <v>14.41427522</v>
      </c>
      <c r="E10948" s="17">
        <v>1029.8970353300001</v>
      </c>
      <c r="F10948" s="17">
        <v>12.369621889999999</v>
      </c>
      <c r="G10948" s="17">
        <v>2.0446533200000001</v>
      </c>
    </row>
    <row r="10949" spans="1:7" x14ac:dyDescent="0.2">
      <c r="A10949" s="25">
        <v>42887</v>
      </c>
      <c r="B10949" s="17" t="s">
        <v>27</v>
      </c>
      <c r="C10949" s="17" t="s">
        <v>8</v>
      </c>
      <c r="D10949" s="17">
        <v>12.751354879999999</v>
      </c>
      <c r="E10949" s="17">
        <v>2282.5397114500001</v>
      </c>
      <c r="F10949" s="17">
        <v>10.369957429999999</v>
      </c>
      <c r="G10949" s="17">
        <v>2.3813974500000001</v>
      </c>
    </row>
    <row r="10950" spans="1:7" x14ac:dyDescent="0.2">
      <c r="A10950" s="25">
        <v>42887</v>
      </c>
      <c r="B10950" s="17" t="s">
        <v>28</v>
      </c>
      <c r="C10950" s="17" t="s">
        <v>3</v>
      </c>
      <c r="D10950" s="17">
        <v>26.195690429999999</v>
      </c>
      <c r="E10950" s="17">
        <v>43.492540169999998</v>
      </c>
      <c r="F10950" s="17">
        <v>16.272204810000002</v>
      </c>
      <c r="G10950" s="17">
        <v>9.9234856199999992</v>
      </c>
    </row>
    <row r="10951" spans="1:7" x14ac:dyDescent="0.2">
      <c r="A10951" s="25">
        <v>42887</v>
      </c>
      <c r="B10951" s="17" t="s">
        <v>28</v>
      </c>
      <c r="C10951" s="17" t="s">
        <v>4</v>
      </c>
      <c r="D10951" s="17">
        <v>20.2000344</v>
      </c>
      <c r="E10951" s="17">
        <v>141.41924809</v>
      </c>
      <c r="F10951" s="17">
        <v>14.48621408</v>
      </c>
      <c r="G10951" s="17">
        <v>5.71382032</v>
      </c>
    </row>
    <row r="10952" spans="1:7" x14ac:dyDescent="0.2">
      <c r="A10952" s="25">
        <v>42887</v>
      </c>
      <c r="B10952" s="17" t="s">
        <v>28</v>
      </c>
      <c r="C10952" s="17" t="s">
        <v>5</v>
      </c>
      <c r="D10952" s="17">
        <v>19.904970850000002</v>
      </c>
      <c r="E10952" s="17">
        <v>371.75715414000001</v>
      </c>
      <c r="F10952" s="17">
        <v>16.629240289999998</v>
      </c>
      <c r="G10952" s="17">
        <v>3.27573056</v>
      </c>
    </row>
    <row r="10953" spans="1:7" x14ac:dyDescent="0.2">
      <c r="A10953" s="25">
        <v>42887</v>
      </c>
      <c r="B10953" s="17" t="s">
        <v>28</v>
      </c>
      <c r="C10953" s="17" t="s">
        <v>6</v>
      </c>
      <c r="D10953" s="17">
        <v>13.570760050000001</v>
      </c>
      <c r="E10953" s="17">
        <v>477.76013769000002</v>
      </c>
      <c r="F10953" s="17">
        <v>10.726117070000001</v>
      </c>
      <c r="G10953" s="17">
        <v>2.8446429900000001</v>
      </c>
    </row>
    <row r="10954" spans="1:7" x14ac:dyDescent="0.2">
      <c r="A10954" s="25">
        <v>42887</v>
      </c>
      <c r="B10954" s="17" t="s">
        <v>28</v>
      </c>
      <c r="C10954" s="17" t="s">
        <v>7</v>
      </c>
      <c r="D10954" s="17">
        <v>9.3671808399999996</v>
      </c>
      <c r="E10954" s="17">
        <v>648.54791124999997</v>
      </c>
      <c r="F10954" s="17">
        <v>8.9723799700000004</v>
      </c>
      <c r="G10954" s="17">
        <v>0.39480087000000003</v>
      </c>
    </row>
    <row r="10955" spans="1:7" x14ac:dyDescent="0.2">
      <c r="A10955" s="25">
        <v>42887</v>
      </c>
      <c r="B10955" s="17" t="s">
        <v>28</v>
      </c>
      <c r="C10955" s="17" t="s">
        <v>8</v>
      </c>
      <c r="D10955" s="17">
        <v>15.769071329999999</v>
      </c>
      <c r="E10955" s="17">
        <v>3567.0416406899999</v>
      </c>
      <c r="F10955" s="17">
        <v>13.380045450000001</v>
      </c>
      <c r="G10955" s="17">
        <v>2.3890258800000002</v>
      </c>
    </row>
    <row r="10956" spans="1:7" x14ac:dyDescent="0.2">
      <c r="A10956" s="25">
        <v>42887</v>
      </c>
      <c r="B10956" s="17" t="s">
        <v>29</v>
      </c>
      <c r="C10956" s="17" t="s">
        <v>3</v>
      </c>
      <c r="D10956" s="17">
        <v>18.106875039999998</v>
      </c>
      <c r="E10956" s="17">
        <v>29.61525477</v>
      </c>
      <c r="F10956" s="17">
        <v>12.51170263</v>
      </c>
      <c r="G10956" s="17">
        <v>5.59517241</v>
      </c>
    </row>
    <row r="10957" spans="1:7" x14ac:dyDescent="0.2">
      <c r="A10957" s="25">
        <v>42887</v>
      </c>
      <c r="B10957" s="17" t="s">
        <v>29</v>
      </c>
      <c r="C10957" s="17" t="s">
        <v>4</v>
      </c>
      <c r="D10957" s="17">
        <v>12.85842538</v>
      </c>
      <c r="E10957" s="17">
        <v>95.708366139999995</v>
      </c>
      <c r="F10957" s="17">
        <v>10.151379049999999</v>
      </c>
      <c r="G10957" s="17">
        <v>2.7070463299999998</v>
      </c>
    </row>
    <row r="10958" spans="1:7" x14ac:dyDescent="0.2">
      <c r="A10958" s="25">
        <v>42887</v>
      </c>
      <c r="B10958" s="17" t="s">
        <v>29</v>
      </c>
      <c r="C10958" s="17" t="s">
        <v>5</v>
      </c>
      <c r="D10958" s="17">
        <v>30.07314272</v>
      </c>
      <c r="E10958" s="17">
        <v>584.49908309</v>
      </c>
      <c r="F10958" s="17">
        <v>25.128753060000001</v>
      </c>
      <c r="G10958" s="17">
        <v>4.9443896599999997</v>
      </c>
    </row>
    <row r="10959" spans="1:7" x14ac:dyDescent="0.2">
      <c r="A10959" s="25">
        <v>42887</v>
      </c>
      <c r="B10959" s="17" t="s">
        <v>29</v>
      </c>
      <c r="C10959" s="17" t="s">
        <v>6</v>
      </c>
      <c r="D10959" s="17">
        <v>10.64451992</v>
      </c>
      <c r="E10959" s="17">
        <v>392.04112085000003</v>
      </c>
      <c r="F10959" s="17">
        <v>8.9020864399999997</v>
      </c>
      <c r="G10959" s="17">
        <v>1.7424334800000001</v>
      </c>
    </row>
    <row r="10960" spans="1:7" x14ac:dyDescent="0.2">
      <c r="A10960" s="25">
        <v>42887</v>
      </c>
      <c r="B10960" s="17" t="s">
        <v>29</v>
      </c>
      <c r="C10960" s="17" t="s">
        <v>7</v>
      </c>
      <c r="D10960" s="17">
        <v>10.15087977</v>
      </c>
      <c r="E10960" s="17">
        <v>738.78602420000004</v>
      </c>
      <c r="F10960" s="17">
        <v>8.6549738999999999</v>
      </c>
      <c r="G10960" s="17">
        <v>1.4959058700000001</v>
      </c>
    </row>
    <row r="10961" spans="1:7" x14ac:dyDescent="0.2">
      <c r="A10961" s="25">
        <v>42887</v>
      </c>
      <c r="B10961" s="17" t="s">
        <v>29</v>
      </c>
      <c r="C10961" s="17" t="s">
        <v>8</v>
      </c>
      <c r="D10961" s="17">
        <v>20.162490009999999</v>
      </c>
      <c r="E10961" s="17">
        <v>5829.84182444</v>
      </c>
      <c r="F10961" s="17">
        <v>16.82533299</v>
      </c>
      <c r="G10961" s="17">
        <v>3.3371570199999998</v>
      </c>
    </row>
    <row r="10962" spans="1:7" x14ac:dyDescent="0.2">
      <c r="A10962" s="25">
        <v>42887</v>
      </c>
      <c r="B10962" s="17" t="s">
        <v>30</v>
      </c>
      <c r="C10962" s="17" t="s">
        <v>3</v>
      </c>
      <c r="D10962" s="17">
        <v>11.825408100000001</v>
      </c>
      <c r="E10962" s="17">
        <v>17.191200030000001</v>
      </c>
      <c r="F10962" s="17">
        <v>7.4045999699999996</v>
      </c>
      <c r="G10962" s="17">
        <v>4.4208081300000002</v>
      </c>
    </row>
    <row r="10963" spans="1:7" x14ac:dyDescent="0.2">
      <c r="A10963" s="25">
        <v>42887</v>
      </c>
      <c r="B10963" s="17" t="s">
        <v>30</v>
      </c>
      <c r="C10963" s="17" t="s">
        <v>4</v>
      </c>
      <c r="D10963" s="17">
        <v>11.07011791</v>
      </c>
      <c r="E10963" s="17">
        <v>84.258750059999997</v>
      </c>
      <c r="F10963" s="17">
        <v>9.3724114299999997</v>
      </c>
      <c r="G10963" s="17">
        <v>1.69770647</v>
      </c>
    </row>
    <row r="10964" spans="1:7" x14ac:dyDescent="0.2">
      <c r="A10964" s="25">
        <v>42887</v>
      </c>
      <c r="B10964" s="17" t="s">
        <v>30</v>
      </c>
      <c r="C10964" s="17" t="s">
        <v>5</v>
      </c>
      <c r="D10964" s="17">
        <v>12.983166750000001</v>
      </c>
      <c r="E10964" s="17">
        <v>263.69943907999999</v>
      </c>
      <c r="F10964" s="17">
        <v>10.263116460000001</v>
      </c>
      <c r="G10964" s="17">
        <v>2.7200502900000001</v>
      </c>
    </row>
    <row r="10965" spans="1:7" x14ac:dyDescent="0.2">
      <c r="A10965" s="25">
        <v>42887</v>
      </c>
      <c r="B10965" s="17" t="s">
        <v>30</v>
      </c>
      <c r="C10965" s="17" t="s">
        <v>6</v>
      </c>
      <c r="D10965" s="17">
        <v>12.02677459</v>
      </c>
      <c r="E10965" s="17">
        <v>448.33896831999999</v>
      </c>
      <c r="F10965" s="17">
        <v>8.2502725199999993</v>
      </c>
      <c r="G10965" s="17">
        <v>3.7765020699999998</v>
      </c>
    </row>
    <row r="10966" spans="1:7" x14ac:dyDescent="0.2">
      <c r="A10966" s="25">
        <v>42887</v>
      </c>
      <c r="B10966" s="17" t="s">
        <v>30</v>
      </c>
      <c r="C10966" s="17" t="s">
        <v>7</v>
      </c>
      <c r="D10966" s="17">
        <v>11.245181069999999</v>
      </c>
      <c r="E10966" s="17">
        <v>806.95171844000004</v>
      </c>
      <c r="F10966" s="17">
        <v>8.9323567500000003</v>
      </c>
      <c r="G10966" s="17">
        <v>2.3128243199999998</v>
      </c>
    </row>
    <row r="10967" spans="1:7" x14ac:dyDescent="0.2">
      <c r="A10967" s="25">
        <v>42887</v>
      </c>
      <c r="B10967" s="17" t="s">
        <v>30</v>
      </c>
      <c r="C10967" s="17" t="s">
        <v>8</v>
      </c>
      <c r="D10967" s="17">
        <v>17.171247390000001</v>
      </c>
      <c r="E10967" s="17">
        <v>4163.88466522</v>
      </c>
      <c r="F10967" s="17">
        <v>11.242851740000001</v>
      </c>
      <c r="G10967" s="17">
        <v>5.9283956499999997</v>
      </c>
    </row>
    <row r="10968" spans="1:7" x14ac:dyDescent="0.2">
      <c r="A10968" s="25">
        <v>42887</v>
      </c>
      <c r="B10968" s="17" t="s">
        <v>31</v>
      </c>
      <c r="C10968" s="17" t="s">
        <v>4</v>
      </c>
      <c r="D10968" s="17">
        <v>0.45406647</v>
      </c>
      <c r="E10968" s="17">
        <v>4.5425693100000002</v>
      </c>
      <c r="F10968" s="17">
        <v>0.11327854</v>
      </c>
      <c r="G10968" s="17">
        <v>0.34078793000000002</v>
      </c>
    </row>
    <row r="10969" spans="1:7" x14ac:dyDescent="0.2">
      <c r="A10969" s="25">
        <v>42887</v>
      </c>
      <c r="B10969" s="17" t="s">
        <v>31</v>
      </c>
      <c r="C10969" s="17" t="s">
        <v>5</v>
      </c>
      <c r="D10969" s="17">
        <v>0.88034575000000004</v>
      </c>
      <c r="E10969" s="17">
        <v>14.90145371</v>
      </c>
      <c r="F10969" s="17">
        <v>0.20168083000000001</v>
      </c>
      <c r="G10969" s="17">
        <v>0.67866492</v>
      </c>
    </row>
    <row r="10970" spans="1:7" x14ac:dyDescent="0.2">
      <c r="A10970" s="25">
        <v>42887</v>
      </c>
      <c r="B10970" s="17" t="s">
        <v>31</v>
      </c>
      <c r="C10970" s="17" t="s">
        <v>6</v>
      </c>
      <c r="D10970" s="17">
        <v>0.71791616000000003</v>
      </c>
      <c r="E10970" s="17">
        <v>24.208143509999999</v>
      </c>
      <c r="F10970" s="17">
        <v>0.71791616000000003</v>
      </c>
      <c r="G10970" s="17">
        <v>0</v>
      </c>
    </row>
    <row r="10971" spans="1:7" x14ac:dyDescent="0.2">
      <c r="A10971" s="25">
        <v>42887</v>
      </c>
      <c r="B10971" s="17" t="s">
        <v>31</v>
      </c>
      <c r="C10971" s="17" t="s">
        <v>7</v>
      </c>
      <c r="D10971" s="17">
        <v>0.85044255000000002</v>
      </c>
      <c r="E10971" s="17">
        <v>53.699142379999998</v>
      </c>
      <c r="F10971" s="17">
        <v>0.47139734999999999</v>
      </c>
      <c r="G10971" s="17">
        <v>0.37904518999999998</v>
      </c>
    </row>
    <row r="10972" spans="1:7" x14ac:dyDescent="0.2">
      <c r="A10972" s="25">
        <v>42887</v>
      </c>
      <c r="B10972" s="17" t="s">
        <v>31</v>
      </c>
      <c r="C10972" s="17" t="s">
        <v>8</v>
      </c>
      <c r="D10972" s="17">
        <v>1.22236951</v>
      </c>
      <c r="E10972" s="17">
        <v>246.59639916</v>
      </c>
      <c r="F10972" s="17">
        <v>0.46071838999999998</v>
      </c>
      <c r="G10972" s="17">
        <v>0.76165112000000001</v>
      </c>
    </row>
    <row r="10973" spans="1:7" x14ac:dyDescent="0.2">
      <c r="A10973" s="25">
        <v>42917</v>
      </c>
      <c r="B10973" s="17" t="s">
        <v>26</v>
      </c>
      <c r="C10973" s="17" t="s">
        <v>3</v>
      </c>
      <c r="D10973" s="17">
        <v>53.885716219999999</v>
      </c>
      <c r="E10973" s="17">
        <v>90.368354350000004</v>
      </c>
      <c r="F10973" s="17">
        <v>23.62277289</v>
      </c>
      <c r="G10973" s="17">
        <v>30.262943329999999</v>
      </c>
    </row>
    <row r="10974" spans="1:7" x14ac:dyDescent="0.2">
      <c r="A10974" s="25">
        <v>42917</v>
      </c>
      <c r="B10974" s="17" t="s">
        <v>26</v>
      </c>
      <c r="C10974" s="17" t="s">
        <v>4</v>
      </c>
      <c r="D10974" s="17">
        <v>53.905569540000002</v>
      </c>
      <c r="E10974" s="17">
        <v>377.54564027999999</v>
      </c>
      <c r="F10974" s="17">
        <v>24.613584830000001</v>
      </c>
      <c r="G10974" s="17">
        <v>29.291984710000001</v>
      </c>
    </row>
    <row r="10975" spans="1:7" x14ac:dyDescent="0.2">
      <c r="A10975" s="25">
        <v>42917</v>
      </c>
      <c r="B10975" s="17" t="s">
        <v>26</v>
      </c>
      <c r="C10975" s="17" t="s">
        <v>5</v>
      </c>
      <c r="D10975" s="17">
        <v>42.632026969999998</v>
      </c>
      <c r="E10975" s="17">
        <v>824.78907875000004</v>
      </c>
      <c r="F10975" s="17">
        <v>21.439578860000001</v>
      </c>
      <c r="G10975" s="17">
        <v>21.192448110000001</v>
      </c>
    </row>
    <row r="10976" spans="1:7" x14ac:dyDescent="0.2">
      <c r="A10976" s="25">
        <v>42917</v>
      </c>
      <c r="B10976" s="17" t="s">
        <v>26</v>
      </c>
      <c r="C10976" s="17" t="s">
        <v>6</v>
      </c>
      <c r="D10976" s="17">
        <v>65.146470019999995</v>
      </c>
      <c r="E10976" s="17">
        <v>2036.4031580000001</v>
      </c>
      <c r="F10976" s="17">
        <v>36.471305979999997</v>
      </c>
      <c r="G10976" s="17">
        <v>28.675164039999999</v>
      </c>
    </row>
    <row r="10977" spans="1:7" x14ac:dyDescent="0.2">
      <c r="A10977" s="25">
        <v>42917</v>
      </c>
      <c r="B10977" s="17" t="s">
        <v>26</v>
      </c>
      <c r="C10977" s="17" t="s">
        <v>7</v>
      </c>
      <c r="D10977" s="17">
        <v>24.718361030000001</v>
      </c>
      <c r="E10977" s="17">
        <v>1686.1669588899999</v>
      </c>
      <c r="F10977" s="17">
        <v>15.63899056</v>
      </c>
      <c r="G10977" s="17">
        <v>9.0793704700000006</v>
      </c>
    </row>
    <row r="10978" spans="1:7" x14ac:dyDescent="0.2">
      <c r="A10978" s="25">
        <v>42917</v>
      </c>
      <c r="B10978" s="17" t="s">
        <v>26</v>
      </c>
      <c r="C10978" s="17" t="s">
        <v>8</v>
      </c>
      <c r="D10978" s="17">
        <v>21.5361382</v>
      </c>
      <c r="E10978" s="17">
        <v>3577.0003061900002</v>
      </c>
      <c r="F10978" s="17">
        <v>14.28794295</v>
      </c>
      <c r="G10978" s="17">
        <v>7.2481952500000002</v>
      </c>
    </row>
    <row r="10979" spans="1:7" x14ac:dyDescent="0.2">
      <c r="A10979" s="25">
        <v>42917</v>
      </c>
      <c r="B10979" s="17" t="s">
        <v>27</v>
      </c>
      <c r="C10979" s="17" t="s">
        <v>3</v>
      </c>
      <c r="D10979" s="17">
        <v>44.29876324</v>
      </c>
      <c r="E10979" s="17">
        <v>68.494082860000006</v>
      </c>
      <c r="F10979" s="17">
        <v>33.365520760000003</v>
      </c>
      <c r="G10979" s="17">
        <v>10.93324247</v>
      </c>
    </row>
    <row r="10980" spans="1:7" x14ac:dyDescent="0.2">
      <c r="A10980" s="25">
        <v>42917</v>
      </c>
      <c r="B10980" s="17" t="s">
        <v>27</v>
      </c>
      <c r="C10980" s="17" t="s">
        <v>4</v>
      </c>
      <c r="D10980" s="17">
        <v>38.211176520000002</v>
      </c>
      <c r="E10980" s="17">
        <v>265.22817375</v>
      </c>
      <c r="F10980" s="17">
        <v>31.149458360000001</v>
      </c>
      <c r="G10980" s="17">
        <v>7.0617181699999998</v>
      </c>
    </row>
    <row r="10981" spans="1:7" x14ac:dyDescent="0.2">
      <c r="A10981" s="25">
        <v>42917</v>
      </c>
      <c r="B10981" s="17" t="s">
        <v>27</v>
      </c>
      <c r="C10981" s="17" t="s">
        <v>5</v>
      </c>
      <c r="D10981" s="17">
        <v>27.646472459999998</v>
      </c>
      <c r="E10981" s="17">
        <v>516.69972754000003</v>
      </c>
      <c r="F10981" s="17">
        <v>21.841123620000001</v>
      </c>
      <c r="G10981" s="17">
        <v>5.8053488399999997</v>
      </c>
    </row>
    <row r="10982" spans="1:7" x14ac:dyDescent="0.2">
      <c r="A10982" s="25">
        <v>42917</v>
      </c>
      <c r="B10982" s="17" t="s">
        <v>27</v>
      </c>
      <c r="C10982" s="17" t="s">
        <v>6</v>
      </c>
      <c r="D10982" s="17">
        <v>25.06972064</v>
      </c>
      <c r="E10982" s="17">
        <v>778.55018357999995</v>
      </c>
      <c r="F10982" s="17">
        <v>19.31523181</v>
      </c>
      <c r="G10982" s="17">
        <v>5.7544888399999996</v>
      </c>
    </row>
    <row r="10983" spans="1:7" x14ac:dyDescent="0.2">
      <c r="A10983" s="25">
        <v>42917</v>
      </c>
      <c r="B10983" s="17" t="s">
        <v>27</v>
      </c>
      <c r="C10983" s="17" t="s">
        <v>7</v>
      </c>
      <c r="D10983" s="17">
        <v>13.87627835</v>
      </c>
      <c r="E10983" s="17">
        <v>978.87980459000005</v>
      </c>
      <c r="F10983" s="17">
        <v>11.52920645</v>
      </c>
      <c r="G10983" s="17">
        <v>2.3470719</v>
      </c>
    </row>
    <row r="10984" spans="1:7" x14ac:dyDescent="0.2">
      <c r="A10984" s="25">
        <v>42917</v>
      </c>
      <c r="B10984" s="17" t="s">
        <v>27</v>
      </c>
      <c r="C10984" s="17" t="s">
        <v>8</v>
      </c>
      <c r="D10984" s="17">
        <v>12.750581779999999</v>
      </c>
      <c r="E10984" s="17">
        <v>2457.4933619200001</v>
      </c>
      <c r="F10984" s="17">
        <v>11.226700940000001</v>
      </c>
      <c r="G10984" s="17">
        <v>1.5238808399999999</v>
      </c>
    </row>
    <row r="10985" spans="1:7" x14ac:dyDescent="0.2">
      <c r="A10985" s="25">
        <v>42917</v>
      </c>
      <c r="B10985" s="17" t="s">
        <v>28</v>
      </c>
      <c r="C10985" s="17" t="s">
        <v>3</v>
      </c>
      <c r="D10985" s="17">
        <v>17.192807330000001</v>
      </c>
      <c r="E10985" s="17">
        <v>30.20702876</v>
      </c>
      <c r="F10985" s="17">
        <v>11.29685973</v>
      </c>
      <c r="G10985" s="17">
        <v>5.8959475899999996</v>
      </c>
    </row>
    <row r="10986" spans="1:7" x14ac:dyDescent="0.2">
      <c r="A10986" s="25">
        <v>42917</v>
      </c>
      <c r="B10986" s="17" t="s">
        <v>28</v>
      </c>
      <c r="C10986" s="17" t="s">
        <v>4</v>
      </c>
      <c r="D10986" s="17">
        <v>20.746762700000001</v>
      </c>
      <c r="E10986" s="17">
        <v>151.78657122999999</v>
      </c>
      <c r="F10986" s="17">
        <v>15.45360194</v>
      </c>
      <c r="G10986" s="17">
        <v>5.2931607500000002</v>
      </c>
    </row>
    <row r="10987" spans="1:7" x14ac:dyDescent="0.2">
      <c r="A10987" s="25">
        <v>42917</v>
      </c>
      <c r="B10987" s="17" t="s">
        <v>28</v>
      </c>
      <c r="C10987" s="17" t="s">
        <v>5</v>
      </c>
      <c r="D10987" s="17">
        <v>15.715445450000001</v>
      </c>
      <c r="E10987" s="17">
        <v>300.69170879000001</v>
      </c>
      <c r="F10987" s="17">
        <v>13.408462610000001</v>
      </c>
      <c r="G10987" s="17">
        <v>2.3069828399999999</v>
      </c>
    </row>
    <row r="10988" spans="1:7" x14ac:dyDescent="0.2">
      <c r="A10988" s="25">
        <v>42917</v>
      </c>
      <c r="B10988" s="17" t="s">
        <v>28</v>
      </c>
      <c r="C10988" s="17" t="s">
        <v>6</v>
      </c>
      <c r="D10988" s="17">
        <v>16.912872530000001</v>
      </c>
      <c r="E10988" s="17">
        <v>576.42855239999994</v>
      </c>
      <c r="F10988" s="17">
        <v>12.15265185</v>
      </c>
      <c r="G10988" s="17">
        <v>4.7602206799999998</v>
      </c>
    </row>
    <row r="10989" spans="1:7" x14ac:dyDescent="0.2">
      <c r="A10989" s="25">
        <v>42917</v>
      </c>
      <c r="B10989" s="17" t="s">
        <v>28</v>
      </c>
      <c r="C10989" s="17" t="s">
        <v>7</v>
      </c>
      <c r="D10989" s="17">
        <v>15.11877099</v>
      </c>
      <c r="E10989" s="17">
        <v>1009.79362844</v>
      </c>
      <c r="F10989" s="17">
        <v>13.04676362</v>
      </c>
      <c r="G10989" s="17">
        <v>2.0720073600000002</v>
      </c>
    </row>
    <row r="10990" spans="1:7" x14ac:dyDescent="0.2">
      <c r="A10990" s="25">
        <v>42917</v>
      </c>
      <c r="B10990" s="17" t="s">
        <v>28</v>
      </c>
      <c r="C10990" s="17" t="s">
        <v>8</v>
      </c>
      <c r="D10990" s="17">
        <v>14.71351786</v>
      </c>
      <c r="E10990" s="17">
        <v>3227.0125225199999</v>
      </c>
      <c r="F10990" s="17">
        <v>13.67693903</v>
      </c>
      <c r="G10990" s="17">
        <v>1.0365788300000001</v>
      </c>
    </row>
    <row r="10991" spans="1:7" x14ac:dyDescent="0.2">
      <c r="A10991" s="25">
        <v>42917</v>
      </c>
      <c r="B10991" s="17" t="s">
        <v>29</v>
      </c>
      <c r="C10991" s="17" t="s">
        <v>3</v>
      </c>
      <c r="D10991" s="17">
        <v>18.70147953</v>
      </c>
      <c r="E10991" s="17">
        <v>31.162195029999999</v>
      </c>
      <c r="F10991" s="17">
        <v>14.30175805</v>
      </c>
      <c r="G10991" s="17">
        <v>4.3997214800000002</v>
      </c>
    </row>
    <row r="10992" spans="1:7" x14ac:dyDescent="0.2">
      <c r="A10992" s="25">
        <v>42917</v>
      </c>
      <c r="B10992" s="17" t="s">
        <v>29</v>
      </c>
      <c r="C10992" s="17" t="s">
        <v>4</v>
      </c>
      <c r="D10992" s="17">
        <v>16.280965630000001</v>
      </c>
      <c r="E10992" s="17">
        <v>107.94875279</v>
      </c>
      <c r="F10992" s="17">
        <v>14.02249247</v>
      </c>
      <c r="G10992" s="17">
        <v>2.2584731599999999</v>
      </c>
    </row>
    <row r="10993" spans="1:7" x14ac:dyDescent="0.2">
      <c r="A10993" s="25">
        <v>42917</v>
      </c>
      <c r="B10993" s="17" t="s">
        <v>29</v>
      </c>
      <c r="C10993" s="17" t="s">
        <v>5</v>
      </c>
      <c r="D10993" s="17">
        <v>21.580968080000002</v>
      </c>
      <c r="E10993" s="17">
        <v>392.42650122999999</v>
      </c>
      <c r="F10993" s="17">
        <v>18.44362022</v>
      </c>
      <c r="G10993" s="17">
        <v>3.1373478600000002</v>
      </c>
    </row>
    <row r="10994" spans="1:7" x14ac:dyDescent="0.2">
      <c r="A10994" s="25">
        <v>42917</v>
      </c>
      <c r="B10994" s="17" t="s">
        <v>29</v>
      </c>
      <c r="C10994" s="17" t="s">
        <v>6</v>
      </c>
      <c r="D10994" s="17">
        <v>14.605160359999999</v>
      </c>
      <c r="E10994" s="17">
        <v>466.75529596000001</v>
      </c>
      <c r="F10994" s="17">
        <v>11.1202375</v>
      </c>
      <c r="G10994" s="17">
        <v>3.4849228600000002</v>
      </c>
    </row>
    <row r="10995" spans="1:7" x14ac:dyDescent="0.2">
      <c r="A10995" s="25">
        <v>42917</v>
      </c>
      <c r="B10995" s="17" t="s">
        <v>29</v>
      </c>
      <c r="C10995" s="17" t="s">
        <v>7</v>
      </c>
      <c r="D10995" s="17">
        <v>7.9517564399999996</v>
      </c>
      <c r="E10995" s="17">
        <v>554.59552135000001</v>
      </c>
      <c r="F10995" s="17">
        <v>6.6745515700000002</v>
      </c>
      <c r="G10995" s="17">
        <v>1.27720487</v>
      </c>
    </row>
    <row r="10996" spans="1:7" x14ac:dyDescent="0.2">
      <c r="A10996" s="25">
        <v>42917</v>
      </c>
      <c r="B10996" s="17" t="s">
        <v>29</v>
      </c>
      <c r="C10996" s="17" t="s">
        <v>8</v>
      </c>
      <c r="D10996" s="17">
        <v>19.901193370000001</v>
      </c>
      <c r="E10996" s="17">
        <v>5013.1675109199996</v>
      </c>
      <c r="F10996" s="17">
        <v>17.335004059999999</v>
      </c>
      <c r="G10996" s="17">
        <v>2.5661893099999999</v>
      </c>
    </row>
    <row r="10997" spans="1:7" x14ac:dyDescent="0.2">
      <c r="A10997" s="25">
        <v>42917</v>
      </c>
      <c r="B10997" s="17" t="s">
        <v>30</v>
      </c>
      <c r="C10997" s="17" t="s">
        <v>3</v>
      </c>
      <c r="D10997" s="17">
        <v>16.017305</v>
      </c>
      <c r="E10997" s="17">
        <v>28.97170509</v>
      </c>
      <c r="F10997" s="17">
        <v>10.95913118</v>
      </c>
      <c r="G10997" s="17">
        <v>5.0581738200000004</v>
      </c>
    </row>
    <row r="10998" spans="1:7" x14ac:dyDescent="0.2">
      <c r="A10998" s="25">
        <v>42917</v>
      </c>
      <c r="B10998" s="17" t="s">
        <v>30</v>
      </c>
      <c r="C10998" s="17" t="s">
        <v>4</v>
      </c>
      <c r="D10998" s="17">
        <v>15.091995020000001</v>
      </c>
      <c r="E10998" s="17">
        <v>104.21359047999999</v>
      </c>
      <c r="F10998" s="17">
        <v>10.590405840000001</v>
      </c>
      <c r="G10998" s="17">
        <v>4.5015891799999999</v>
      </c>
    </row>
    <row r="10999" spans="1:7" x14ac:dyDescent="0.2">
      <c r="A10999" s="25">
        <v>42917</v>
      </c>
      <c r="B10999" s="17" t="s">
        <v>30</v>
      </c>
      <c r="C10999" s="17" t="s">
        <v>5</v>
      </c>
      <c r="D10999" s="17">
        <v>8.4237545100000002</v>
      </c>
      <c r="E10999" s="17">
        <v>170.71274892</v>
      </c>
      <c r="F10999" s="17">
        <v>5.5899828300000003</v>
      </c>
      <c r="G10999" s="17">
        <v>2.8337716799999999</v>
      </c>
    </row>
    <row r="11000" spans="1:7" x14ac:dyDescent="0.2">
      <c r="A11000" s="25">
        <v>42917</v>
      </c>
      <c r="B11000" s="17" t="s">
        <v>30</v>
      </c>
      <c r="C11000" s="17" t="s">
        <v>6</v>
      </c>
      <c r="D11000" s="17">
        <v>9.7336030299999994</v>
      </c>
      <c r="E11000" s="17">
        <v>357.83014142000002</v>
      </c>
      <c r="F11000" s="17">
        <v>8.2591478600000006</v>
      </c>
      <c r="G11000" s="17">
        <v>1.4744551699999999</v>
      </c>
    </row>
    <row r="11001" spans="1:7" x14ac:dyDescent="0.2">
      <c r="A11001" s="25">
        <v>42917</v>
      </c>
      <c r="B11001" s="17" t="s">
        <v>30</v>
      </c>
      <c r="C11001" s="17" t="s">
        <v>7</v>
      </c>
      <c r="D11001" s="17">
        <v>14.710978559999999</v>
      </c>
      <c r="E11001" s="17">
        <v>979.36607700000002</v>
      </c>
      <c r="F11001" s="17">
        <v>10.11432005</v>
      </c>
      <c r="G11001" s="17">
        <v>4.5966585100000001</v>
      </c>
    </row>
    <row r="11002" spans="1:7" x14ac:dyDescent="0.2">
      <c r="A11002" s="25">
        <v>42917</v>
      </c>
      <c r="B11002" s="17" t="s">
        <v>30</v>
      </c>
      <c r="C11002" s="17" t="s">
        <v>8</v>
      </c>
      <c r="D11002" s="17">
        <v>16.971702010000001</v>
      </c>
      <c r="E11002" s="17">
        <v>3964.7372213100002</v>
      </c>
      <c r="F11002" s="17">
        <v>11.24749276</v>
      </c>
      <c r="G11002" s="17">
        <v>5.7242092500000004</v>
      </c>
    </row>
    <row r="11003" spans="1:7" x14ac:dyDescent="0.2">
      <c r="A11003" s="25">
        <v>42917</v>
      </c>
      <c r="B11003" s="17" t="s">
        <v>31</v>
      </c>
      <c r="C11003" s="17" t="s">
        <v>3</v>
      </c>
      <c r="D11003" s="17">
        <v>4.0090410099999998</v>
      </c>
      <c r="E11003" s="17">
        <v>4.8148297500000004</v>
      </c>
      <c r="F11003" s="17">
        <v>0.37742639</v>
      </c>
      <c r="G11003" s="17">
        <v>3.6316146200000001</v>
      </c>
    </row>
    <row r="11004" spans="1:7" x14ac:dyDescent="0.2">
      <c r="A11004" s="25">
        <v>42917</v>
      </c>
      <c r="B11004" s="17" t="s">
        <v>31</v>
      </c>
      <c r="C11004" s="17" t="s">
        <v>4</v>
      </c>
      <c r="D11004" s="17">
        <v>0.83164822000000005</v>
      </c>
      <c r="E11004" s="17">
        <v>7.0777879300000004</v>
      </c>
      <c r="F11004" s="17">
        <v>0.51758563000000002</v>
      </c>
      <c r="G11004" s="17">
        <v>0.31406258999999997</v>
      </c>
    </row>
    <row r="11005" spans="1:7" x14ac:dyDescent="0.2">
      <c r="A11005" s="25">
        <v>42917</v>
      </c>
      <c r="B11005" s="17" t="s">
        <v>31</v>
      </c>
      <c r="C11005" s="17" t="s">
        <v>5</v>
      </c>
      <c r="D11005" s="17">
        <v>1.14652128</v>
      </c>
      <c r="E11005" s="17">
        <v>22.188963000000001</v>
      </c>
      <c r="F11005" s="17">
        <v>1.0359988499999999</v>
      </c>
      <c r="G11005" s="17">
        <v>0.11052243</v>
      </c>
    </row>
    <row r="11006" spans="1:7" x14ac:dyDescent="0.2">
      <c r="A11006" s="25">
        <v>42917</v>
      </c>
      <c r="B11006" s="17" t="s">
        <v>31</v>
      </c>
      <c r="C11006" s="17" t="s">
        <v>6</v>
      </c>
      <c r="D11006" s="17">
        <v>1.13511579</v>
      </c>
      <c r="E11006" s="17">
        <v>34.844057409999998</v>
      </c>
      <c r="F11006" s="17">
        <v>0.44513072999999997</v>
      </c>
      <c r="G11006" s="17">
        <v>0.68998506000000004</v>
      </c>
    </row>
    <row r="11007" spans="1:7" x14ac:dyDescent="0.2">
      <c r="A11007" s="25">
        <v>42917</v>
      </c>
      <c r="B11007" s="17" t="s">
        <v>31</v>
      </c>
      <c r="C11007" s="17" t="s">
        <v>7</v>
      </c>
      <c r="D11007" s="17">
        <v>1.4259947399999999</v>
      </c>
      <c r="E11007" s="17">
        <v>106.97779924</v>
      </c>
      <c r="F11007" s="17">
        <v>1.00190873</v>
      </c>
      <c r="G11007" s="17">
        <v>0.42408601000000001</v>
      </c>
    </row>
    <row r="11008" spans="1:7" x14ac:dyDescent="0.2">
      <c r="A11008" s="25">
        <v>42917</v>
      </c>
      <c r="B11008" s="17" t="s">
        <v>31</v>
      </c>
      <c r="C11008" s="17" t="s">
        <v>8</v>
      </c>
      <c r="D11008" s="17">
        <v>7.5086139999999996E-2</v>
      </c>
      <c r="E11008" s="17">
        <v>12.163955250000001</v>
      </c>
      <c r="F11008" s="17">
        <v>7.5086139999999996E-2</v>
      </c>
      <c r="G11008" s="17">
        <v>0</v>
      </c>
    </row>
    <row r="11009" spans="1:7" x14ac:dyDescent="0.2">
      <c r="A11009" s="25">
        <v>42948</v>
      </c>
      <c r="B11009" s="17" t="s">
        <v>26</v>
      </c>
      <c r="C11009" s="17" t="s">
        <v>3</v>
      </c>
      <c r="D11009" s="17">
        <v>50.766857289999997</v>
      </c>
      <c r="E11009" s="17">
        <v>76.654347099999995</v>
      </c>
      <c r="F11009" s="17">
        <v>25.929540020000001</v>
      </c>
      <c r="G11009" s="17">
        <v>24.83731727</v>
      </c>
    </row>
    <row r="11010" spans="1:7" x14ac:dyDescent="0.2">
      <c r="A11010" s="25">
        <v>42948</v>
      </c>
      <c r="B11010" s="17" t="s">
        <v>26</v>
      </c>
      <c r="C11010" s="17" t="s">
        <v>4</v>
      </c>
      <c r="D11010" s="17">
        <v>63.526829030000002</v>
      </c>
      <c r="E11010" s="17">
        <v>457.93769859999998</v>
      </c>
      <c r="F11010" s="17">
        <v>31.687075960000001</v>
      </c>
      <c r="G11010" s="17">
        <v>31.83975307</v>
      </c>
    </row>
    <row r="11011" spans="1:7" x14ac:dyDescent="0.2">
      <c r="A11011" s="25">
        <v>42948</v>
      </c>
      <c r="B11011" s="17" t="s">
        <v>26</v>
      </c>
      <c r="C11011" s="17" t="s">
        <v>5</v>
      </c>
      <c r="D11011" s="17">
        <v>34.895342220000003</v>
      </c>
      <c r="E11011" s="17">
        <v>637.86719088999996</v>
      </c>
      <c r="F11011" s="17">
        <v>14.279057379999999</v>
      </c>
      <c r="G11011" s="17">
        <v>20.616284839999999</v>
      </c>
    </row>
    <row r="11012" spans="1:7" x14ac:dyDescent="0.2">
      <c r="A11012" s="25">
        <v>42948</v>
      </c>
      <c r="B11012" s="17" t="s">
        <v>26</v>
      </c>
      <c r="C11012" s="17" t="s">
        <v>6</v>
      </c>
      <c r="D11012" s="17">
        <v>67.152325970000007</v>
      </c>
      <c r="E11012" s="17">
        <v>2300.7434510200001</v>
      </c>
      <c r="F11012" s="17">
        <v>37.866479609999999</v>
      </c>
      <c r="G11012" s="17">
        <v>29.285846370000002</v>
      </c>
    </row>
    <row r="11013" spans="1:7" x14ac:dyDescent="0.2">
      <c r="A11013" s="25">
        <v>42948</v>
      </c>
      <c r="B11013" s="17" t="s">
        <v>26</v>
      </c>
      <c r="C11013" s="17" t="s">
        <v>7</v>
      </c>
      <c r="D11013" s="17">
        <v>24.633658780000001</v>
      </c>
      <c r="E11013" s="17">
        <v>1849.5187652</v>
      </c>
      <c r="F11013" s="17">
        <v>15.210010390000001</v>
      </c>
      <c r="G11013" s="17">
        <v>9.4236483900000003</v>
      </c>
    </row>
    <row r="11014" spans="1:7" x14ac:dyDescent="0.2">
      <c r="A11014" s="25">
        <v>42948</v>
      </c>
      <c r="B11014" s="17" t="s">
        <v>26</v>
      </c>
      <c r="C11014" s="17" t="s">
        <v>8</v>
      </c>
      <c r="D11014" s="17">
        <v>20.21238357</v>
      </c>
      <c r="E11014" s="17">
        <v>3418.1497261899999</v>
      </c>
      <c r="F11014" s="17">
        <v>15.95349188</v>
      </c>
      <c r="G11014" s="17">
        <v>4.2588916899999996</v>
      </c>
    </row>
    <row r="11015" spans="1:7" x14ac:dyDescent="0.2">
      <c r="A11015" s="25">
        <v>42948</v>
      </c>
      <c r="B11015" s="17" t="s">
        <v>27</v>
      </c>
      <c r="C11015" s="17" t="s">
        <v>3</v>
      </c>
      <c r="D11015" s="17">
        <v>32.007547899999999</v>
      </c>
      <c r="E11015" s="17">
        <v>44.613522639999999</v>
      </c>
      <c r="F11015" s="17">
        <v>23.043680389999999</v>
      </c>
      <c r="G11015" s="17">
        <v>8.96386751</v>
      </c>
    </row>
    <row r="11016" spans="1:7" x14ac:dyDescent="0.2">
      <c r="A11016" s="25">
        <v>42948</v>
      </c>
      <c r="B11016" s="17" t="s">
        <v>27</v>
      </c>
      <c r="C11016" s="17" t="s">
        <v>4</v>
      </c>
      <c r="D11016" s="17">
        <v>35.767079070000001</v>
      </c>
      <c r="E11016" s="17">
        <v>252.04784763000001</v>
      </c>
      <c r="F11016" s="17">
        <v>27.809021649999998</v>
      </c>
      <c r="G11016" s="17">
        <v>7.9580574200000003</v>
      </c>
    </row>
    <row r="11017" spans="1:7" x14ac:dyDescent="0.2">
      <c r="A11017" s="25">
        <v>42948</v>
      </c>
      <c r="B11017" s="17" t="s">
        <v>27</v>
      </c>
      <c r="C11017" s="17" t="s">
        <v>5</v>
      </c>
      <c r="D11017" s="17">
        <v>19.092269850000001</v>
      </c>
      <c r="E11017" s="17">
        <v>345.04367500000001</v>
      </c>
      <c r="F11017" s="17">
        <v>15.542542940000001</v>
      </c>
      <c r="G11017" s="17">
        <v>3.54972691</v>
      </c>
    </row>
    <row r="11018" spans="1:7" x14ac:dyDescent="0.2">
      <c r="A11018" s="25">
        <v>42948</v>
      </c>
      <c r="B11018" s="17" t="s">
        <v>27</v>
      </c>
      <c r="C11018" s="17" t="s">
        <v>6</v>
      </c>
      <c r="D11018" s="17">
        <v>27.993773560000001</v>
      </c>
      <c r="E11018" s="17">
        <v>926.56596071000001</v>
      </c>
      <c r="F11018" s="17">
        <v>22.42798823</v>
      </c>
      <c r="G11018" s="17">
        <v>5.5657853399999997</v>
      </c>
    </row>
    <row r="11019" spans="1:7" x14ac:dyDescent="0.2">
      <c r="A11019" s="25">
        <v>42948</v>
      </c>
      <c r="B11019" s="17" t="s">
        <v>27</v>
      </c>
      <c r="C11019" s="17" t="s">
        <v>7</v>
      </c>
      <c r="D11019" s="17">
        <v>18.583184920000001</v>
      </c>
      <c r="E11019" s="17">
        <v>1265.0628901699999</v>
      </c>
      <c r="F11019" s="17">
        <v>15.375879250000001</v>
      </c>
      <c r="G11019" s="17">
        <v>3.2073056700000002</v>
      </c>
    </row>
    <row r="11020" spans="1:7" x14ac:dyDescent="0.2">
      <c r="A11020" s="25">
        <v>42948</v>
      </c>
      <c r="B11020" s="17" t="s">
        <v>27</v>
      </c>
      <c r="C11020" s="17" t="s">
        <v>8</v>
      </c>
      <c r="D11020" s="17">
        <v>18.8326697</v>
      </c>
      <c r="E11020" s="17">
        <v>3923.35384002</v>
      </c>
      <c r="F11020" s="17">
        <v>15.214317940000001</v>
      </c>
      <c r="G11020" s="17">
        <v>3.6183517599999999</v>
      </c>
    </row>
    <row r="11021" spans="1:7" x14ac:dyDescent="0.2">
      <c r="A11021" s="25">
        <v>42948</v>
      </c>
      <c r="B11021" s="17" t="s">
        <v>28</v>
      </c>
      <c r="C11021" s="17" t="s">
        <v>3</v>
      </c>
      <c r="D11021" s="17">
        <v>22.15271207</v>
      </c>
      <c r="E11021" s="17">
        <v>36.661847999999999</v>
      </c>
      <c r="F11021" s="17">
        <v>16.31283848</v>
      </c>
      <c r="G11021" s="17">
        <v>5.8398735899999998</v>
      </c>
    </row>
    <row r="11022" spans="1:7" x14ac:dyDescent="0.2">
      <c r="A11022" s="25">
        <v>42948</v>
      </c>
      <c r="B11022" s="17" t="s">
        <v>28</v>
      </c>
      <c r="C11022" s="17" t="s">
        <v>4</v>
      </c>
      <c r="D11022" s="17">
        <v>26.13260807</v>
      </c>
      <c r="E11022" s="17">
        <v>185.96148685</v>
      </c>
      <c r="F11022" s="17">
        <v>20.310858899999999</v>
      </c>
      <c r="G11022" s="17">
        <v>5.8217491700000004</v>
      </c>
    </row>
    <row r="11023" spans="1:7" x14ac:dyDescent="0.2">
      <c r="A11023" s="25">
        <v>42948</v>
      </c>
      <c r="B11023" s="17" t="s">
        <v>28</v>
      </c>
      <c r="C11023" s="17" t="s">
        <v>5</v>
      </c>
      <c r="D11023" s="17">
        <v>17.43147548</v>
      </c>
      <c r="E11023" s="17">
        <v>323.60806672000001</v>
      </c>
      <c r="F11023" s="17">
        <v>13.493572090000001</v>
      </c>
      <c r="G11023" s="17">
        <v>3.9379033899999998</v>
      </c>
    </row>
    <row r="11024" spans="1:7" x14ac:dyDescent="0.2">
      <c r="A11024" s="25">
        <v>42948</v>
      </c>
      <c r="B11024" s="17" t="s">
        <v>28</v>
      </c>
      <c r="C11024" s="17" t="s">
        <v>6</v>
      </c>
      <c r="D11024" s="17">
        <v>19.955314959999999</v>
      </c>
      <c r="E11024" s="17">
        <v>694.47024619000001</v>
      </c>
      <c r="F11024" s="17">
        <v>18.170797610000001</v>
      </c>
      <c r="G11024" s="17">
        <v>1.7845173400000001</v>
      </c>
    </row>
    <row r="11025" spans="1:7" x14ac:dyDescent="0.2">
      <c r="A11025" s="25">
        <v>42948</v>
      </c>
      <c r="B11025" s="17" t="s">
        <v>28</v>
      </c>
      <c r="C11025" s="17" t="s">
        <v>7</v>
      </c>
      <c r="D11025" s="17">
        <v>9.7189617100000003</v>
      </c>
      <c r="E11025" s="17">
        <v>695.76340142000004</v>
      </c>
      <c r="F11025" s="17">
        <v>6.8884944600000004</v>
      </c>
      <c r="G11025" s="17">
        <v>2.8304672499999999</v>
      </c>
    </row>
    <row r="11026" spans="1:7" x14ac:dyDescent="0.2">
      <c r="A11026" s="25">
        <v>42948</v>
      </c>
      <c r="B11026" s="17" t="s">
        <v>28</v>
      </c>
      <c r="C11026" s="17" t="s">
        <v>8</v>
      </c>
      <c r="D11026" s="17">
        <v>17.811475659999999</v>
      </c>
      <c r="E11026" s="17">
        <v>3829.4558797499999</v>
      </c>
      <c r="F11026" s="17">
        <v>15.475679230000001</v>
      </c>
      <c r="G11026" s="17">
        <v>2.3357964199999999</v>
      </c>
    </row>
    <row r="11027" spans="1:7" x14ac:dyDescent="0.2">
      <c r="A11027" s="25">
        <v>42948</v>
      </c>
      <c r="B11027" s="17" t="s">
        <v>29</v>
      </c>
      <c r="C11027" s="17" t="s">
        <v>3</v>
      </c>
      <c r="D11027" s="17">
        <v>14.281746719999999</v>
      </c>
      <c r="E11027" s="17">
        <v>25.61991265</v>
      </c>
      <c r="F11027" s="17">
        <v>10.240490210000001</v>
      </c>
      <c r="G11027" s="17">
        <v>4.0412565100000002</v>
      </c>
    </row>
    <row r="11028" spans="1:7" x14ac:dyDescent="0.2">
      <c r="A11028" s="25">
        <v>42948</v>
      </c>
      <c r="B11028" s="17" t="s">
        <v>29</v>
      </c>
      <c r="C11028" s="17" t="s">
        <v>4</v>
      </c>
      <c r="D11028" s="17">
        <v>19.218623149999999</v>
      </c>
      <c r="E11028" s="17">
        <v>124.53314535</v>
      </c>
      <c r="F11028" s="17">
        <v>15.594415059999999</v>
      </c>
      <c r="G11028" s="17">
        <v>3.6242080900000002</v>
      </c>
    </row>
    <row r="11029" spans="1:7" x14ac:dyDescent="0.2">
      <c r="A11029" s="25">
        <v>42948</v>
      </c>
      <c r="B11029" s="17" t="s">
        <v>29</v>
      </c>
      <c r="C11029" s="17" t="s">
        <v>5</v>
      </c>
      <c r="D11029" s="17">
        <v>18.029995809999999</v>
      </c>
      <c r="E11029" s="17">
        <v>341.92084956999997</v>
      </c>
      <c r="F11029" s="17">
        <v>16.917789710000001</v>
      </c>
      <c r="G11029" s="17">
        <v>1.1122061000000001</v>
      </c>
    </row>
    <row r="11030" spans="1:7" x14ac:dyDescent="0.2">
      <c r="A11030" s="25">
        <v>42948</v>
      </c>
      <c r="B11030" s="17" t="s">
        <v>29</v>
      </c>
      <c r="C11030" s="17" t="s">
        <v>6</v>
      </c>
      <c r="D11030" s="17">
        <v>19.518368939999998</v>
      </c>
      <c r="E11030" s="17">
        <v>648.22876737000001</v>
      </c>
      <c r="F11030" s="17">
        <v>14.05689825</v>
      </c>
      <c r="G11030" s="17">
        <v>5.4614706899999996</v>
      </c>
    </row>
    <row r="11031" spans="1:7" x14ac:dyDescent="0.2">
      <c r="A11031" s="25">
        <v>42948</v>
      </c>
      <c r="B11031" s="17" t="s">
        <v>29</v>
      </c>
      <c r="C11031" s="17" t="s">
        <v>7</v>
      </c>
      <c r="D11031" s="17">
        <v>10.083347610000001</v>
      </c>
      <c r="E11031" s="17">
        <v>715.94264996000004</v>
      </c>
      <c r="F11031" s="17">
        <v>8.2798745500000006</v>
      </c>
      <c r="G11031" s="17">
        <v>1.8034730699999999</v>
      </c>
    </row>
    <row r="11032" spans="1:7" x14ac:dyDescent="0.2">
      <c r="A11032" s="25">
        <v>42948</v>
      </c>
      <c r="B11032" s="17" t="s">
        <v>29</v>
      </c>
      <c r="C11032" s="17" t="s">
        <v>8</v>
      </c>
      <c r="D11032" s="17">
        <v>21.909104169999999</v>
      </c>
      <c r="E11032" s="17">
        <v>6904.5321162600003</v>
      </c>
      <c r="F11032" s="17">
        <v>18.197962619999998</v>
      </c>
      <c r="G11032" s="17">
        <v>3.7111415499999998</v>
      </c>
    </row>
    <row r="11033" spans="1:7" x14ac:dyDescent="0.2">
      <c r="A11033" s="25">
        <v>42948</v>
      </c>
      <c r="B11033" s="17" t="s">
        <v>30</v>
      </c>
      <c r="C11033" s="17" t="s">
        <v>3</v>
      </c>
      <c r="D11033" s="17">
        <v>11.901217089999999</v>
      </c>
      <c r="E11033" s="17">
        <v>18.168216910000002</v>
      </c>
      <c r="F11033" s="17">
        <v>7.3442054499999996</v>
      </c>
      <c r="G11033" s="17">
        <v>4.5570116399999998</v>
      </c>
    </row>
    <row r="11034" spans="1:7" x14ac:dyDescent="0.2">
      <c r="A11034" s="25">
        <v>42948</v>
      </c>
      <c r="B11034" s="17" t="s">
        <v>30</v>
      </c>
      <c r="C11034" s="17" t="s">
        <v>4</v>
      </c>
      <c r="D11034" s="17">
        <v>12.68904502</v>
      </c>
      <c r="E11034" s="17">
        <v>88.820898740000004</v>
      </c>
      <c r="F11034" s="17">
        <v>6.1127788000000001</v>
      </c>
      <c r="G11034" s="17">
        <v>6.5762662199999999</v>
      </c>
    </row>
    <row r="11035" spans="1:7" x14ac:dyDescent="0.2">
      <c r="A11035" s="25">
        <v>42948</v>
      </c>
      <c r="B11035" s="17" t="s">
        <v>30</v>
      </c>
      <c r="C11035" s="17" t="s">
        <v>5</v>
      </c>
      <c r="D11035" s="17">
        <v>8.5875811899999999</v>
      </c>
      <c r="E11035" s="17">
        <v>149.01765560999999</v>
      </c>
      <c r="F11035" s="17">
        <v>5.6828595999999996</v>
      </c>
      <c r="G11035" s="17">
        <v>2.9047215899999999</v>
      </c>
    </row>
    <row r="11036" spans="1:7" x14ac:dyDescent="0.2">
      <c r="A11036" s="25">
        <v>42948</v>
      </c>
      <c r="B11036" s="17" t="s">
        <v>30</v>
      </c>
      <c r="C11036" s="17" t="s">
        <v>6</v>
      </c>
      <c r="D11036" s="17">
        <v>16.20549591</v>
      </c>
      <c r="E11036" s="17">
        <v>568.90041888999997</v>
      </c>
      <c r="F11036" s="17">
        <v>13.37770963</v>
      </c>
      <c r="G11036" s="17">
        <v>2.8277862699999998</v>
      </c>
    </row>
    <row r="11037" spans="1:7" x14ac:dyDescent="0.2">
      <c r="A11037" s="25">
        <v>42948</v>
      </c>
      <c r="B11037" s="17" t="s">
        <v>30</v>
      </c>
      <c r="C11037" s="17" t="s">
        <v>7</v>
      </c>
      <c r="D11037" s="17">
        <v>10.31094629</v>
      </c>
      <c r="E11037" s="17">
        <v>700.02121867999995</v>
      </c>
      <c r="F11037" s="17">
        <v>7.57005002</v>
      </c>
      <c r="G11037" s="17">
        <v>2.7408962799999999</v>
      </c>
    </row>
    <row r="11038" spans="1:7" x14ac:dyDescent="0.2">
      <c r="A11038" s="25">
        <v>42948</v>
      </c>
      <c r="B11038" s="17" t="s">
        <v>30</v>
      </c>
      <c r="C11038" s="17" t="s">
        <v>8</v>
      </c>
      <c r="D11038" s="17">
        <v>17.695567220000001</v>
      </c>
      <c r="E11038" s="17">
        <v>3615.1416854499998</v>
      </c>
      <c r="F11038" s="17">
        <v>13.84579246</v>
      </c>
      <c r="G11038" s="17">
        <v>3.8497747499999999</v>
      </c>
    </row>
    <row r="11039" spans="1:7" x14ac:dyDescent="0.2">
      <c r="A11039" s="25">
        <v>42948</v>
      </c>
      <c r="B11039" s="17" t="s">
        <v>31</v>
      </c>
      <c r="C11039" s="17" t="s">
        <v>3</v>
      </c>
      <c r="D11039" s="17">
        <v>1.8978404600000001</v>
      </c>
      <c r="E11039" s="17">
        <v>2.3108399400000001</v>
      </c>
      <c r="F11039" s="17">
        <v>0</v>
      </c>
      <c r="G11039" s="17">
        <v>1.8978404600000001</v>
      </c>
    </row>
    <row r="11040" spans="1:7" x14ac:dyDescent="0.2">
      <c r="A11040" s="25">
        <v>42948</v>
      </c>
      <c r="B11040" s="17" t="s">
        <v>31</v>
      </c>
      <c r="C11040" s="17" t="s">
        <v>4</v>
      </c>
      <c r="D11040" s="17">
        <v>1.2804473300000001</v>
      </c>
      <c r="E11040" s="17">
        <v>8.5910269899999996</v>
      </c>
      <c r="F11040" s="17">
        <v>0.49676839</v>
      </c>
      <c r="G11040" s="17">
        <v>0.78367894000000005</v>
      </c>
    </row>
    <row r="11041" spans="1:7" x14ac:dyDescent="0.2">
      <c r="A11041" s="25">
        <v>42948</v>
      </c>
      <c r="B11041" s="17" t="s">
        <v>31</v>
      </c>
      <c r="C11041" s="17" t="s">
        <v>5</v>
      </c>
      <c r="D11041" s="17">
        <v>1.3200359399999999</v>
      </c>
      <c r="E11041" s="17">
        <v>25.138935329999999</v>
      </c>
      <c r="F11041" s="17">
        <v>0.57461485999999995</v>
      </c>
      <c r="G11041" s="17">
        <v>0.74542107999999996</v>
      </c>
    </row>
    <row r="11042" spans="1:7" x14ac:dyDescent="0.2">
      <c r="A11042" s="25">
        <v>42948</v>
      </c>
      <c r="B11042" s="17" t="s">
        <v>31</v>
      </c>
      <c r="C11042" s="17" t="s">
        <v>6</v>
      </c>
      <c r="D11042" s="17">
        <v>0.95887743000000003</v>
      </c>
      <c r="E11042" s="17">
        <v>29.449375270000001</v>
      </c>
      <c r="F11042" s="17">
        <v>0.54839499000000003</v>
      </c>
      <c r="G11042" s="17">
        <v>0.41048244</v>
      </c>
    </row>
    <row r="11043" spans="1:7" x14ac:dyDescent="0.2">
      <c r="A11043" s="25">
        <v>42948</v>
      </c>
      <c r="B11043" s="17" t="s">
        <v>31</v>
      </c>
      <c r="C11043" s="17" t="s">
        <v>7</v>
      </c>
      <c r="D11043" s="17">
        <v>1.1565373800000001</v>
      </c>
      <c r="E11043" s="17">
        <v>76.735392880000006</v>
      </c>
      <c r="F11043" s="17">
        <v>0.42173872000000001</v>
      </c>
      <c r="G11043" s="17">
        <v>0.73479866000000005</v>
      </c>
    </row>
    <row r="11044" spans="1:7" x14ac:dyDescent="0.2">
      <c r="A11044" s="25">
        <v>42948</v>
      </c>
      <c r="B11044" s="17" t="s">
        <v>31</v>
      </c>
      <c r="C11044" s="17" t="s">
        <v>8</v>
      </c>
      <c r="D11044" s="17">
        <v>0.83855148999999995</v>
      </c>
      <c r="E11044" s="17">
        <v>228.05890246999999</v>
      </c>
      <c r="F11044" s="17">
        <v>0.40688474000000002</v>
      </c>
      <c r="G11044" s="17">
        <v>0.43166673999999999</v>
      </c>
    </row>
    <row r="11045" spans="1:7" x14ac:dyDescent="0.2">
      <c r="A11045" s="25">
        <v>42979</v>
      </c>
      <c r="B11045" s="17" t="s">
        <v>26</v>
      </c>
      <c r="C11045" s="17" t="s">
        <v>3</v>
      </c>
      <c r="D11045" s="17">
        <v>56.168127380000001</v>
      </c>
      <c r="E11045" s="17">
        <v>96.37540387</v>
      </c>
      <c r="F11045" s="17">
        <v>26.982061810000001</v>
      </c>
      <c r="G11045" s="17">
        <v>29.18606557</v>
      </c>
    </row>
    <row r="11046" spans="1:7" x14ac:dyDescent="0.2">
      <c r="A11046" s="25">
        <v>42979</v>
      </c>
      <c r="B11046" s="17" t="s">
        <v>26</v>
      </c>
      <c r="C11046" s="17" t="s">
        <v>4</v>
      </c>
      <c r="D11046" s="17">
        <v>63.773958919999998</v>
      </c>
      <c r="E11046" s="17">
        <v>484.62160813000003</v>
      </c>
      <c r="F11046" s="17">
        <v>29.009185670000001</v>
      </c>
      <c r="G11046" s="17">
        <v>34.764773249999998</v>
      </c>
    </row>
    <row r="11047" spans="1:7" x14ac:dyDescent="0.2">
      <c r="A11047" s="25">
        <v>42979</v>
      </c>
      <c r="B11047" s="17" t="s">
        <v>26</v>
      </c>
      <c r="C11047" s="17" t="s">
        <v>5</v>
      </c>
      <c r="D11047" s="17">
        <v>36.48000012</v>
      </c>
      <c r="E11047" s="17">
        <v>654.88622860999999</v>
      </c>
      <c r="F11047" s="17">
        <v>20.67660721</v>
      </c>
      <c r="G11047" s="17">
        <v>15.803392909999999</v>
      </c>
    </row>
    <row r="11048" spans="1:7" x14ac:dyDescent="0.2">
      <c r="A11048" s="25">
        <v>42979</v>
      </c>
      <c r="B11048" s="17" t="s">
        <v>26</v>
      </c>
      <c r="C11048" s="17" t="s">
        <v>6</v>
      </c>
      <c r="D11048" s="17">
        <v>60.868869660000001</v>
      </c>
      <c r="E11048" s="17">
        <v>2189.9397258200001</v>
      </c>
      <c r="F11048" s="17">
        <v>33.640266320000002</v>
      </c>
      <c r="G11048" s="17">
        <v>27.228603339999999</v>
      </c>
    </row>
    <row r="11049" spans="1:7" x14ac:dyDescent="0.2">
      <c r="A11049" s="25">
        <v>42979</v>
      </c>
      <c r="B11049" s="17" t="s">
        <v>26</v>
      </c>
      <c r="C11049" s="17" t="s">
        <v>7</v>
      </c>
      <c r="D11049" s="17">
        <v>24.06076333</v>
      </c>
      <c r="E11049" s="17">
        <v>1716.30425582</v>
      </c>
      <c r="F11049" s="17">
        <v>15.418981280000001</v>
      </c>
      <c r="G11049" s="17">
        <v>8.6417820499999998</v>
      </c>
    </row>
    <row r="11050" spans="1:7" x14ac:dyDescent="0.2">
      <c r="A11050" s="25">
        <v>42979</v>
      </c>
      <c r="B11050" s="17" t="s">
        <v>26</v>
      </c>
      <c r="C11050" s="17" t="s">
        <v>8</v>
      </c>
      <c r="D11050" s="17">
        <v>17.440619380000001</v>
      </c>
      <c r="E11050" s="17">
        <v>3262.4655860299999</v>
      </c>
      <c r="F11050" s="17">
        <v>12.68807593</v>
      </c>
      <c r="G11050" s="17">
        <v>4.7525434600000001</v>
      </c>
    </row>
    <row r="11051" spans="1:7" x14ac:dyDescent="0.2">
      <c r="A11051" s="25">
        <v>42979</v>
      </c>
      <c r="B11051" s="17" t="s">
        <v>27</v>
      </c>
      <c r="C11051" s="17" t="s">
        <v>3</v>
      </c>
      <c r="D11051" s="17">
        <v>36.412228939999999</v>
      </c>
      <c r="E11051" s="17">
        <v>64.163913750000006</v>
      </c>
      <c r="F11051" s="17">
        <v>24.758510569999999</v>
      </c>
      <c r="G11051" s="17">
        <v>11.65371837</v>
      </c>
    </row>
    <row r="11052" spans="1:7" x14ac:dyDescent="0.2">
      <c r="A11052" s="25">
        <v>42979</v>
      </c>
      <c r="B11052" s="17" t="s">
        <v>27</v>
      </c>
      <c r="C11052" s="17" t="s">
        <v>4</v>
      </c>
      <c r="D11052" s="17">
        <v>35.084798499999998</v>
      </c>
      <c r="E11052" s="17">
        <v>280.52419645999998</v>
      </c>
      <c r="F11052" s="17">
        <v>25.679762060000002</v>
      </c>
      <c r="G11052" s="17">
        <v>9.4050364299999991</v>
      </c>
    </row>
    <row r="11053" spans="1:7" x14ac:dyDescent="0.2">
      <c r="A11053" s="25">
        <v>42979</v>
      </c>
      <c r="B11053" s="17" t="s">
        <v>27</v>
      </c>
      <c r="C11053" s="17" t="s">
        <v>5</v>
      </c>
      <c r="D11053" s="17">
        <v>21.506793429999998</v>
      </c>
      <c r="E11053" s="17">
        <v>380.52017330000001</v>
      </c>
      <c r="F11053" s="17">
        <v>16.30384364</v>
      </c>
      <c r="G11053" s="17">
        <v>5.2029497899999999</v>
      </c>
    </row>
    <row r="11054" spans="1:7" x14ac:dyDescent="0.2">
      <c r="A11054" s="25">
        <v>42979</v>
      </c>
      <c r="B11054" s="17" t="s">
        <v>27</v>
      </c>
      <c r="C11054" s="17" t="s">
        <v>6</v>
      </c>
      <c r="D11054" s="17">
        <v>25.407601199999998</v>
      </c>
      <c r="E11054" s="17">
        <v>891.47755911000002</v>
      </c>
      <c r="F11054" s="17">
        <v>17.44602364</v>
      </c>
      <c r="G11054" s="17">
        <v>7.9615775600000003</v>
      </c>
    </row>
    <row r="11055" spans="1:7" x14ac:dyDescent="0.2">
      <c r="A11055" s="25">
        <v>42979</v>
      </c>
      <c r="B11055" s="17" t="s">
        <v>27</v>
      </c>
      <c r="C11055" s="17" t="s">
        <v>7</v>
      </c>
      <c r="D11055" s="17">
        <v>10.038272389999999</v>
      </c>
      <c r="E11055" s="17">
        <v>697.43525604000001</v>
      </c>
      <c r="F11055" s="17">
        <v>9.0435489600000007</v>
      </c>
      <c r="G11055" s="17">
        <v>0.99472342999999996</v>
      </c>
    </row>
    <row r="11056" spans="1:7" x14ac:dyDescent="0.2">
      <c r="A11056" s="25">
        <v>42979</v>
      </c>
      <c r="B11056" s="17" t="s">
        <v>27</v>
      </c>
      <c r="C11056" s="17" t="s">
        <v>8</v>
      </c>
      <c r="D11056" s="17">
        <v>18.497123770000002</v>
      </c>
      <c r="E11056" s="17">
        <v>4185.9824715200002</v>
      </c>
      <c r="F11056" s="17">
        <v>16.33757649</v>
      </c>
      <c r="G11056" s="17">
        <v>2.15954728</v>
      </c>
    </row>
    <row r="11057" spans="1:7" x14ac:dyDescent="0.2">
      <c r="A11057" s="25">
        <v>42979</v>
      </c>
      <c r="B11057" s="17" t="s">
        <v>28</v>
      </c>
      <c r="C11057" s="17" t="s">
        <v>3</v>
      </c>
      <c r="D11057" s="17">
        <v>23.87969593</v>
      </c>
      <c r="E11057" s="17">
        <v>41.116694850000002</v>
      </c>
      <c r="F11057" s="17">
        <v>16.759497960000001</v>
      </c>
      <c r="G11057" s="17">
        <v>7.1201979800000004</v>
      </c>
    </row>
    <row r="11058" spans="1:7" x14ac:dyDescent="0.2">
      <c r="A11058" s="25">
        <v>42979</v>
      </c>
      <c r="B11058" s="17" t="s">
        <v>28</v>
      </c>
      <c r="C11058" s="17" t="s">
        <v>4</v>
      </c>
      <c r="D11058" s="17">
        <v>19.14743722</v>
      </c>
      <c r="E11058" s="17">
        <v>147.3030278</v>
      </c>
      <c r="F11058" s="17">
        <v>13.82939902</v>
      </c>
      <c r="G11058" s="17">
        <v>5.3180382000000002</v>
      </c>
    </row>
    <row r="11059" spans="1:7" x14ac:dyDescent="0.2">
      <c r="A11059" s="25">
        <v>42979</v>
      </c>
      <c r="B11059" s="17" t="s">
        <v>28</v>
      </c>
      <c r="C11059" s="17" t="s">
        <v>5</v>
      </c>
      <c r="D11059" s="17">
        <v>16.15215306</v>
      </c>
      <c r="E11059" s="17">
        <v>284.30806749999999</v>
      </c>
      <c r="F11059" s="17">
        <v>13.13882624</v>
      </c>
      <c r="G11059" s="17">
        <v>3.0133268200000001</v>
      </c>
    </row>
    <row r="11060" spans="1:7" x14ac:dyDescent="0.2">
      <c r="A11060" s="25">
        <v>42979</v>
      </c>
      <c r="B11060" s="17" t="s">
        <v>28</v>
      </c>
      <c r="C11060" s="17" t="s">
        <v>6</v>
      </c>
      <c r="D11060" s="17">
        <v>21.037667580000001</v>
      </c>
      <c r="E11060" s="17">
        <v>758.39265879000004</v>
      </c>
      <c r="F11060" s="17">
        <v>13.9089785</v>
      </c>
      <c r="G11060" s="17">
        <v>7.12868908</v>
      </c>
    </row>
    <row r="11061" spans="1:7" x14ac:dyDescent="0.2">
      <c r="A11061" s="25">
        <v>42979</v>
      </c>
      <c r="B11061" s="17" t="s">
        <v>28</v>
      </c>
      <c r="C11061" s="17" t="s">
        <v>7</v>
      </c>
      <c r="D11061" s="17">
        <v>9.8448147800000001</v>
      </c>
      <c r="E11061" s="17">
        <v>700.19333330999996</v>
      </c>
      <c r="F11061" s="17">
        <v>7.9533041400000002</v>
      </c>
      <c r="G11061" s="17">
        <v>1.8915106399999999</v>
      </c>
    </row>
    <row r="11062" spans="1:7" x14ac:dyDescent="0.2">
      <c r="A11062" s="25">
        <v>42979</v>
      </c>
      <c r="B11062" s="17" t="s">
        <v>28</v>
      </c>
      <c r="C11062" s="17" t="s">
        <v>8</v>
      </c>
      <c r="D11062" s="17">
        <v>16.94460467</v>
      </c>
      <c r="E11062" s="17">
        <v>4449.2678093300001</v>
      </c>
      <c r="F11062" s="17">
        <v>15.183378530000001</v>
      </c>
      <c r="G11062" s="17">
        <v>1.76122614</v>
      </c>
    </row>
    <row r="11063" spans="1:7" x14ac:dyDescent="0.2">
      <c r="A11063" s="25">
        <v>42979</v>
      </c>
      <c r="B11063" s="17" t="s">
        <v>29</v>
      </c>
      <c r="C11063" s="17" t="s">
        <v>3</v>
      </c>
      <c r="D11063" s="17">
        <v>19.385473409999999</v>
      </c>
      <c r="E11063" s="17">
        <v>31.093026519999999</v>
      </c>
      <c r="F11063" s="17">
        <v>14.5553802</v>
      </c>
      <c r="G11063" s="17">
        <v>4.8300932000000003</v>
      </c>
    </row>
    <row r="11064" spans="1:7" x14ac:dyDescent="0.2">
      <c r="A11064" s="25">
        <v>42979</v>
      </c>
      <c r="B11064" s="17" t="s">
        <v>29</v>
      </c>
      <c r="C11064" s="17" t="s">
        <v>4</v>
      </c>
      <c r="D11064" s="17">
        <v>19.009539629999999</v>
      </c>
      <c r="E11064" s="17">
        <v>139.66877728</v>
      </c>
      <c r="F11064" s="17">
        <v>16.774164169999999</v>
      </c>
      <c r="G11064" s="17">
        <v>2.2353754600000002</v>
      </c>
    </row>
    <row r="11065" spans="1:7" x14ac:dyDescent="0.2">
      <c r="A11065" s="25">
        <v>42979</v>
      </c>
      <c r="B11065" s="17" t="s">
        <v>29</v>
      </c>
      <c r="C11065" s="17" t="s">
        <v>5</v>
      </c>
      <c r="D11065" s="17">
        <v>15.546167479999999</v>
      </c>
      <c r="E11065" s="17">
        <v>279.38638035999998</v>
      </c>
      <c r="F11065" s="17">
        <v>13.40553107</v>
      </c>
      <c r="G11065" s="17">
        <v>2.1406364199999999</v>
      </c>
    </row>
    <row r="11066" spans="1:7" x14ac:dyDescent="0.2">
      <c r="A11066" s="25">
        <v>42979</v>
      </c>
      <c r="B11066" s="17" t="s">
        <v>29</v>
      </c>
      <c r="C11066" s="17" t="s">
        <v>6</v>
      </c>
      <c r="D11066" s="17">
        <v>16.016078149999998</v>
      </c>
      <c r="E11066" s="17">
        <v>598.57144483000002</v>
      </c>
      <c r="F11066" s="17">
        <v>12.68337698</v>
      </c>
      <c r="G11066" s="17">
        <v>3.3327011799999999</v>
      </c>
    </row>
    <row r="11067" spans="1:7" x14ac:dyDescent="0.2">
      <c r="A11067" s="25">
        <v>42979</v>
      </c>
      <c r="B11067" s="17" t="s">
        <v>29</v>
      </c>
      <c r="C11067" s="17" t="s">
        <v>7</v>
      </c>
      <c r="D11067" s="17">
        <v>8.0205136199999991</v>
      </c>
      <c r="E11067" s="17">
        <v>604.13077654000006</v>
      </c>
      <c r="F11067" s="17">
        <v>7.3098033600000001</v>
      </c>
      <c r="G11067" s="17">
        <v>0.71071026000000004</v>
      </c>
    </row>
    <row r="11068" spans="1:7" x14ac:dyDescent="0.2">
      <c r="A11068" s="25">
        <v>42979</v>
      </c>
      <c r="B11068" s="17" t="s">
        <v>29</v>
      </c>
      <c r="C11068" s="17" t="s">
        <v>8</v>
      </c>
      <c r="D11068" s="17">
        <v>21.063976050000001</v>
      </c>
      <c r="E11068" s="17">
        <v>6020.9290121699996</v>
      </c>
      <c r="F11068" s="17">
        <v>16.171053499999999</v>
      </c>
      <c r="G11068" s="17">
        <v>4.8929225499999998</v>
      </c>
    </row>
    <row r="11069" spans="1:7" x14ac:dyDescent="0.2">
      <c r="A11069" s="25">
        <v>42979</v>
      </c>
      <c r="B11069" s="17" t="s">
        <v>30</v>
      </c>
      <c r="C11069" s="17" t="s">
        <v>3</v>
      </c>
      <c r="D11069" s="17">
        <v>11.10268471</v>
      </c>
      <c r="E11069" s="17">
        <v>21.179188929999999</v>
      </c>
      <c r="F11069" s="17">
        <v>8.3057596300000007</v>
      </c>
      <c r="G11069" s="17">
        <v>2.7969250699999999</v>
      </c>
    </row>
    <row r="11070" spans="1:7" x14ac:dyDescent="0.2">
      <c r="A11070" s="25">
        <v>42979</v>
      </c>
      <c r="B11070" s="17" t="s">
        <v>30</v>
      </c>
      <c r="C11070" s="17" t="s">
        <v>4</v>
      </c>
      <c r="D11070" s="17">
        <v>11.35272662</v>
      </c>
      <c r="E11070" s="17">
        <v>93.658029420000005</v>
      </c>
      <c r="F11070" s="17">
        <v>8.6739979700000003</v>
      </c>
      <c r="G11070" s="17">
        <v>2.67872865</v>
      </c>
    </row>
    <row r="11071" spans="1:7" x14ac:dyDescent="0.2">
      <c r="A11071" s="25">
        <v>42979</v>
      </c>
      <c r="B11071" s="17" t="s">
        <v>30</v>
      </c>
      <c r="C11071" s="17" t="s">
        <v>5</v>
      </c>
      <c r="D11071" s="17">
        <v>9.5167491500000008</v>
      </c>
      <c r="E11071" s="17">
        <v>171.91927759000001</v>
      </c>
      <c r="F11071" s="17">
        <v>8.1644190099999996</v>
      </c>
      <c r="G11071" s="17">
        <v>1.3523301400000001</v>
      </c>
    </row>
    <row r="11072" spans="1:7" x14ac:dyDescent="0.2">
      <c r="A11072" s="25">
        <v>42979</v>
      </c>
      <c r="B11072" s="17" t="s">
        <v>30</v>
      </c>
      <c r="C11072" s="17" t="s">
        <v>6</v>
      </c>
      <c r="D11072" s="17">
        <v>15.32172521</v>
      </c>
      <c r="E11072" s="17">
        <v>563.81130842000005</v>
      </c>
      <c r="F11072" s="17">
        <v>12.50452904</v>
      </c>
      <c r="G11072" s="17">
        <v>2.8171961799999998</v>
      </c>
    </row>
    <row r="11073" spans="1:7" x14ac:dyDescent="0.2">
      <c r="A11073" s="25">
        <v>42979</v>
      </c>
      <c r="B11073" s="17" t="s">
        <v>30</v>
      </c>
      <c r="C11073" s="17" t="s">
        <v>7</v>
      </c>
      <c r="D11073" s="17">
        <v>11.489863769999999</v>
      </c>
      <c r="E11073" s="17">
        <v>790.27779859999998</v>
      </c>
      <c r="F11073" s="17">
        <v>8.7837541100000003</v>
      </c>
      <c r="G11073" s="17">
        <v>2.70610967</v>
      </c>
    </row>
    <row r="11074" spans="1:7" x14ac:dyDescent="0.2">
      <c r="A11074" s="25">
        <v>42979</v>
      </c>
      <c r="B11074" s="17" t="s">
        <v>30</v>
      </c>
      <c r="C11074" s="17" t="s">
        <v>8</v>
      </c>
      <c r="D11074" s="17">
        <v>17.018832100000001</v>
      </c>
      <c r="E11074" s="17">
        <v>3729.76082133</v>
      </c>
      <c r="F11074" s="17">
        <v>12.97716181</v>
      </c>
      <c r="G11074" s="17">
        <v>4.0416702899999999</v>
      </c>
    </row>
    <row r="11075" spans="1:7" x14ac:dyDescent="0.2">
      <c r="A11075" s="25">
        <v>42979</v>
      </c>
      <c r="B11075" s="17" t="s">
        <v>31</v>
      </c>
      <c r="C11075" s="17" t="s">
        <v>3</v>
      </c>
      <c r="D11075" s="17">
        <v>1.2413895100000001</v>
      </c>
      <c r="E11075" s="17">
        <v>2.0119795300000001</v>
      </c>
      <c r="F11075" s="17">
        <v>0</v>
      </c>
      <c r="G11075" s="17">
        <v>1.2413895100000001</v>
      </c>
    </row>
    <row r="11076" spans="1:7" x14ac:dyDescent="0.2">
      <c r="A11076" s="25">
        <v>42979</v>
      </c>
      <c r="B11076" s="17" t="s">
        <v>31</v>
      </c>
      <c r="C11076" s="17" t="s">
        <v>4</v>
      </c>
      <c r="D11076" s="17">
        <v>0.39241590999999998</v>
      </c>
      <c r="E11076" s="17">
        <v>2.8601848699999999</v>
      </c>
      <c r="F11076" s="17">
        <v>0.25028836999999998</v>
      </c>
      <c r="G11076" s="17">
        <v>0.14212754999999999</v>
      </c>
    </row>
    <row r="11077" spans="1:7" x14ac:dyDescent="0.2">
      <c r="A11077" s="25">
        <v>42979</v>
      </c>
      <c r="B11077" s="17" t="s">
        <v>31</v>
      </c>
      <c r="C11077" s="17" t="s">
        <v>5</v>
      </c>
      <c r="D11077" s="17">
        <v>0.40678204000000001</v>
      </c>
      <c r="E11077" s="17">
        <v>5.2881665699999996</v>
      </c>
      <c r="F11077" s="17">
        <v>0</v>
      </c>
      <c r="G11077" s="17">
        <v>0.40678204000000001</v>
      </c>
    </row>
    <row r="11078" spans="1:7" x14ac:dyDescent="0.2">
      <c r="A11078" s="25">
        <v>42979</v>
      </c>
      <c r="B11078" s="17" t="s">
        <v>31</v>
      </c>
      <c r="C11078" s="17" t="s">
        <v>6</v>
      </c>
      <c r="D11078" s="17">
        <v>0.82122898</v>
      </c>
      <c r="E11078" s="17">
        <v>28.393751909999999</v>
      </c>
      <c r="F11078" s="17">
        <v>0.14212754999999999</v>
      </c>
      <c r="G11078" s="17">
        <v>0.67910143000000001</v>
      </c>
    </row>
    <row r="11079" spans="1:7" x14ac:dyDescent="0.2">
      <c r="A11079" s="25">
        <v>42979</v>
      </c>
      <c r="B11079" s="17" t="s">
        <v>31</v>
      </c>
      <c r="C11079" s="17" t="s">
        <v>7</v>
      </c>
      <c r="D11079" s="17">
        <v>0.97331734999999997</v>
      </c>
      <c r="E11079" s="17">
        <v>72.717309689999993</v>
      </c>
      <c r="F11079" s="17">
        <v>0.38551770000000002</v>
      </c>
      <c r="G11079" s="17">
        <v>0.58779965000000001</v>
      </c>
    </row>
    <row r="11080" spans="1:7" x14ac:dyDescent="0.2">
      <c r="A11080" s="25">
        <v>42979</v>
      </c>
      <c r="B11080" s="17" t="s">
        <v>31</v>
      </c>
      <c r="C11080" s="17" t="s">
        <v>8</v>
      </c>
      <c r="D11080" s="17">
        <v>1.2128442699999999</v>
      </c>
      <c r="E11080" s="17">
        <v>245.72456661999999</v>
      </c>
      <c r="F11080" s="17">
        <v>1.2128442699999999</v>
      </c>
      <c r="G11080" s="17">
        <v>0</v>
      </c>
    </row>
    <row r="11081" spans="1:7" x14ac:dyDescent="0.2">
      <c r="A11081" s="25">
        <v>43009</v>
      </c>
      <c r="B11081" s="17" t="s">
        <v>26</v>
      </c>
      <c r="C11081" s="17" t="s">
        <v>3</v>
      </c>
      <c r="D11081" s="17">
        <v>53.779654979999997</v>
      </c>
      <c r="E11081" s="17">
        <v>93.030629480000002</v>
      </c>
      <c r="F11081" s="17">
        <v>25.970736049999999</v>
      </c>
      <c r="G11081" s="17">
        <v>27.808918930000001</v>
      </c>
    </row>
    <row r="11082" spans="1:7" x14ac:dyDescent="0.2">
      <c r="A11082" s="25">
        <v>43009</v>
      </c>
      <c r="B11082" s="17" t="s">
        <v>26</v>
      </c>
      <c r="C11082" s="17" t="s">
        <v>4</v>
      </c>
      <c r="D11082" s="17">
        <v>53.788662430000002</v>
      </c>
      <c r="E11082" s="17">
        <v>396.87348745000003</v>
      </c>
      <c r="F11082" s="17">
        <v>30.814311740000001</v>
      </c>
      <c r="G11082" s="17">
        <v>22.974350690000001</v>
      </c>
    </row>
    <row r="11083" spans="1:7" x14ac:dyDescent="0.2">
      <c r="A11083" s="25">
        <v>43009</v>
      </c>
      <c r="B11083" s="17" t="s">
        <v>26</v>
      </c>
      <c r="C11083" s="17" t="s">
        <v>5</v>
      </c>
      <c r="D11083" s="17">
        <v>36.721784409999998</v>
      </c>
      <c r="E11083" s="17">
        <v>615.66220743999997</v>
      </c>
      <c r="F11083" s="17">
        <v>17.388261409999998</v>
      </c>
      <c r="G11083" s="17">
        <v>19.333523</v>
      </c>
    </row>
    <row r="11084" spans="1:7" x14ac:dyDescent="0.2">
      <c r="A11084" s="25">
        <v>43009</v>
      </c>
      <c r="B11084" s="17" t="s">
        <v>26</v>
      </c>
      <c r="C11084" s="17" t="s">
        <v>6</v>
      </c>
      <c r="D11084" s="17">
        <v>61.292354590000002</v>
      </c>
      <c r="E11084" s="17">
        <v>2296.0309101900002</v>
      </c>
      <c r="F11084" s="17">
        <v>37.720683510000001</v>
      </c>
      <c r="G11084" s="17">
        <v>23.571671080000002</v>
      </c>
    </row>
    <row r="11085" spans="1:7" x14ac:dyDescent="0.2">
      <c r="A11085" s="25">
        <v>43009</v>
      </c>
      <c r="B11085" s="17" t="s">
        <v>26</v>
      </c>
      <c r="C11085" s="17" t="s">
        <v>7</v>
      </c>
      <c r="D11085" s="17">
        <v>18.36021251</v>
      </c>
      <c r="E11085" s="17">
        <v>1366.0555822700001</v>
      </c>
      <c r="F11085" s="17">
        <v>11.770902189999999</v>
      </c>
      <c r="G11085" s="17">
        <v>6.5893103200000001</v>
      </c>
    </row>
    <row r="11086" spans="1:7" x14ac:dyDescent="0.2">
      <c r="A11086" s="25">
        <v>43009</v>
      </c>
      <c r="B11086" s="17" t="s">
        <v>26</v>
      </c>
      <c r="C11086" s="17" t="s">
        <v>8</v>
      </c>
      <c r="D11086" s="17">
        <v>15.81638478</v>
      </c>
      <c r="E11086" s="17">
        <v>2657.16037891</v>
      </c>
      <c r="F11086" s="17">
        <v>13.08301838</v>
      </c>
      <c r="G11086" s="17">
        <v>2.7333664</v>
      </c>
    </row>
    <row r="11087" spans="1:7" x14ac:dyDescent="0.2">
      <c r="A11087" s="25">
        <v>43009</v>
      </c>
      <c r="B11087" s="17" t="s">
        <v>27</v>
      </c>
      <c r="C11087" s="17" t="s">
        <v>3</v>
      </c>
      <c r="D11087" s="17">
        <v>30.601154050000002</v>
      </c>
      <c r="E11087" s="17">
        <v>45.409497940000001</v>
      </c>
      <c r="F11087" s="17">
        <v>20.911355199999999</v>
      </c>
      <c r="G11087" s="17">
        <v>9.6897988500000007</v>
      </c>
    </row>
    <row r="11088" spans="1:7" x14ac:dyDescent="0.2">
      <c r="A11088" s="25">
        <v>43009</v>
      </c>
      <c r="B11088" s="17" t="s">
        <v>27</v>
      </c>
      <c r="C11088" s="17" t="s">
        <v>4</v>
      </c>
      <c r="D11088" s="17">
        <v>26.63761753</v>
      </c>
      <c r="E11088" s="17">
        <v>190.09827996999999</v>
      </c>
      <c r="F11088" s="17">
        <v>20.950315660000001</v>
      </c>
      <c r="G11088" s="17">
        <v>5.6873018699999998</v>
      </c>
    </row>
    <row r="11089" spans="1:7" x14ac:dyDescent="0.2">
      <c r="A11089" s="25">
        <v>43009</v>
      </c>
      <c r="B11089" s="17" t="s">
        <v>27</v>
      </c>
      <c r="C11089" s="17" t="s">
        <v>5</v>
      </c>
      <c r="D11089" s="17">
        <v>23.380759380000001</v>
      </c>
      <c r="E11089" s="17">
        <v>407.60493210999999</v>
      </c>
      <c r="F11089" s="17">
        <v>19.127362940000001</v>
      </c>
      <c r="G11089" s="17">
        <v>4.2533964299999996</v>
      </c>
    </row>
    <row r="11090" spans="1:7" x14ac:dyDescent="0.2">
      <c r="A11090" s="25">
        <v>43009</v>
      </c>
      <c r="B11090" s="17" t="s">
        <v>27</v>
      </c>
      <c r="C11090" s="17" t="s">
        <v>6</v>
      </c>
      <c r="D11090" s="17">
        <v>29.181711499999999</v>
      </c>
      <c r="E11090" s="17">
        <v>1102.3002694899999</v>
      </c>
      <c r="F11090" s="17">
        <v>23.32746474</v>
      </c>
      <c r="G11090" s="17">
        <v>5.8542467499999997</v>
      </c>
    </row>
    <row r="11091" spans="1:7" x14ac:dyDescent="0.2">
      <c r="A11091" s="25">
        <v>43009</v>
      </c>
      <c r="B11091" s="17" t="s">
        <v>27</v>
      </c>
      <c r="C11091" s="17" t="s">
        <v>7</v>
      </c>
      <c r="D11091" s="17">
        <v>11.158262430000001</v>
      </c>
      <c r="E11091" s="17">
        <v>847.79221878999999</v>
      </c>
      <c r="F11091" s="17">
        <v>9.4084556500000005</v>
      </c>
      <c r="G11091" s="17">
        <v>1.7498067799999999</v>
      </c>
    </row>
    <row r="11092" spans="1:7" x14ac:dyDescent="0.2">
      <c r="A11092" s="25">
        <v>43009</v>
      </c>
      <c r="B11092" s="17" t="s">
        <v>27</v>
      </c>
      <c r="C11092" s="17" t="s">
        <v>8</v>
      </c>
      <c r="D11092" s="17">
        <v>16.947048079999998</v>
      </c>
      <c r="E11092" s="17">
        <v>4099.2713720900001</v>
      </c>
      <c r="F11092" s="17">
        <v>12.619242740000001</v>
      </c>
      <c r="G11092" s="17">
        <v>4.3278053300000003</v>
      </c>
    </row>
    <row r="11093" spans="1:7" x14ac:dyDescent="0.2">
      <c r="A11093" s="25">
        <v>43009</v>
      </c>
      <c r="B11093" s="17" t="s">
        <v>28</v>
      </c>
      <c r="C11093" s="17" t="s">
        <v>3</v>
      </c>
      <c r="D11093" s="17">
        <v>19.700216990000001</v>
      </c>
      <c r="E11093" s="17">
        <v>34.310273870000003</v>
      </c>
      <c r="F11093" s="17">
        <v>12.98582362</v>
      </c>
      <c r="G11093" s="17">
        <v>6.7143933699999998</v>
      </c>
    </row>
    <row r="11094" spans="1:7" x14ac:dyDescent="0.2">
      <c r="A11094" s="25">
        <v>43009</v>
      </c>
      <c r="B11094" s="17" t="s">
        <v>28</v>
      </c>
      <c r="C11094" s="17" t="s">
        <v>4</v>
      </c>
      <c r="D11094" s="17">
        <v>17.292192870000001</v>
      </c>
      <c r="E11094" s="17">
        <v>111.36413548</v>
      </c>
      <c r="F11094" s="17">
        <v>13.088421329999999</v>
      </c>
      <c r="G11094" s="17">
        <v>4.20377154</v>
      </c>
    </row>
    <row r="11095" spans="1:7" x14ac:dyDescent="0.2">
      <c r="A11095" s="25">
        <v>43009</v>
      </c>
      <c r="B11095" s="17" t="s">
        <v>28</v>
      </c>
      <c r="C11095" s="17" t="s">
        <v>5</v>
      </c>
      <c r="D11095" s="17">
        <v>17.57450811</v>
      </c>
      <c r="E11095" s="17">
        <v>307.77568669999999</v>
      </c>
      <c r="F11095" s="17">
        <v>13.331495289999999</v>
      </c>
      <c r="G11095" s="17">
        <v>4.2430128199999997</v>
      </c>
    </row>
    <row r="11096" spans="1:7" x14ac:dyDescent="0.2">
      <c r="A11096" s="25">
        <v>43009</v>
      </c>
      <c r="B11096" s="17" t="s">
        <v>28</v>
      </c>
      <c r="C11096" s="17" t="s">
        <v>6</v>
      </c>
      <c r="D11096" s="17">
        <v>20.400402849999999</v>
      </c>
      <c r="E11096" s="17">
        <v>773.03396725000005</v>
      </c>
      <c r="F11096" s="17">
        <v>14.994316299999999</v>
      </c>
      <c r="G11096" s="17">
        <v>5.4060865500000004</v>
      </c>
    </row>
    <row r="11097" spans="1:7" x14ac:dyDescent="0.2">
      <c r="A11097" s="25">
        <v>43009</v>
      </c>
      <c r="B11097" s="17" t="s">
        <v>28</v>
      </c>
      <c r="C11097" s="17" t="s">
        <v>7</v>
      </c>
      <c r="D11097" s="17">
        <v>10.56071712</v>
      </c>
      <c r="E11097" s="17">
        <v>743.27884257000005</v>
      </c>
      <c r="F11097" s="17">
        <v>7.3408884800000003</v>
      </c>
      <c r="G11097" s="17">
        <v>3.2198286399999998</v>
      </c>
    </row>
    <row r="11098" spans="1:7" x14ac:dyDescent="0.2">
      <c r="A11098" s="25">
        <v>43009</v>
      </c>
      <c r="B11098" s="17" t="s">
        <v>28</v>
      </c>
      <c r="C11098" s="17" t="s">
        <v>8</v>
      </c>
      <c r="D11098" s="17">
        <v>18.533973629999998</v>
      </c>
      <c r="E11098" s="17">
        <v>4204.8497345300002</v>
      </c>
      <c r="F11098" s="17">
        <v>15.2463354</v>
      </c>
      <c r="G11098" s="17">
        <v>3.2876382300000002</v>
      </c>
    </row>
    <row r="11099" spans="1:7" x14ac:dyDescent="0.2">
      <c r="A11099" s="25">
        <v>43009</v>
      </c>
      <c r="B11099" s="17" t="s">
        <v>29</v>
      </c>
      <c r="C11099" s="17" t="s">
        <v>3</v>
      </c>
      <c r="D11099" s="17">
        <v>22.66359181</v>
      </c>
      <c r="E11099" s="17">
        <v>37.755356190000001</v>
      </c>
      <c r="F11099" s="17">
        <v>17.6804497</v>
      </c>
      <c r="G11099" s="17">
        <v>4.9831421100000002</v>
      </c>
    </row>
    <row r="11100" spans="1:7" x14ac:dyDescent="0.2">
      <c r="A11100" s="25">
        <v>43009</v>
      </c>
      <c r="B11100" s="17" t="s">
        <v>29</v>
      </c>
      <c r="C11100" s="17" t="s">
        <v>4</v>
      </c>
      <c r="D11100" s="17">
        <v>18.132484909999999</v>
      </c>
      <c r="E11100" s="17">
        <v>141.61726361000001</v>
      </c>
      <c r="F11100" s="17">
        <v>15.79327516</v>
      </c>
      <c r="G11100" s="17">
        <v>2.3392097500000002</v>
      </c>
    </row>
    <row r="11101" spans="1:7" x14ac:dyDescent="0.2">
      <c r="A11101" s="25">
        <v>43009</v>
      </c>
      <c r="B11101" s="17" t="s">
        <v>29</v>
      </c>
      <c r="C11101" s="17" t="s">
        <v>5</v>
      </c>
      <c r="D11101" s="17">
        <v>11.85580349</v>
      </c>
      <c r="E11101" s="17">
        <v>220.31072713</v>
      </c>
      <c r="F11101" s="17">
        <v>9.6685278100000005</v>
      </c>
      <c r="G11101" s="17">
        <v>2.1872756799999999</v>
      </c>
    </row>
    <row r="11102" spans="1:7" x14ac:dyDescent="0.2">
      <c r="A11102" s="25">
        <v>43009</v>
      </c>
      <c r="B11102" s="17" t="s">
        <v>29</v>
      </c>
      <c r="C11102" s="17" t="s">
        <v>6</v>
      </c>
      <c r="D11102" s="17">
        <v>21.885861240000001</v>
      </c>
      <c r="E11102" s="17">
        <v>794.45347253</v>
      </c>
      <c r="F11102" s="17">
        <v>19.0872621</v>
      </c>
      <c r="G11102" s="17">
        <v>2.7985991399999999</v>
      </c>
    </row>
    <row r="11103" spans="1:7" x14ac:dyDescent="0.2">
      <c r="A11103" s="25">
        <v>43009</v>
      </c>
      <c r="B11103" s="17" t="s">
        <v>29</v>
      </c>
      <c r="C11103" s="17" t="s">
        <v>7</v>
      </c>
      <c r="D11103" s="17">
        <v>10.7001177</v>
      </c>
      <c r="E11103" s="17">
        <v>724.09045232000005</v>
      </c>
      <c r="F11103" s="17">
        <v>7.6835826300000001</v>
      </c>
      <c r="G11103" s="17">
        <v>3.0165350700000002</v>
      </c>
    </row>
    <row r="11104" spans="1:7" x14ac:dyDescent="0.2">
      <c r="A11104" s="25">
        <v>43009</v>
      </c>
      <c r="B11104" s="17" t="s">
        <v>29</v>
      </c>
      <c r="C11104" s="17" t="s">
        <v>8</v>
      </c>
      <c r="D11104" s="17">
        <v>18.983110050000001</v>
      </c>
      <c r="E11104" s="17">
        <v>5221.2523431099999</v>
      </c>
      <c r="F11104" s="17">
        <v>16.538561730000001</v>
      </c>
      <c r="G11104" s="17">
        <v>2.44454832</v>
      </c>
    </row>
    <row r="11105" spans="1:7" x14ac:dyDescent="0.2">
      <c r="A11105" s="25">
        <v>43009</v>
      </c>
      <c r="B11105" s="17" t="s">
        <v>30</v>
      </c>
      <c r="C11105" s="17" t="s">
        <v>3</v>
      </c>
      <c r="D11105" s="17">
        <v>14.149741909999999</v>
      </c>
      <c r="E11105" s="17">
        <v>23.799673120000001</v>
      </c>
      <c r="F11105" s="17">
        <v>6.7661704299999998</v>
      </c>
      <c r="G11105" s="17">
        <v>7.3835714699999997</v>
      </c>
    </row>
    <row r="11106" spans="1:7" x14ac:dyDescent="0.2">
      <c r="A11106" s="25">
        <v>43009</v>
      </c>
      <c r="B11106" s="17" t="s">
        <v>30</v>
      </c>
      <c r="C11106" s="17" t="s">
        <v>4</v>
      </c>
      <c r="D11106" s="17">
        <v>13.066512360000001</v>
      </c>
      <c r="E11106" s="17">
        <v>89.440314560000004</v>
      </c>
      <c r="F11106" s="17">
        <v>7.9566331699999999</v>
      </c>
      <c r="G11106" s="17">
        <v>5.10987919</v>
      </c>
    </row>
    <row r="11107" spans="1:7" x14ac:dyDescent="0.2">
      <c r="A11107" s="25">
        <v>43009</v>
      </c>
      <c r="B11107" s="17" t="s">
        <v>30</v>
      </c>
      <c r="C11107" s="17" t="s">
        <v>5</v>
      </c>
      <c r="D11107" s="17">
        <v>8.9754786200000005</v>
      </c>
      <c r="E11107" s="17">
        <v>163.11870515999999</v>
      </c>
      <c r="F11107" s="17">
        <v>6.1459895600000003</v>
      </c>
      <c r="G11107" s="17">
        <v>2.8294890700000002</v>
      </c>
    </row>
    <row r="11108" spans="1:7" x14ac:dyDescent="0.2">
      <c r="A11108" s="25">
        <v>43009</v>
      </c>
      <c r="B11108" s="17" t="s">
        <v>30</v>
      </c>
      <c r="C11108" s="17" t="s">
        <v>6</v>
      </c>
      <c r="D11108" s="17">
        <v>12.14943192</v>
      </c>
      <c r="E11108" s="17">
        <v>441.86036197999999</v>
      </c>
      <c r="F11108" s="17">
        <v>11.15956415</v>
      </c>
      <c r="G11108" s="17">
        <v>0.98986777000000004</v>
      </c>
    </row>
    <row r="11109" spans="1:7" x14ac:dyDescent="0.2">
      <c r="A11109" s="25">
        <v>43009</v>
      </c>
      <c r="B11109" s="17" t="s">
        <v>30</v>
      </c>
      <c r="C11109" s="17" t="s">
        <v>7</v>
      </c>
      <c r="D11109" s="17">
        <v>10.26650983</v>
      </c>
      <c r="E11109" s="17">
        <v>782.35318766</v>
      </c>
      <c r="F11109" s="17">
        <v>9.8795371099999993</v>
      </c>
      <c r="G11109" s="17">
        <v>0.38697271999999999</v>
      </c>
    </row>
    <row r="11110" spans="1:7" x14ac:dyDescent="0.2">
      <c r="A11110" s="25">
        <v>43009</v>
      </c>
      <c r="B11110" s="17" t="s">
        <v>30</v>
      </c>
      <c r="C11110" s="17" t="s">
        <v>8</v>
      </c>
      <c r="D11110" s="17">
        <v>16.561142700000001</v>
      </c>
      <c r="E11110" s="17">
        <v>3275.7041680900002</v>
      </c>
      <c r="F11110" s="17">
        <v>12.53053716</v>
      </c>
      <c r="G11110" s="17">
        <v>4.0306055399999998</v>
      </c>
    </row>
    <row r="11111" spans="1:7" x14ac:dyDescent="0.2">
      <c r="A11111" s="25">
        <v>43009</v>
      </c>
      <c r="B11111" s="17" t="s">
        <v>31</v>
      </c>
      <c r="C11111" s="17" t="s">
        <v>3</v>
      </c>
      <c r="D11111" s="17">
        <v>1.27063386</v>
      </c>
      <c r="E11111" s="17">
        <v>1.27063386</v>
      </c>
      <c r="F11111" s="17">
        <v>0</v>
      </c>
      <c r="G11111" s="17">
        <v>1.27063386</v>
      </c>
    </row>
    <row r="11112" spans="1:7" x14ac:dyDescent="0.2">
      <c r="A11112" s="25">
        <v>43009</v>
      </c>
      <c r="B11112" s="17" t="s">
        <v>31</v>
      </c>
      <c r="C11112" s="17" t="s">
        <v>4</v>
      </c>
      <c r="D11112" s="17">
        <v>1.4135632300000001</v>
      </c>
      <c r="E11112" s="17">
        <v>11.98828005</v>
      </c>
      <c r="F11112" s="17">
        <v>0.99739328999999999</v>
      </c>
      <c r="G11112" s="17">
        <v>0.41616994000000002</v>
      </c>
    </row>
    <row r="11113" spans="1:7" x14ac:dyDescent="0.2">
      <c r="A11113" s="25">
        <v>43009</v>
      </c>
      <c r="B11113" s="17" t="s">
        <v>31</v>
      </c>
      <c r="C11113" s="17" t="s">
        <v>5</v>
      </c>
      <c r="D11113" s="17">
        <v>0.45247925999999999</v>
      </c>
      <c r="E11113" s="17">
        <v>7.69214734</v>
      </c>
      <c r="F11113" s="17">
        <v>0.45247925999999999</v>
      </c>
      <c r="G11113" s="17">
        <v>0</v>
      </c>
    </row>
    <row r="11114" spans="1:7" x14ac:dyDescent="0.2">
      <c r="A11114" s="25">
        <v>43009</v>
      </c>
      <c r="B11114" s="17" t="s">
        <v>31</v>
      </c>
      <c r="C11114" s="17" t="s">
        <v>6</v>
      </c>
      <c r="D11114" s="17">
        <v>0.92006602999999998</v>
      </c>
      <c r="E11114" s="17">
        <v>33.669361930000001</v>
      </c>
      <c r="F11114" s="17">
        <v>0.59906643000000004</v>
      </c>
      <c r="G11114" s="17">
        <v>0.3209996</v>
      </c>
    </row>
    <row r="11115" spans="1:7" x14ac:dyDescent="0.2">
      <c r="A11115" s="25">
        <v>43009</v>
      </c>
      <c r="B11115" s="17" t="s">
        <v>31</v>
      </c>
      <c r="C11115" s="17" t="s">
        <v>7</v>
      </c>
      <c r="D11115" s="17">
        <v>0.37358445000000001</v>
      </c>
      <c r="E11115" s="17">
        <v>24.656573470000001</v>
      </c>
      <c r="F11115" s="17">
        <v>0</v>
      </c>
      <c r="G11115" s="17">
        <v>0.37358445000000001</v>
      </c>
    </row>
    <row r="11116" spans="1:7" x14ac:dyDescent="0.2">
      <c r="A11116" s="25">
        <v>43009</v>
      </c>
      <c r="B11116" s="17" t="s">
        <v>31</v>
      </c>
      <c r="C11116" s="17" t="s">
        <v>8</v>
      </c>
      <c r="D11116" s="17">
        <v>1.97374603</v>
      </c>
      <c r="E11116" s="17">
        <v>389.10516199</v>
      </c>
      <c r="F11116" s="17">
        <v>1.57496726</v>
      </c>
      <c r="G11116" s="17">
        <v>0.39877876000000001</v>
      </c>
    </row>
    <row r="11117" spans="1:7" x14ac:dyDescent="0.2">
      <c r="A11117" s="25">
        <v>43040</v>
      </c>
      <c r="B11117" s="17" t="s">
        <v>26</v>
      </c>
      <c r="C11117" s="17" t="s">
        <v>3</v>
      </c>
      <c r="D11117" s="17">
        <v>47.66018219</v>
      </c>
      <c r="E11117" s="17">
        <v>75.80573588</v>
      </c>
      <c r="F11117" s="17">
        <v>23.908620920000001</v>
      </c>
      <c r="G11117" s="17">
        <v>23.75156127</v>
      </c>
    </row>
    <row r="11118" spans="1:7" x14ac:dyDescent="0.2">
      <c r="A11118" s="25">
        <v>43040</v>
      </c>
      <c r="B11118" s="17" t="s">
        <v>26</v>
      </c>
      <c r="C11118" s="17" t="s">
        <v>4</v>
      </c>
      <c r="D11118" s="17">
        <v>68.398889760000003</v>
      </c>
      <c r="E11118" s="17">
        <v>468.91836197999999</v>
      </c>
      <c r="F11118" s="17">
        <v>34.466548459999998</v>
      </c>
      <c r="G11118" s="17">
        <v>33.932341299999997</v>
      </c>
    </row>
    <row r="11119" spans="1:7" x14ac:dyDescent="0.2">
      <c r="A11119" s="25">
        <v>43040</v>
      </c>
      <c r="B11119" s="17" t="s">
        <v>26</v>
      </c>
      <c r="C11119" s="17" t="s">
        <v>5</v>
      </c>
      <c r="D11119" s="17">
        <v>48.0370493</v>
      </c>
      <c r="E11119" s="17">
        <v>880.62168697000004</v>
      </c>
      <c r="F11119" s="17">
        <v>27.220150369999999</v>
      </c>
      <c r="G11119" s="17">
        <v>20.816898930000001</v>
      </c>
    </row>
    <row r="11120" spans="1:7" x14ac:dyDescent="0.2">
      <c r="A11120" s="25">
        <v>43040</v>
      </c>
      <c r="B11120" s="17" t="s">
        <v>26</v>
      </c>
      <c r="C11120" s="17" t="s">
        <v>6</v>
      </c>
      <c r="D11120" s="17">
        <v>43.452776299999996</v>
      </c>
      <c r="E11120" s="17">
        <v>1750.9402679699999</v>
      </c>
      <c r="F11120" s="17">
        <v>28.094511990000001</v>
      </c>
      <c r="G11120" s="17">
        <v>15.3582643</v>
      </c>
    </row>
    <row r="11121" spans="1:7" x14ac:dyDescent="0.2">
      <c r="A11121" s="25">
        <v>43040</v>
      </c>
      <c r="B11121" s="17" t="s">
        <v>26</v>
      </c>
      <c r="C11121" s="17" t="s">
        <v>7</v>
      </c>
      <c r="D11121" s="17">
        <v>21.419343649999998</v>
      </c>
      <c r="E11121" s="17">
        <v>1529.3321092900001</v>
      </c>
      <c r="F11121" s="17">
        <v>13.01043187</v>
      </c>
      <c r="G11121" s="17">
        <v>8.4089117899999994</v>
      </c>
    </row>
    <row r="11122" spans="1:7" x14ac:dyDescent="0.2">
      <c r="A11122" s="25">
        <v>43040</v>
      </c>
      <c r="B11122" s="17" t="s">
        <v>26</v>
      </c>
      <c r="C11122" s="17" t="s">
        <v>8</v>
      </c>
      <c r="D11122" s="17">
        <v>13.43290386</v>
      </c>
      <c r="E11122" s="17">
        <v>2257.0442044699998</v>
      </c>
      <c r="F11122" s="17">
        <v>12.76454727</v>
      </c>
      <c r="G11122" s="17">
        <v>0.66835659000000003</v>
      </c>
    </row>
    <row r="11123" spans="1:7" x14ac:dyDescent="0.2">
      <c r="A11123" s="25">
        <v>43040</v>
      </c>
      <c r="B11123" s="17" t="s">
        <v>27</v>
      </c>
      <c r="C11123" s="17" t="s">
        <v>3</v>
      </c>
      <c r="D11123" s="17">
        <v>31.528182109999999</v>
      </c>
      <c r="E11123" s="17">
        <v>48.25430162</v>
      </c>
      <c r="F11123" s="17">
        <v>24.621865750000001</v>
      </c>
      <c r="G11123" s="17">
        <v>6.9063163599999999</v>
      </c>
    </row>
    <row r="11124" spans="1:7" x14ac:dyDescent="0.2">
      <c r="A11124" s="25">
        <v>43040</v>
      </c>
      <c r="B11124" s="17" t="s">
        <v>27</v>
      </c>
      <c r="C11124" s="17" t="s">
        <v>4</v>
      </c>
      <c r="D11124" s="17">
        <v>39.37974157</v>
      </c>
      <c r="E11124" s="17">
        <v>283.08687473999998</v>
      </c>
      <c r="F11124" s="17">
        <v>30.19012571</v>
      </c>
      <c r="G11124" s="17">
        <v>9.18961586</v>
      </c>
    </row>
    <row r="11125" spans="1:7" x14ac:dyDescent="0.2">
      <c r="A11125" s="25">
        <v>43040</v>
      </c>
      <c r="B11125" s="17" t="s">
        <v>27</v>
      </c>
      <c r="C11125" s="17" t="s">
        <v>5</v>
      </c>
      <c r="D11125" s="17">
        <v>13.637462340000001</v>
      </c>
      <c r="E11125" s="17">
        <v>264.38762817000003</v>
      </c>
      <c r="F11125" s="17">
        <v>9.6176558199999995</v>
      </c>
      <c r="G11125" s="17">
        <v>4.0198065200000004</v>
      </c>
    </row>
    <row r="11126" spans="1:7" x14ac:dyDescent="0.2">
      <c r="A11126" s="25">
        <v>43040</v>
      </c>
      <c r="B11126" s="17" t="s">
        <v>27</v>
      </c>
      <c r="C11126" s="17" t="s">
        <v>6</v>
      </c>
      <c r="D11126" s="17">
        <v>23.411000520000002</v>
      </c>
      <c r="E11126" s="17">
        <v>901.28012406000005</v>
      </c>
      <c r="F11126" s="17">
        <v>17.59222814</v>
      </c>
      <c r="G11126" s="17">
        <v>5.8187723800000004</v>
      </c>
    </row>
    <row r="11127" spans="1:7" x14ac:dyDescent="0.2">
      <c r="A11127" s="25">
        <v>43040</v>
      </c>
      <c r="B11127" s="17" t="s">
        <v>27</v>
      </c>
      <c r="C11127" s="17" t="s">
        <v>7</v>
      </c>
      <c r="D11127" s="17">
        <v>12.44300123</v>
      </c>
      <c r="E11127" s="17">
        <v>913.92277387000001</v>
      </c>
      <c r="F11127" s="17">
        <v>9.9259319999999995</v>
      </c>
      <c r="G11127" s="17">
        <v>2.5170692300000002</v>
      </c>
    </row>
    <row r="11128" spans="1:7" x14ac:dyDescent="0.2">
      <c r="A11128" s="25">
        <v>43040</v>
      </c>
      <c r="B11128" s="17" t="s">
        <v>27</v>
      </c>
      <c r="C11128" s="17" t="s">
        <v>8</v>
      </c>
      <c r="D11128" s="17">
        <v>20.004395479999999</v>
      </c>
      <c r="E11128" s="17">
        <v>4346.3015479599999</v>
      </c>
      <c r="F11128" s="17">
        <v>17.253200970000002</v>
      </c>
      <c r="G11128" s="17">
        <v>2.7511945099999999</v>
      </c>
    </row>
    <row r="11129" spans="1:7" x14ac:dyDescent="0.2">
      <c r="A11129" s="25">
        <v>43040</v>
      </c>
      <c r="B11129" s="17" t="s">
        <v>28</v>
      </c>
      <c r="C11129" s="17" t="s">
        <v>3</v>
      </c>
      <c r="D11129" s="17">
        <v>19.498322139999999</v>
      </c>
      <c r="E11129" s="17">
        <v>34.248974760000003</v>
      </c>
      <c r="F11129" s="17">
        <v>11.10491659</v>
      </c>
      <c r="G11129" s="17">
        <v>8.3934055500000007</v>
      </c>
    </row>
    <row r="11130" spans="1:7" x14ac:dyDescent="0.2">
      <c r="A11130" s="25">
        <v>43040</v>
      </c>
      <c r="B11130" s="17" t="s">
        <v>28</v>
      </c>
      <c r="C11130" s="17" t="s">
        <v>4</v>
      </c>
      <c r="D11130" s="17">
        <v>17.83565638</v>
      </c>
      <c r="E11130" s="17">
        <v>123.84261273</v>
      </c>
      <c r="F11130" s="17">
        <v>13.116893080000001</v>
      </c>
      <c r="G11130" s="17">
        <v>4.7187633</v>
      </c>
    </row>
    <row r="11131" spans="1:7" x14ac:dyDescent="0.2">
      <c r="A11131" s="25">
        <v>43040</v>
      </c>
      <c r="B11131" s="17" t="s">
        <v>28</v>
      </c>
      <c r="C11131" s="17" t="s">
        <v>5</v>
      </c>
      <c r="D11131" s="17">
        <v>15.519826650000001</v>
      </c>
      <c r="E11131" s="17">
        <v>284.07139760000001</v>
      </c>
      <c r="F11131" s="17">
        <v>11.307058850000001</v>
      </c>
      <c r="G11131" s="17">
        <v>4.2127678</v>
      </c>
    </row>
    <row r="11132" spans="1:7" x14ac:dyDescent="0.2">
      <c r="A11132" s="25">
        <v>43040</v>
      </c>
      <c r="B11132" s="17" t="s">
        <v>28</v>
      </c>
      <c r="C11132" s="17" t="s">
        <v>6</v>
      </c>
      <c r="D11132" s="17">
        <v>18.67868614</v>
      </c>
      <c r="E11132" s="17">
        <v>695.49774490000004</v>
      </c>
      <c r="F11132" s="17">
        <v>14.42322291</v>
      </c>
      <c r="G11132" s="17">
        <v>4.2554632300000002</v>
      </c>
    </row>
    <row r="11133" spans="1:7" x14ac:dyDescent="0.2">
      <c r="A11133" s="25">
        <v>43040</v>
      </c>
      <c r="B11133" s="17" t="s">
        <v>28</v>
      </c>
      <c r="C11133" s="17" t="s">
        <v>7</v>
      </c>
      <c r="D11133" s="17">
        <v>11.57635617</v>
      </c>
      <c r="E11133" s="17">
        <v>830.45406701000002</v>
      </c>
      <c r="F11133" s="17">
        <v>8.8567954899999997</v>
      </c>
      <c r="G11133" s="17">
        <v>2.7195606799999998</v>
      </c>
    </row>
    <row r="11134" spans="1:7" x14ac:dyDescent="0.2">
      <c r="A11134" s="25">
        <v>43040</v>
      </c>
      <c r="B11134" s="17" t="s">
        <v>28</v>
      </c>
      <c r="C11134" s="17" t="s">
        <v>8</v>
      </c>
      <c r="D11134" s="17">
        <v>17.39295572</v>
      </c>
      <c r="E11134" s="17">
        <v>3893.9835831800001</v>
      </c>
      <c r="F11134" s="17">
        <v>16.079186920000001</v>
      </c>
      <c r="G11134" s="17">
        <v>1.3137688000000001</v>
      </c>
    </row>
    <row r="11135" spans="1:7" x14ac:dyDescent="0.2">
      <c r="A11135" s="25">
        <v>43040</v>
      </c>
      <c r="B11135" s="17" t="s">
        <v>29</v>
      </c>
      <c r="C11135" s="17" t="s">
        <v>3</v>
      </c>
      <c r="D11135" s="17">
        <v>15.83616069</v>
      </c>
      <c r="E11135" s="17">
        <v>24.84536778</v>
      </c>
      <c r="F11135" s="17">
        <v>12.74248403</v>
      </c>
      <c r="G11135" s="17">
        <v>3.0936766599999999</v>
      </c>
    </row>
    <row r="11136" spans="1:7" x14ac:dyDescent="0.2">
      <c r="A11136" s="25">
        <v>43040</v>
      </c>
      <c r="B11136" s="17" t="s">
        <v>29</v>
      </c>
      <c r="C11136" s="17" t="s">
        <v>4</v>
      </c>
      <c r="D11136" s="17">
        <v>25.27694267</v>
      </c>
      <c r="E11136" s="17">
        <v>180.05659145000001</v>
      </c>
      <c r="F11136" s="17">
        <v>19.966781539999999</v>
      </c>
      <c r="G11136" s="17">
        <v>5.31016113</v>
      </c>
    </row>
    <row r="11137" spans="1:7" x14ac:dyDescent="0.2">
      <c r="A11137" s="25">
        <v>43040</v>
      </c>
      <c r="B11137" s="17" t="s">
        <v>29</v>
      </c>
      <c r="C11137" s="17" t="s">
        <v>5</v>
      </c>
      <c r="D11137" s="17">
        <v>13.279366019999999</v>
      </c>
      <c r="E11137" s="17">
        <v>240.12652187</v>
      </c>
      <c r="F11137" s="17">
        <v>10.932472110000001</v>
      </c>
      <c r="G11137" s="17">
        <v>2.3468939099999999</v>
      </c>
    </row>
    <row r="11138" spans="1:7" x14ac:dyDescent="0.2">
      <c r="A11138" s="25">
        <v>43040</v>
      </c>
      <c r="B11138" s="17" t="s">
        <v>29</v>
      </c>
      <c r="C11138" s="17" t="s">
        <v>6</v>
      </c>
      <c r="D11138" s="17">
        <v>13.99967206</v>
      </c>
      <c r="E11138" s="17">
        <v>493.17892660000001</v>
      </c>
      <c r="F11138" s="17">
        <v>11.7701017</v>
      </c>
      <c r="G11138" s="17">
        <v>2.2295703599999999</v>
      </c>
    </row>
    <row r="11139" spans="1:7" x14ac:dyDescent="0.2">
      <c r="A11139" s="25">
        <v>43040</v>
      </c>
      <c r="B11139" s="17" t="s">
        <v>29</v>
      </c>
      <c r="C11139" s="17" t="s">
        <v>7</v>
      </c>
      <c r="D11139" s="17">
        <v>15.15810439</v>
      </c>
      <c r="E11139" s="17">
        <v>1120.3705969800001</v>
      </c>
      <c r="F11139" s="17">
        <v>12.70122617</v>
      </c>
      <c r="G11139" s="17">
        <v>2.4568782200000001</v>
      </c>
    </row>
    <row r="11140" spans="1:7" x14ac:dyDescent="0.2">
      <c r="A11140" s="25">
        <v>43040</v>
      </c>
      <c r="B11140" s="17" t="s">
        <v>29</v>
      </c>
      <c r="C11140" s="17" t="s">
        <v>8</v>
      </c>
      <c r="D11140" s="17">
        <v>16.80810791</v>
      </c>
      <c r="E11140" s="17">
        <v>4485.7920461200001</v>
      </c>
      <c r="F11140" s="17">
        <v>13.229461969999999</v>
      </c>
      <c r="G11140" s="17">
        <v>3.5786459399999999</v>
      </c>
    </row>
    <row r="11141" spans="1:7" x14ac:dyDescent="0.2">
      <c r="A11141" s="25">
        <v>43040</v>
      </c>
      <c r="B11141" s="17" t="s">
        <v>30</v>
      </c>
      <c r="C11141" s="17" t="s">
        <v>3</v>
      </c>
      <c r="D11141" s="17">
        <v>10.24987825</v>
      </c>
      <c r="E11141" s="17">
        <v>15.52859072</v>
      </c>
      <c r="F11141" s="17">
        <v>7.9600367099999998</v>
      </c>
      <c r="G11141" s="17">
        <v>2.2898415399999998</v>
      </c>
    </row>
    <row r="11142" spans="1:7" x14ac:dyDescent="0.2">
      <c r="A11142" s="25">
        <v>43040</v>
      </c>
      <c r="B11142" s="17" t="s">
        <v>30</v>
      </c>
      <c r="C11142" s="17" t="s">
        <v>4</v>
      </c>
      <c r="D11142" s="17">
        <v>14.48875366</v>
      </c>
      <c r="E11142" s="17">
        <v>99.332737129999998</v>
      </c>
      <c r="F11142" s="17">
        <v>10.877693580000001</v>
      </c>
      <c r="G11142" s="17">
        <v>3.6110600800000001</v>
      </c>
    </row>
    <row r="11143" spans="1:7" x14ac:dyDescent="0.2">
      <c r="A11143" s="25">
        <v>43040</v>
      </c>
      <c r="B11143" s="17" t="s">
        <v>30</v>
      </c>
      <c r="C11143" s="17" t="s">
        <v>5</v>
      </c>
      <c r="D11143" s="17">
        <v>8.1580709700000007</v>
      </c>
      <c r="E11143" s="17">
        <v>153.32735704999999</v>
      </c>
      <c r="F11143" s="17">
        <v>6.9768334799999998</v>
      </c>
      <c r="G11143" s="17">
        <v>1.1812374999999999</v>
      </c>
    </row>
    <row r="11144" spans="1:7" x14ac:dyDescent="0.2">
      <c r="A11144" s="25">
        <v>43040</v>
      </c>
      <c r="B11144" s="17" t="s">
        <v>30</v>
      </c>
      <c r="C11144" s="17" t="s">
        <v>6</v>
      </c>
      <c r="D11144" s="17">
        <v>13.69429699</v>
      </c>
      <c r="E11144" s="17">
        <v>531.35995708999997</v>
      </c>
      <c r="F11144" s="17">
        <v>10.752209199999999</v>
      </c>
      <c r="G11144" s="17">
        <v>2.94208779</v>
      </c>
    </row>
    <row r="11145" spans="1:7" x14ac:dyDescent="0.2">
      <c r="A11145" s="25">
        <v>43040</v>
      </c>
      <c r="B11145" s="17" t="s">
        <v>30</v>
      </c>
      <c r="C11145" s="17" t="s">
        <v>7</v>
      </c>
      <c r="D11145" s="17">
        <v>11.0784577</v>
      </c>
      <c r="E11145" s="17">
        <v>877.16880607999997</v>
      </c>
      <c r="F11145" s="17">
        <v>8.4440487799999993</v>
      </c>
      <c r="G11145" s="17">
        <v>2.6344089199999998</v>
      </c>
    </row>
    <row r="11146" spans="1:7" x14ac:dyDescent="0.2">
      <c r="A11146" s="25">
        <v>43040</v>
      </c>
      <c r="B11146" s="17" t="s">
        <v>30</v>
      </c>
      <c r="C11146" s="17" t="s">
        <v>8</v>
      </c>
      <c r="D11146" s="17">
        <v>15.627652680000001</v>
      </c>
      <c r="E11146" s="17">
        <v>3211.9000660299998</v>
      </c>
      <c r="F11146" s="17">
        <v>12.17439253</v>
      </c>
      <c r="G11146" s="17">
        <v>3.4532601500000002</v>
      </c>
    </row>
    <row r="11147" spans="1:7" x14ac:dyDescent="0.2">
      <c r="A11147" s="25">
        <v>43040</v>
      </c>
      <c r="B11147" s="17" t="s">
        <v>31</v>
      </c>
      <c r="C11147" s="17" t="s">
        <v>3</v>
      </c>
      <c r="D11147" s="17">
        <v>0.53160697000000001</v>
      </c>
      <c r="E11147" s="17">
        <v>0.66704445000000001</v>
      </c>
      <c r="F11147" s="17">
        <v>0</v>
      </c>
      <c r="G11147" s="17">
        <v>0.53160697000000001</v>
      </c>
    </row>
    <row r="11148" spans="1:7" x14ac:dyDescent="0.2">
      <c r="A11148" s="25">
        <v>43040</v>
      </c>
      <c r="B11148" s="17" t="s">
        <v>31</v>
      </c>
      <c r="C11148" s="17" t="s">
        <v>4</v>
      </c>
      <c r="D11148" s="17">
        <v>0.81700324000000002</v>
      </c>
      <c r="E11148" s="17">
        <v>4.40512675</v>
      </c>
      <c r="F11148" s="17">
        <v>0.81700324000000002</v>
      </c>
      <c r="G11148" s="17">
        <v>0</v>
      </c>
    </row>
    <row r="11149" spans="1:7" x14ac:dyDescent="0.2">
      <c r="A11149" s="25">
        <v>43040</v>
      </c>
      <c r="B11149" s="17" t="s">
        <v>31</v>
      </c>
      <c r="C11149" s="17" t="s">
        <v>5</v>
      </c>
      <c r="D11149" s="17">
        <v>0.82820457000000003</v>
      </c>
      <c r="E11149" s="17">
        <v>15.22932211</v>
      </c>
      <c r="F11149" s="17">
        <v>0.39560980000000001</v>
      </c>
      <c r="G11149" s="17">
        <v>0.43259477000000002</v>
      </c>
    </row>
    <row r="11150" spans="1:7" x14ac:dyDescent="0.2">
      <c r="A11150" s="25">
        <v>43040</v>
      </c>
      <c r="B11150" s="17" t="s">
        <v>31</v>
      </c>
      <c r="C11150" s="17" t="s">
        <v>6</v>
      </c>
      <c r="D11150" s="17">
        <v>1.01657427</v>
      </c>
      <c r="E11150" s="17">
        <v>37.58354353</v>
      </c>
      <c r="F11150" s="17">
        <v>0.76999083000000001</v>
      </c>
      <c r="G11150" s="17">
        <v>0.24658343999999999</v>
      </c>
    </row>
    <row r="11151" spans="1:7" x14ac:dyDescent="0.2">
      <c r="A11151" s="25">
        <v>43040</v>
      </c>
      <c r="B11151" s="17" t="s">
        <v>31</v>
      </c>
      <c r="C11151" s="17" t="s">
        <v>7</v>
      </c>
      <c r="D11151" s="17">
        <v>0.62473670999999997</v>
      </c>
      <c r="E11151" s="17">
        <v>59.025826100000003</v>
      </c>
      <c r="F11151" s="17">
        <v>0.62473670999999997</v>
      </c>
      <c r="G11151" s="17">
        <v>0</v>
      </c>
    </row>
    <row r="11152" spans="1:7" x14ac:dyDescent="0.2">
      <c r="A11152" s="25">
        <v>43040</v>
      </c>
      <c r="B11152" s="17" t="s">
        <v>31</v>
      </c>
      <c r="C11152" s="17" t="s">
        <v>8</v>
      </c>
      <c r="D11152" s="17">
        <v>1.1883367499999999</v>
      </c>
      <c r="E11152" s="17">
        <v>274.63816659999998</v>
      </c>
      <c r="F11152" s="17">
        <v>0.82431231999999999</v>
      </c>
      <c r="G11152" s="17">
        <v>0.36402443000000001</v>
      </c>
    </row>
    <row r="11153" spans="1:7" x14ac:dyDescent="0.2">
      <c r="A11153" s="25">
        <v>43070</v>
      </c>
      <c r="B11153" s="17" t="s">
        <v>26</v>
      </c>
      <c r="C11153" s="17" t="s">
        <v>3</v>
      </c>
      <c r="D11153" s="17">
        <v>83.828875319999995</v>
      </c>
      <c r="E11153" s="17">
        <v>129.32692470000001</v>
      </c>
      <c r="F11153" s="17">
        <v>39.785966090000002</v>
      </c>
      <c r="G11153" s="17">
        <v>44.042909229999999</v>
      </c>
    </row>
    <row r="11154" spans="1:7" x14ac:dyDescent="0.2">
      <c r="A11154" s="25">
        <v>43070</v>
      </c>
      <c r="B11154" s="17" t="s">
        <v>26</v>
      </c>
      <c r="C11154" s="17" t="s">
        <v>4</v>
      </c>
      <c r="D11154" s="17">
        <v>69.984118300000006</v>
      </c>
      <c r="E11154" s="17">
        <v>485.92412768999998</v>
      </c>
      <c r="F11154" s="17">
        <v>35.56765189</v>
      </c>
      <c r="G11154" s="17">
        <v>34.416466409999998</v>
      </c>
    </row>
    <row r="11155" spans="1:7" x14ac:dyDescent="0.2">
      <c r="A11155" s="25">
        <v>43070</v>
      </c>
      <c r="B11155" s="17" t="s">
        <v>26</v>
      </c>
      <c r="C11155" s="17" t="s">
        <v>5</v>
      </c>
      <c r="D11155" s="17">
        <v>36.275517780000001</v>
      </c>
      <c r="E11155" s="17">
        <v>675.19388188999994</v>
      </c>
      <c r="F11155" s="17">
        <v>20.809211869999999</v>
      </c>
      <c r="G11155" s="17">
        <v>15.466305910000001</v>
      </c>
    </row>
    <row r="11156" spans="1:7" x14ac:dyDescent="0.2">
      <c r="A11156" s="25">
        <v>43070</v>
      </c>
      <c r="B11156" s="17" t="s">
        <v>26</v>
      </c>
      <c r="C11156" s="17" t="s">
        <v>6</v>
      </c>
      <c r="D11156" s="17">
        <v>47.503915939999999</v>
      </c>
      <c r="E11156" s="17">
        <v>1891.29797895</v>
      </c>
      <c r="F11156" s="17">
        <v>30.746372789999999</v>
      </c>
      <c r="G11156" s="17">
        <v>16.75754315</v>
      </c>
    </row>
    <row r="11157" spans="1:7" x14ac:dyDescent="0.2">
      <c r="A11157" s="25">
        <v>43070</v>
      </c>
      <c r="B11157" s="17" t="s">
        <v>26</v>
      </c>
      <c r="C11157" s="17" t="s">
        <v>7</v>
      </c>
      <c r="D11157" s="17">
        <v>22.517318679999999</v>
      </c>
      <c r="E11157" s="17">
        <v>1531.74637461</v>
      </c>
      <c r="F11157" s="17">
        <v>14.51948192</v>
      </c>
      <c r="G11157" s="17">
        <v>7.9978367600000002</v>
      </c>
    </row>
    <row r="11158" spans="1:7" x14ac:dyDescent="0.2">
      <c r="A11158" s="25">
        <v>43070</v>
      </c>
      <c r="B11158" s="17" t="s">
        <v>26</v>
      </c>
      <c r="C11158" s="17" t="s">
        <v>8</v>
      </c>
      <c r="D11158" s="17">
        <v>18.18073519</v>
      </c>
      <c r="E11158" s="17">
        <v>3056.35774907</v>
      </c>
      <c r="F11158" s="17">
        <v>14.85693448</v>
      </c>
      <c r="G11158" s="17">
        <v>3.32380071</v>
      </c>
    </row>
    <row r="11159" spans="1:7" x14ac:dyDescent="0.2">
      <c r="A11159" s="25">
        <v>43070</v>
      </c>
      <c r="B11159" s="17" t="s">
        <v>27</v>
      </c>
      <c r="C11159" s="17" t="s">
        <v>3</v>
      </c>
      <c r="D11159" s="17">
        <v>30.06883212</v>
      </c>
      <c r="E11159" s="17">
        <v>50.867438970000002</v>
      </c>
      <c r="F11159" s="17">
        <v>22.864790930000002</v>
      </c>
      <c r="G11159" s="17">
        <v>7.2040411999999998</v>
      </c>
    </row>
    <row r="11160" spans="1:7" x14ac:dyDescent="0.2">
      <c r="A11160" s="25">
        <v>43070</v>
      </c>
      <c r="B11160" s="17" t="s">
        <v>27</v>
      </c>
      <c r="C11160" s="17" t="s">
        <v>4</v>
      </c>
      <c r="D11160" s="17">
        <v>35.458320710000002</v>
      </c>
      <c r="E11160" s="17">
        <v>244.91479193000001</v>
      </c>
      <c r="F11160" s="17">
        <v>26.810918180000002</v>
      </c>
      <c r="G11160" s="17">
        <v>8.6474025399999999</v>
      </c>
    </row>
    <row r="11161" spans="1:7" x14ac:dyDescent="0.2">
      <c r="A11161" s="25">
        <v>43070</v>
      </c>
      <c r="B11161" s="17" t="s">
        <v>27</v>
      </c>
      <c r="C11161" s="17" t="s">
        <v>5</v>
      </c>
      <c r="D11161" s="17">
        <v>19.785917349999998</v>
      </c>
      <c r="E11161" s="17">
        <v>369.78956772999999</v>
      </c>
      <c r="F11161" s="17">
        <v>13.88659367</v>
      </c>
      <c r="G11161" s="17">
        <v>5.8993236800000002</v>
      </c>
    </row>
    <row r="11162" spans="1:7" x14ac:dyDescent="0.2">
      <c r="A11162" s="25">
        <v>43070</v>
      </c>
      <c r="B11162" s="17" t="s">
        <v>27</v>
      </c>
      <c r="C11162" s="17" t="s">
        <v>6</v>
      </c>
      <c r="D11162" s="17">
        <v>20.853498420000001</v>
      </c>
      <c r="E11162" s="17">
        <v>797.95636672000001</v>
      </c>
      <c r="F11162" s="17">
        <v>14.48702471</v>
      </c>
      <c r="G11162" s="17">
        <v>6.3664737200000001</v>
      </c>
    </row>
    <row r="11163" spans="1:7" x14ac:dyDescent="0.2">
      <c r="A11163" s="25">
        <v>43070</v>
      </c>
      <c r="B11163" s="17" t="s">
        <v>27</v>
      </c>
      <c r="C11163" s="17" t="s">
        <v>7</v>
      </c>
      <c r="D11163" s="17">
        <v>13.075366969999999</v>
      </c>
      <c r="E11163" s="17">
        <v>923.48419076000005</v>
      </c>
      <c r="F11163" s="17">
        <v>8.6569628299999994</v>
      </c>
      <c r="G11163" s="17">
        <v>4.4184041399999998</v>
      </c>
    </row>
    <row r="11164" spans="1:7" x14ac:dyDescent="0.2">
      <c r="A11164" s="25">
        <v>43070</v>
      </c>
      <c r="B11164" s="17" t="s">
        <v>27</v>
      </c>
      <c r="C11164" s="17" t="s">
        <v>8</v>
      </c>
      <c r="D11164" s="17">
        <v>21.459324949999999</v>
      </c>
      <c r="E11164" s="17">
        <v>4975.4447294800002</v>
      </c>
      <c r="F11164" s="17">
        <v>18.96486238</v>
      </c>
      <c r="G11164" s="17">
        <v>2.49446257</v>
      </c>
    </row>
    <row r="11165" spans="1:7" x14ac:dyDescent="0.2">
      <c r="A11165" s="25">
        <v>43070</v>
      </c>
      <c r="B11165" s="17" t="s">
        <v>28</v>
      </c>
      <c r="C11165" s="17" t="s">
        <v>3</v>
      </c>
      <c r="D11165" s="17">
        <v>18.289485379999999</v>
      </c>
      <c r="E11165" s="17">
        <v>32.324104290000001</v>
      </c>
      <c r="F11165" s="17">
        <v>12.15970826</v>
      </c>
      <c r="G11165" s="17">
        <v>6.12977712</v>
      </c>
    </row>
    <row r="11166" spans="1:7" x14ac:dyDescent="0.2">
      <c r="A11166" s="25">
        <v>43070</v>
      </c>
      <c r="B11166" s="17" t="s">
        <v>28</v>
      </c>
      <c r="C11166" s="17" t="s">
        <v>4</v>
      </c>
      <c r="D11166" s="17">
        <v>25.662479709999999</v>
      </c>
      <c r="E11166" s="17">
        <v>173.1784385</v>
      </c>
      <c r="F11166" s="17">
        <v>20.703779740000002</v>
      </c>
      <c r="G11166" s="17">
        <v>4.9586999699999996</v>
      </c>
    </row>
    <row r="11167" spans="1:7" x14ac:dyDescent="0.2">
      <c r="A11167" s="25">
        <v>43070</v>
      </c>
      <c r="B11167" s="17" t="s">
        <v>28</v>
      </c>
      <c r="C11167" s="17" t="s">
        <v>5</v>
      </c>
      <c r="D11167" s="17">
        <v>12.732070520000001</v>
      </c>
      <c r="E11167" s="17">
        <v>237.87111485</v>
      </c>
      <c r="F11167" s="17">
        <v>8.8146309499999997</v>
      </c>
      <c r="G11167" s="17">
        <v>3.91743957</v>
      </c>
    </row>
    <row r="11168" spans="1:7" x14ac:dyDescent="0.2">
      <c r="A11168" s="25">
        <v>43070</v>
      </c>
      <c r="B11168" s="17" t="s">
        <v>28</v>
      </c>
      <c r="C11168" s="17" t="s">
        <v>6</v>
      </c>
      <c r="D11168" s="17">
        <v>23.63953742</v>
      </c>
      <c r="E11168" s="17">
        <v>968.81637976000002</v>
      </c>
      <c r="F11168" s="17">
        <v>19.772075699999998</v>
      </c>
      <c r="G11168" s="17">
        <v>3.8674617100000002</v>
      </c>
    </row>
    <row r="11169" spans="1:7" x14ac:dyDescent="0.2">
      <c r="A11169" s="25">
        <v>43070</v>
      </c>
      <c r="B11169" s="17" t="s">
        <v>28</v>
      </c>
      <c r="C11169" s="17" t="s">
        <v>7</v>
      </c>
      <c r="D11169" s="17">
        <v>11.813940029999999</v>
      </c>
      <c r="E11169" s="17">
        <v>827.87316845999999</v>
      </c>
      <c r="F11169" s="17">
        <v>8.9267794299999998</v>
      </c>
      <c r="G11169" s="17">
        <v>2.8871606000000001</v>
      </c>
    </row>
    <row r="11170" spans="1:7" x14ac:dyDescent="0.2">
      <c r="A11170" s="25">
        <v>43070</v>
      </c>
      <c r="B11170" s="17" t="s">
        <v>28</v>
      </c>
      <c r="C11170" s="17" t="s">
        <v>8</v>
      </c>
      <c r="D11170" s="17">
        <v>17.997641080000001</v>
      </c>
      <c r="E11170" s="17">
        <v>3816.3888984599998</v>
      </c>
      <c r="F11170" s="17">
        <v>14.755700429999999</v>
      </c>
      <c r="G11170" s="17">
        <v>3.2419406500000001</v>
      </c>
    </row>
    <row r="11171" spans="1:7" x14ac:dyDescent="0.2">
      <c r="A11171" s="25">
        <v>43070</v>
      </c>
      <c r="B11171" s="17" t="s">
        <v>29</v>
      </c>
      <c r="C11171" s="17" t="s">
        <v>3</v>
      </c>
      <c r="D11171" s="17">
        <v>16.259237779999999</v>
      </c>
      <c r="E11171" s="17">
        <v>25.137277279999999</v>
      </c>
      <c r="F11171" s="17">
        <v>10.932831330000001</v>
      </c>
      <c r="G11171" s="17">
        <v>5.3264064400000004</v>
      </c>
    </row>
    <row r="11172" spans="1:7" x14ac:dyDescent="0.2">
      <c r="A11172" s="25">
        <v>43070</v>
      </c>
      <c r="B11172" s="17" t="s">
        <v>29</v>
      </c>
      <c r="C11172" s="17" t="s">
        <v>4</v>
      </c>
      <c r="D11172" s="17">
        <v>21.890082970000002</v>
      </c>
      <c r="E11172" s="17">
        <v>146.74469854</v>
      </c>
      <c r="F11172" s="17">
        <v>18.282320500000001</v>
      </c>
      <c r="G11172" s="17">
        <v>3.6077624699999999</v>
      </c>
    </row>
    <row r="11173" spans="1:7" x14ac:dyDescent="0.2">
      <c r="A11173" s="25">
        <v>43070</v>
      </c>
      <c r="B11173" s="17" t="s">
        <v>29</v>
      </c>
      <c r="C11173" s="17" t="s">
        <v>5</v>
      </c>
      <c r="D11173" s="17">
        <v>14.09221445</v>
      </c>
      <c r="E11173" s="17">
        <v>263.72243458999998</v>
      </c>
      <c r="F11173" s="17">
        <v>13.51908079</v>
      </c>
      <c r="G11173" s="17">
        <v>0.57313365999999999</v>
      </c>
    </row>
    <row r="11174" spans="1:7" x14ac:dyDescent="0.2">
      <c r="A11174" s="25">
        <v>43070</v>
      </c>
      <c r="B11174" s="17" t="s">
        <v>29</v>
      </c>
      <c r="C11174" s="17" t="s">
        <v>6</v>
      </c>
      <c r="D11174" s="17">
        <v>15.31894501</v>
      </c>
      <c r="E11174" s="17">
        <v>578.71140113000001</v>
      </c>
      <c r="F11174" s="17">
        <v>13.81802433</v>
      </c>
      <c r="G11174" s="17">
        <v>1.5009206799999999</v>
      </c>
    </row>
    <row r="11175" spans="1:7" x14ac:dyDescent="0.2">
      <c r="A11175" s="25">
        <v>43070</v>
      </c>
      <c r="B11175" s="17" t="s">
        <v>29</v>
      </c>
      <c r="C11175" s="17" t="s">
        <v>7</v>
      </c>
      <c r="D11175" s="17">
        <v>12.107273749999999</v>
      </c>
      <c r="E11175" s="17">
        <v>902.72674902000006</v>
      </c>
      <c r="F11175" s="17">
        <v>10.183252489999999</v>
      </c>
      <c r="G11175" s="17">
        <v>1.92402126</v>
      </c>
    </row>
    <row r="11176" spans="1:7" x14ac:dyDescent="0.2">
      <c r="A11176" s="25">
        <v>43070</v>
      </c>
      <c r="B11176" s="17" t="s">
        <v>29</v>
      </c>
      <c r="C11176" s="17" t="s">
        <v>8</v>
      </c>
      <c r="D11176" s="17">
        <v>20.07981238</v>
      </c>
      <c r="E11176" s="17">
        <v>5287.2250596100002</v>
      </c>
      <c r="F11176" s="17">
        <v>17.571346649999999</v>
      </c>
      <c r="G11176" s="17">
        <v>2.5084657300000002</v>
      </c>
    </row>
    <row r="11177" spans="1:7" x14ac:dyDescent="0.2">
      <c r="A11177" s="25">
        <v>43070</v>
      </c>
      <c r="B11177" s="17" t="s">
        <v>30</v>
      </c>
      <c r="C11177" s="17" t="s">
        <v>3</v>
      </c>
      <c r="D11177" s="17">
        <v>9.3577344</v>
      </c>
      <c r="E11177" s="17">
        <v>15.166905330000001</v>
      </c>
      <c r="F11177" s="17">
        <v>7.27404121</v>
      </c>
      <c r="G11177" s="17">
        <v>2.08369319</v>
      </c>
    </row>
    <row r="11178" spans="1:7" x14ac:dyDescent="0.2">
      <c r="A11178" s="25">
        <v>43070</v>
      </c>
      <c r="B11178" s="17" t="s">
        <v>30</v>
      </c>
      <c r="C11178" s="17" t="s">
        <v>4</v>
      </c>
      <c r="D11178" s="17">
        <v>14.954822869999999</v>
      </c>
      <c r="E11178" s="17">
        <v>112.12212968999999</v>
      </c>
      <c r="F11178" s="17">
        <v>10.84249797</v>
      </c>
      <c r="G11178" s="17">
        <v>4.1123248999999999</v>
      </c>
    </row>
    <row r="11179" spans="1:7" x14ac:dyDescent="0.2">
      <c r="A11179" s="25">
        <v>43070</v>
      </c>
      <c r="B11179" s="17" t="s">
        <v>30</v>
      </c>
      <c r="C11179" s="17" t="s">
        <v>5</v>
      </c>
      <c r="D11179" s="17">
        <v>10.96281523</v>
      </c>
      <c r="E11179" s="17">
        <v>207.84981565000001</v>
      </c>
      <c r="F11179" s="17">
        <v>7.8185404099999998</v>
      </c>
      <c r="G11179" s="17">
        <v>3.1442748200000001</v>
      </c>
    </row>
    <row r="11180" spans="1:7" x14ac:dyDescent="0.2">
      <c r="A11180" s="25">
        <v>43070</v>
      </c>
      <c r="B11180" s="17" t="s">
        <v>30</v>
      </c>
      <c r="C11180" s="17" t="s">
        <v>6</v>
      </c>
      <c r="D11180" s="17">
        <v>11.81762428</v>
      </c>
      <c r="E11180" s="17">
        <v>461.72359833000002</v>
      </c>
      <c r="F11180" s="17">
        <v>8.8450834999999994</v>
      </c>
      <c r="G11180" s="17">
        <v>2.9725407800000001</v>
      </c>
    </row>
    <row r="11181" spans="1:7" x14ac:dyDescent="0.2">
      <c r="A11181" s="25">
        <v>43070</v>
      </c>
      <c r="B11181" s="17" t="s">
        <v>30</v>
      </c>
      <c r="C11181" s="17" t="s">
        <v>7</v>
      </c>
      <c r="D11181" s="17">
        <v>11.34490538</v>
      </c>
      <c r="E11181" s="17">
        <v>862.49244579000003</v>
      </c>
      <c r="F11181" s="17">
        <v>8.5183292399999999</v>
      </c>
      <c r="G11181" s="17">
        <v>2.8265761399999998</v>
      </c>
    </row>
    <row r="11182" spans="1:7" x14ac:dyDescent="0.2">
      <c r="A11182" s="25">
        <v>43070</v>
      </c>
      <c r="B11182" s="17" t="s">
        <v>30</v>
      </c>
      <c r="C11182" s="17" t="s">
        <v>8</v>
      </c>
      <c r="D11182" s="17">
        <v>20.778239429999999</v>
      </c>
      <c r="E11182" s="17">
        <v>4647.7877206399999</v>
      </c>
      <c r="F11182" s="17">
        <v>15.51792485</v>
      </c>
      <c r="G11182" s="17">
        <v>5.2603145800000002</v>
      </c>
    </row>
    <row r="11183" spans="1:7" x14ac:dyDescent="0.2">
      <c r="A11183" s="25">
        <v>43070</v>
      </c>
      <c r="B11183" s="17" t="s">
        <v>31</v>
      </c>
      <c r="C11183" s="17" t="s">
        <v>3</v>
      </c>
      <c r="D11183" s="17">
        <v>3.0445199600000001</v>
      </c>
      <c r="E11183" s="17">
        <v>3.7136525100000002</v>
      </c>
      <c r="F11183" s="17">
        <v>1.58802551</v>
      </c>
      <c r="G11183" s="17">
        <v>1.4564944500000001</v>
      </c>
    </row>
    <row r="11184" spans="1:7" x14ac:dyDescent="0.2">
      <c r="A11184" s="25">
        <v>43070</v>
      </c>
      <c r="B11184" s="17" t="s">
        <v>31</v>
      </c>
      <c r="C11184" s="17" t="s">
        <v>4</v>
      </c>
      <c r="D11184" s="17">
        <v>1.4165934099999999</v>
      </c>
      <c r="E11184" s="17">
        <v>9.5493672200000006</v>
      </c>
      <c r="F11184" s="17">
        <v>0.42363495000000001</v>
      </c>
      <c r="G11184" s="17">
        <v>0.99295845999999999</v>
      </c>
    </row>
    <row r="11185" spans="1:7" x14ac:dyDescent="0.2">
      <c r="A11185" s="25">
        <v>43070</v>
      </c>
      <c r="B11185" s="17" t="s">
        <v>31</v>
      </c>
      <c r="C11185" s="17" t="s">
        <v>5</v>
      </c>
      <c r="D11185" s="17">
        <v>1.22942193</v>
      </c>
      <c r="E11185" s="17">
        <v>23.013061969999999</v>
      </c>
      <c r="F11185" s="17">
        <v>0.43478635999999998</v>
      </c>
      <c r="G11185" s="17">
        <v>0.79463556999999996</v>
      </c>
    </row>
    <row r="11186" spans="1:7" x14ac:dyDescent="0.2">
      <c r="A11186" s="25">
        <v>43070</v>
      </c>
      <c r="B11186" s="17" t="s">
        <v>31</v>
      </c>
      <c r="C11186" s="17" t="s">
        <v>6</v>
      </c>
      <c r="D11186" s="17">
        <v>1.4686289100000001</v>
      </c>
      <c r="E11186" s="17">
        <v>57.07135633</v>
      </c>
      <c r="F11186" s="17">
        <v>1.0965951700000001</v>
      </c>
      <c r="G11186" s="17">
        <v>0.37203374</v>
      </c>
    </row>
    <row r="11187" spans="1:7" x14ac:dyDescent="0.2">
      <c r="A11187" s="25">
        <v>43070</v>
      </c>
      <c r="B11187" s="17" t="s">
        <v>31</v>
      </c>
      <c r="C11187" s="17" t="s">
        <v>7</v>
      </c>
      <c r="D11187" s="17">
        <v>0.9881799</v>
      </c>
      <c r="E11187" s="17">
        <v>68.298268449999995</v>
      </c>
      <c r="F11187" s="17">
        <v>0</v>
      </c>
      <c r="G11187" s="17">
        <v>0.9881799</v>
      </c>
    </row>
    <row r="11188" spans="1:7" x14ac:dyDescent="0.2">
      <c r="A11188" s="25">
        <v>43070</v>
      </c>
      <c r="B11188" s="17" t="s">
        <v>31</v>
      </c>
      <c r="C11188" s="17" t="s">
        <v>8</v>
      </c>
      <c r="D11188" s="17">
        <v>0.88271619000000001</v>
      </c>
      <c r="E11188" s="17">
        <v>121.46290159</v>
      </c>
      <c r="F11188" s="17">
        <v>0.88271619000000001</v>
      </c>
      <c r="G11188" s="17">
        <v>0</v>
      </c>
    </row>
    <row r="11189" spans="1:7" x14ac:dyDescent="0.2">
      <c r="A11189" s="25">
        <v>43101</v>
      </c>
      <c r="B11189" s="17" t="s">
        <v>26</v>
      </c>
      <c r="C11189" s="17" t="s">
        <v>3</v>
      </c>
      <c r="D11189" s="17">
        <v>88.112212450000001</v>
      </c>
      <c r="E11189" s="17">
        <v>147.26144521000001</v>
      </c>
      <c r="F11189" s="17">
        <v>49.497332219999997</v>
      </c>
      <c r="G11189" s="17">
        <v>38.614880220000003</v>
      </c>
    </row>
    <row r="11190" spans="1:7" x14ac:dyDescent="0.2">
      <c r="A11190" s="25">
        <v>43101</v>
      </c>
      <c r="B11190" s="17" t="s">
        <v>26</v>
      </c>
      <c r="C11190" s="17" t="s">
        <v>4</v>
      </c>
      <c r="D11190" s="17">
        <v>93.456762479999995</v>
      </c>
      <c r="E11190" s="17">
        <v>626.44665268999995</v>
      </c>
      <c r="F11190" s="17">
        <v>51.030625909999998</v>
      </c>
      <c r="G11190" s="17">
        <v>42.426136569999997</v>
      </c>
    </row>
    <row r="11191" spans="1:7" x14ac:dyDescent="0.2">
      <c r="A11191" s="25">
        <v>43101</v>
      </c>
      <c r="B11191" s="17" t="s">
        <v>26</v>
      </c>
      <c r="C11191" s="17" t="s">
        <v>5</v>
      </c>
      <c r="D11191" s="17">
        <v>34.57652401</v>
      </c>
      <c r="E11191" s="17">
        <v>601.24138284000003</v>
      </c>
      <c r="F11191" s="17">
        <v>19.743049259999999</v>
      </c>
      <c r="G11191" s="17">
        <v>14.833474750000001</v>
      </c>
    </row>
    <row r="11192" spans="1:7" x14ac:dyDescent="0.2">
      <c r="A11192" s="25">
        <v>43101</v>
      </c>
      <c r="B11192" s="17" t="s">
        <v>26</v>
      </c>
      <c r="C11192" s="17" t="s">
        <v>6</v>
      </c>
      <c r="D11192" s="17">
        <v>34.962940379999999</v>
      </c>
      <c r="E11192" s="17">
        <v>1190.9186678799999</v>
      </c>
      <c r="F11192" s="17">
        <v>19.79371437</v>
      </c>
      <c r="G11192" s="17">
        <v>15.169226009999999</v>
      </c>
    </row>
    <row r="11193" spans="1:7" x14ac:dyDescent="0.2">
      <c r="A11193" s="25">
        <v>43101</v>
      </c>
      <c r="B11193" s="17" t="s">
        <v>26</v>
      </c>
      <c r="C11193" s="17" t="s">
        <v>7</v>
      </c>
      <c r="D11193" s="17">
        <v>35.99212799</v>
      </c>
      <c r="E11193" s="17">
        <v>2286.1368977900001</v>
      </c>
      <c r="F11193" s="17">
        <v>21.11721356</v>
      </c>
      <c r="G11193" s="17">
        <v>14.87491443</v>
      </c>
    </row>
    <row r="11194" spans="1:7" x14ac:dyDescent="0.2">
      <c r="A11194" s="25">
        <v>43101</v>
      </c>
      <c r="B11194" s="17" t="s">
        <v>26</v>
      </c>
      <c r="C11194" s="17" t="s">
        <v>8</v>
      </c>
      <c r="D11194" s="17">
        <v>11.985739819999999</v>
      </c>
      <c r="E11194" s="17">
        <v>1868.4003632500001</v>
      </c>
      <c r="F11194" s="17">
        <v>8.3577878999999999</v>
      </c>
      <c r="G11194" s="17">
        <v>3.6279519200000001</v>
      </c>
    </row>
    <row r="11195" spans="1:7" x14ac:dyDescent="0.2">
      <c r="A11195" s="25">
        <v>43101</v>
      </c>
      <c r="B11195" s="17" t="s">
        <v>27</v>
      </c>
      <c r="C11195" s="17" t="s">
        <v>3</v>
      </c>
      <c r="D11195" s="17">
        <v>42.838145619999999</v>
      </c>
      <c r="E11195" s="17">
        <v>62.535497810000003</v>
      </c>
      <c r="F11195" s="17">
        <v>33.760243449999997</v>
      </c>
      <c r="G11195" s="17">
        <v>9.0779021699999998</v>
      </c>
    </row>
    <row r="11196" spans="1:7" x14ac:dyDescent="0.2">
      <c r="A11196" s="25">
        <v>43101</v>
      </c>
      <c r="B11196" s="17" t="s">
        <v>27</v>
      </c>
      <c r="C11196" s="17" t="s">
        <v>4</v>
      </c>
      <c r="D11196" s="17">
        <v>40.847761589999998</v>
      </c>
      <c r="E11196" s="17">
        <v>283.88178961</v>
      </c>
      <c r="F11196" s="17">
        <v>32.310665710000002</v>
      </c>
      <c r="G11196" s="17">
        <v>8.5370958800000007</v>
      </c>
    </row>
    <row r="11197" spans="1:7" x14ac:dyDescent="0.2">
      <c r="A11197" s="25">
        <v>43101</v>
      </c>
      <c r="B11197" s="17" t="s">
        <v>27</v>
      </c>
      <c r="C11197" s="17" t="s">
        <v>5</v>
      </c>
      <c r="D11197" s="17">
        <v>19.588727980000002</v>
      </c>
      <c r="E11197" s="17">
        <v>348.26640293000003</v>
      </c>
      <c r="F11197" s="17">
        <v>16.236340269999999</v>
      </c>
      <c r="G11197" s="17">
        <v>3.3523877099999999</v>
      </c>
    </row>
    <row r="11198" spans="1:7" x14ac:dyDescent="0.2">
      <c r="A11198" s="25">
        <v>43101</v>
      </c>
      <c r="B11198" s="17" t="s">
        <v>27</v>
      </c>
      <c r="C11198" s="17" t="s">
        <v>6</v>
      </c>
      <c r="D11198" s="17">
        <v>19.840441670000001</v>
      </c>
      <c r="E11198" s="17">
        <v>652.97172767999996</v>
      </c>
      <c r="F11198" s="17">
        <v>15.4155959</v>
      </c>
      <c r="G11198" s="17">
        <v>4.4248457800000001</v>
      </c>
    </row>
    <row r="11199" spans="1:7" x14ac:dyDescent="0.2">
      <c r="A11199" s="25">
        <v>43101</v>
      </c>
      <c r="B11199" s="17" t="s">
        <v>27</v>
      </c>
      <c r="C11199" s="17" t="s">
        <v>7</v>
      </c>
      <c r="D11199" s="17">
        <v>14.14464954</v>
      </c>
      <c r="E11199" s="17">
        <v>956.73507305999999</v>
      </c>
      <c r="F11199" s="17">
        <v>11.928473139999999</v>
      </c>
      <c r="G11199" s="17">
        <v>2.2161763900000002</v>
      </c>
    </row>
    <row r="11200" spans="1:7" x14ac:dyDescent="0.2">
      <c r="A11200" s="25">
        <v>43101</v>
      </c>
      <c r="B11200" s="17" t="s">
        <v>27</v>
      </c>
      <c r="C11200" s="17" t="s">
        <v>8</v>
      </c>
      <c r="D11200" s="17">
        <v>17.98441751</v>
      </c>
      <c r="E11200" s="17">
        <v>3464.2507470700002</v>
      </c>
      <c r="F11200" s="17">
        <v>14.924991139999999</v>
      </c>
      <c r="G11200" s="17">
        <v>3.0594263800000001</v>
      </c>
    </row>
    <row r="11201" spans="1:7" x14ac:dyDescent="0.2">
      <c r="A11201" s="25">
        <v>43101</v>
      </c>
      <c r="B11201" s="17" t="s">
        <v>28</v>
      </c>
      <c r="C11201" s="17" t="s">
        <v>3</v>
      </c>
      <c r="D11201" s="17">
        <v>30.23147299</v>
      </c>
      <c r="E11201" s="17">
        <v>48.00735581</v>
      </c>
      <c r="F11201" s="17">
        <v>18.462447969999999</v>
      </c>
      <c r="G11201" s="17">
        <v>11.769025020000001</v>
      </c>
    </row>
    <row r="11202" spans="1:7" x14ac:dyDescent="0.2">
      <c r="A11202" s="25">
        <v>43101</v>
      </c>
      <c r="B11202" s="17" t="s">
        <v>28</v>
      </c>
      <c r="C11202" s="17" t="s">
        <v>4</v>
      </c>
      <c r="D11202" s="17">
        <v>31.593022879999999</v>
      </c>
      <c r="E11202" s="17">
        <v>226.73859376999999</v>
      </c>
      <c r="F11202" s="17">
        <v>23.849740539999999</v>
      </c>
      <c r="G11202" s="17">
        <v>7.7432823300000004</v>
      </c>
    </row>
    <row r="11203" spans="1:7" x14ac:dyDescent="0.2">
      <c r="A11203" s="25">
        <v>43101</v>
      </c>
      <c r="B11203" s="17" t="s">
        <v>28</v>
      </c>
      <c r="C11203" s="17" t="s">
        <v>5</v>
      </c>
      <c r="D11203" s="17">
        <v>16.866005130000001</v>
      </c>
      <c r="E11203" s="17">
        <v>280.31165010000001</v>
      </c>
      <c r="F11203" s="17">
        <v>13.566181220000001</v>
      </c>
      <c r="G11203" s="17">
        <v>3.2998239100000002</v>
      </c>
    </row>
    <row r="11204" spans="1:7" x14ac:dyDescent="0.2">
      <c r="A11204" s="25">
        <v>43101</v>
      </c>
      <c r="B11204" s="17" t="s">
        <v>28</v>
      </c>
      <c r="C11204" s="17" t="s">
        <v>6</v>
      </c>
      <c r="D11204" s="17">
        <v>16.667651830000001</v>
      </c>
      <c r="E11204" s="17">
        <v>638.92358122999997</v>
      </c>
      <c r="F11204" s="17">
        <v>12.78114485</v>
      </c>
      <c r="G11204" s="17">
        <v>3.8865069800000001</v>
      </c>
    </row>
    <row r="11205" spans="1:7" x14ac:dyDescent="0.2">
      <c r="A11205" s="25">
        <v>43101</v>
      </c>
      <c r="B11205" s="17" t="s">
        <v>28</v>
      </c>
      <c r="C11205" s="17" t="s">
        <v>7</v>
      </c>
      <c r="D11205" s="17">
        <v>13.637091849999999</v>
      </c>
      <c r="E11205" s="17">
        <v>939.99138096000001</v>
      </c>
      <c r="F11205" s="17">
        <v>11.06959107</v>
      </c>
      <c r="G11205" s="17">
        <v>2.56750078</v>
      </c>
    </row>
    <row r="11206" spans="1:7" x14ac:dyDescent="0.2">
      <c r="A11206" s="25">
        <v>43101</v>
      </c>
      <c r="B11206" s="17" t="s">
        <v>28</v>
      </c>
      <c r="C11206" s="17" t="s">
        <v>8</v>
      </c>
      <c r="D11206" s="17">
        <v>16.322318460000002</v>
      </c>
      <c r="E11206" s="17">
        <v>3814.2850626899999</v>
      </c>
      <c r="F11206" s="17">
        <v>14.45794227</v>
      </c>
      <c r="G11206" s="17">
        <v>1.86437619</v>
      </c>
    </row>
    <row r="11207" spans="1:7" x14ac:dyDescent="0.2">
      <c r="A11207" s="25">
        <v>43101</v>
      </c>
      <c r="B11207" s="17" t="s">
        <v>29</v>
      </c>
      <c r="C11207" s="17" t="s">
        <v>3</v>
      </c>
      <c r="D11207" s="17">
        <v>32.81587596</v>
      </c>
      <c r="E11207" s="17">
        <v>54.102427499999997</v>
      </c>
      <c r="F11207" s="17">
        <v>25.253221709999998</v>
      </c>
      <c r="G11207" s="17">
        <v>7.5626542499999996</v>
      </c>
    </row>
    <row r="11208" spans="1:7" x14ac:dyDescent="0.2">
      <c r="A11208" s="25">
        <v>43101</v>
      </c>
      <c r="B11208" s="17" t="s">
        <v>29</v>
      </c>
      <c r="C11208" s="17" t="s">
        <v>4</v>
      </c>
      <c r="D11208" s="17">
        <v>18.498149300000001</v>
      </c>
      <c r="E11208" s="17">
        <v>122.38252521</v>
      </c>
      <c r="F11208" s="17">
        <v>16.051914799999999</v>
      </c>
      <c r="G11208" s="17">
        <v>2.44623451</v>
      </c>
    </row>
    <row r="11209" spans="1:7" x14ac:dyDescent="0.2">
      <c r="A11209" s="25">
        <v>43101</v>
      </c>
      <c r="B11209" s="17" t="s">
        <v>29</v>
      </c>
      <c r="C11209" s="17" t="s">
        <v>5</v>
      </c>
      <c r="D11209" s="17">
        <v>12.43476287</v>
      </c>
      <c r="E11209" s="17">
        <v>216.07198122</v>
      </c>
      <c r="F11209" s="17">
        <v>10.74482057</v>
      </c>
      <c r="G11209" s="17">
        <v>1.6899423</v>
      </c>
    </row>
    <row r="11210" spans="1:7" x14ac:dyDescent="0.2">
      <c r="A11210" s="25">
        <v>43101</v>
      </c>
      <c r="B11210" s="17" t="s">
        <v>29</v>
      </c>
      <c r="C11210" s="17" t="s">
        <v>6</v>
      </c>
      <c r="D11210" s="17">
        <v>15.7126976</v>
      </c>
      <c r="E11210" s="17">
        <v>550.57563159999995</v>
      </c>
      <c r="F11210" s="17">
        <v>13.90698892</v>
      </c>
      <c r="G11210" s="17">
        <v>1.80570868</v>
      </c>
    </row>
    <row r="11211" spans="1:7" x14ac:dyDescent="0.2">
      <c r="A11211" s="25">
        <v>43101</v>
      </c>
      <c r="B11211" s="17" t="s">
        <v>29</v>
      </c>
      <c r="C11211" s="17" t="s">
        <v>7</v>
      </c>
      <c r="D11211" s="17">
        <v>13.686195570000001</v>
      </c>
      <c r="E11211" s="17">
        <v>948.78454497999996</v>
      </c>
      <c r="F11211" s="17">
        <v>12.67265209</v>
      </c>
      <c r="G11211" s="17">
        <v>1.0135434800000001</v>
      </c>
    </row>
    <row r="11212" spans="1:7" x14ac:dyDescent="0.2">
      <c r="A11212" s="25">
        <v>43101</v>
      </c>
      <c r="B11212" s="17" t="s">
        <v>29</v>
      </c>
      <c r="C11212" s="17" t="s">
        <v>8</v>
      </c>
      <c r="D11212" s="17">
        <v>18.29781624</v>
      </c>
      <c r="E11212" s="17">
        <v>4464.5534264400003</v>
      </c>
      <c r="F11212" s="17">
        <v>16.27708462</v>
      </c>
      <c r="G11212" s="17">
        <v>2.0207316199999998</v>
      </c>
    </row>
    <row r="11213" spans="1:7" x14ac:dyDescent="0.2">
      <c r="A11213" s="25">
        <v>43101</v>
      </c>
      <c r="B11213" s="17" t="s">
        <v>30</v>
      </c>
      <c r="C11213" s="17" t="s">
        <v>3</v>
      </c>
      <c r="D11213" s="17">
        <v>15.19245287</v>
      </c>
      <c r="E11213" s="17">
        <v>32.220664190000001</v>
      </c>
      <c r="F11213" s="17">
        <v>9.8190673099999994</v>
      </c>
      <c r="G11213" s="17">
        <v>5.37338556</v>
      </c>
    </row>
    <row r="11214" spans="1:7" x14ac:dyDescent="0.2">
      <c r="A11214" s="25">
        <v>43101</v>
      </c>
      <c r="B11214" s="17" t="s">
        <v>30</v>
      </c>
      <c r="C11214" s="17" t="s">
        <v>4</v>
      </c>
      <c r="D11214" s="17">
        <v>11.72212115</v>
      </c>
      <c r="E11214" s="17">
        <v>93.837341230000007</v>
      </c>
      <c r="F11214" s="17">
        <v>10.22429063</v>
      </c>
      <c r="G11214" s="17">
        <v>1.4978305199999999</v>
      </c>
    </row>
    <row r="11215" spans="1:7" x14ac:dyDescent="0.2">
      <c r="A11215" s="25">
        <v>43101</v>
      </c>
      <c r="B11215" s="17" t="s">
        <v>30</v>
      </c>
      <c r="C11215" s="17" t="s">
        <v>5</v>
      </c>
      <c r="D11215" s="17">
        <v>12.189795309999999</v>
      </c>
      <c r="E11215" s="17">
        <v>204.84571674</v>
      </c>
      <c r="F11215" s="17">
        <v>9.9854223300000005</v>
      </c>
      <c r="G11215" s="17">
        <v>2.20437299</v>
      </c>
    </row>
    <row r="11216" spans="1:7" x14ac:dyDescent="0.2">
      <c r="A11216" s="25">
        <v>43101</v>
      </c>
      <c r="B11216" s="17" t="s">
        <v>30</v>
      </c>
      <c r="C11216" s="17" t="s">
        <v>6</v>
      </c>
      <c r="D11216" s="17">
        <v>9.9533906400000003</v>
      </c>
      <c r="E11216" s="17">
        <v>342.87426148999998</v>
      </c>
      <c r="F11216" s="17">
        <v>8.6049314199999998</v>
      </c>
      <c r="G11216" s="17">
        <v>1.34845923</v>
      </c>
    </row>
    <row r="11217" spans="1:7" x14ac:dyDescent="0.2">
      <c r="A11217" s="25">
        <v>43101</v>
      </c>
      <c r="B11217" s="17" t="s">
        <v>30</v>
      </c>
      <c r="C11217" s="17" t="s">
        <v>7</v>
      </c>
      <c r="D11217" s="17">
        <v>12.676946429999999</v>
      </c>
      <c r="E11217" s="17">
        <v>931.97563706000005</v>
      </c>
      <c r="F11217" s="17">
        <v>8.4616168799999993</v>
      </c>
      <c r="G11217" s="17">
        <v>4.2153295399999999</v>
      </c>
    </row>
    <row r="11218" spans="1:7" x14ac:dyDescent="0.2">
      <c r="A11218" s="25">
        <v>43101</v>
      </c>
      <c r="B11218" s="17" t="s">
        <v>30</v>
      </c>
      <c r="C11218" s="17" t="s">
        <v>8</v>
      </c>
      <c r="D11218" s="17">
        <v>20.020090060000001</v>
      </c>
      <c r="E11218" s="17">
        <v>4563.1507179399996</v>
      </c>
      <c r="F11218" s="17">
        <v>14.998615089999999</v>
      </c>
      <c r="G11218" s="17">
        <v>5.0214749799999998</v>
      </c>
    </row>
    <row r="11219" spans="1:7" x14ac:dyDescent="0.2">
      <c r="A11219" s="25">
        <v>43101</v>
      </c>
      <c r="B11219" s="17" t="s">
        <v>31</v>
      </c>
      <c r="C11219" s="17" t="s">
        <v>3</v>
      </c>
      <c r="D11219" s="17">
        <v>3.0107291799999998</v>
      </c>
      <c r="E11219" s="17">
        <v>4.0708517300000002</v>
      </c>
      <c r="F11219" s="17">
        <v>0.93000523999999996</v>
      </c>
      <c r="G11219" s="17">
        <v>2.0807239399999999</v>
      </c>
    </row>
    <row r="11220" spans="1:7" x14ac:dyDescent="0.2">
      <c r="A11220" s="25">
        <v>43101</v>
      </c>
      <c r="B11220" s="17" t="s">
        <v>31</v>
      </c>
      <c r="C11220" s="17" t="s">
        <v>4</v>
      </c>
      <c r="D11220" s="17">
        <v>1.82712761</v>
      </c>
      <c r="E11220" s="17">
        <v>13.30742015</v>
      </c>
      <c r="F11220" s="17">
        <v>1.24116786</v>
      </c>
      <c r="G11220" s="17">
        <v>0.58595975</v>
      </c>
    </row>
    <row r="11221" spans="1:7" x14ac:dyDescent="0.2">
      <c r="A11221" s="25">
        <v>43101</v>
      </c>
      <c r="B11221" s="17" t="s">
        <v>31</v>
      </c>
      <c r="C11221" s="17" t="s">
        <v>5</v>
      </c>
      <c r="D11221" s="17">
        <v>2.104959E-2</v>
      </c>
      <c r="E11221" s="17">
        <v>0.50519009000000004</v>
      </c>
      <c r="F11221" s="17">
        <v>2.104959E-2</v>
      </c>
      <c r="G11221" s="17">
        <v>0</v>
      </c>
    </row>
    <row r="11222" spans="1:7" x14ac:dyDescent="0.2">
      <c r="A11222" s="25">
        <v>43101</v>
      </c>
      <c r="B11222" s="17" t="s">
        <v>31</v>
      </c>
      <c r="C11222" s="17" t="s">
        <v>6</v>
      </c>
      <c r="D11222" s="17">
        <v>1.95686362</v>
      </c>
      <c r="E11222" s="17">
        <v>65.745655360000001</v>
      </c>
      <c r="F11222" s="17">
        <v>0.71447121000000002</v>
      </c>
      <c r="G11222" s="17">
        <v>1.2423924099999999</v>
      </c>
    </row>
    <row r="11223" spans="1:7" x14ac:dyDescent="0.2">
      <c r="A11223" s="25">
        <v>43101</v>
      </c>
      <c r="B11223" s="17" t="s">
        <v>31</v>
      </c>
      <c r="C11223" s="17" t="s">
        <v>7</v>
      </c>
      <c r="D11223" s="17">
        <v>0.17308023</v>
      </c>
      <c r="E11223" s="17">
        <v>9.3463322400000006</v>
      </c>
      <c r="F11223" s="17">
        <v>0.17308023</v>
      </c>
      <c r="G11223" s="17">
        <v>0</v>
      </c>
    </row>
    <row r="11224" spans="1:7" x14ac:dyDescent="0.2">
      <c r="A11224" s="25">
        <v>43101</v>
      </c>
      <c r="B11224" s="17" t="s">
        <v>31</v>
      </c>
      <c r="C11224" s="17" t="s">
        <v>8</v>
      </c>
      <c r="D11224" s="17">
        <v>0.74863911000000005</v>
      </c>
      <c r="E11224" s="17">
        <v>134.78874135000001</v>
      </c>
      <c r="F11224" s="17">
        <v>0.74863911000000005</v>
      </c>
      <c r="G11224" s="17">
        <v>0</v>
      </c>
    </row>
    <row r="11225" spans="1:7" x14ac:dyDescent="0.2">
      <c r="A11225" s="25">
        <v>43132</v>
      </c>
      <c r="B11225" s="17" t="s">
        <v>26</v>
      </c>
      <c r="C11225" s="17" t="s">
        <v>3</v>
      </c>
      <c r="D11225" s="17">
        <v>70.807297539999993</v>
      </c>
      <c r="E11225" s="17">
        <v>122.8954008</v>
      </c>
      <c r="F11225" s="17">
        <v>35.563202109999999</v>
      </c>
      <c r="G11225" s="17">
        <v>35.244095430000002</v>
      </c>
    </row>
    <row r="11226" spans="1:7" x14ac:dyDescent="0.2">
      <c r="A11226" s="25">
        <v>43132</v>
      </c>
      <c r="B11226" s="17" t="s">
        <v>26</v>
      </c>
      <c r="C11226" s="17" t="s">
        <v>4</v>
      </c>
      <c r="D11226" s="17">
        <v>112.28535149</v>
      </c>
      <c r="E11226" s="17">
        <v>788.94118930000002</v>
      </c>
      <c r="F11226" s="17">
        <v>66.120948929999997</v>
      </c>
      <c r="G11226" s="17">
        <v>46.16440257</v>
      </c>
    </row>
    <row r="11227" spans="1:7" x14ac:dyDescent="0.2">
      <c r="A11227" s="25">
        <v>43132</v>
      </c>
      <c r="B11227" s="17" t="s">
        <v>26</v>
      </c>
      <c r="C11227" s="17" t="s">
        <v>5</v>
      </c>
      <c r="D11227" s="17">
        <v>41.681218629999996</v>
      </c>
      <c r="E11227" s="17">
        <v>726.85872728000004</v>
      </c>
      <c r="F11227" s="17">
        <v>21.668816400000001</v>
      </c>
      <c r="G11227" s="17">
        <v>20.012402229999999</v>
      </c>
    </row>
    <row r="11228" spans="1:7" x14ac:dyDescent="0.2">
      <c r="A11228" s="25">
        <v>43132</v>
      </c>
      <c r="B11228" s="17" t="s">
        <v>26</v>
      </c>
      <c r="C11228" s="17" t="s">
        <v>6</v>
      </c>
      <c r="D11228" s="17">
        <v>37.774672099999997</v>
      </c>
      <c r="E11228" s="17">
        <v>1310.7083904799999</v>
      </c>
      <c r="F11228" s="17">
        <v>22.095863940000001</v>
      </c>
      <c r="G11228" s="17">
        <v>15.67880817</v>
      </c>
    </row>
    <row r="11229" spans="1:7" x14ac:dyDescent="0.2">
      <c r="A11229" s="25">
        <v>43132</v>
      </c>
      <c r="B11229" s="17" t="s">
        <v>26</v>
      </c>
      <c r="C11229" s="17" t="s">
        <v>7</v>
      </c>
      <c r="D11229" s="17">
        <v>34.911581660000003</v>
      </c>
      <c r="E11229" s="17">
        <v>2233.8544798799999</v>
      </c>
      <c r="F11229" s="17">
        <v>24.889701469999999</v>
      </c>
      <c r="G11229" s="17">
        <v>10.021880189999999</v>
      </c>
    </row>
    <row r="11230" spans="1:7" x14ac:dyDescent="0.2">
      <c r="A11230" s="25">
        <v>43132</v>
      </c>
      <c r="B11230" s="17" t="s">
        <v>26</v>
      </c>
      <c r="C11230" s="17" t="s">
        <v>8</v>
      </c>
      <c r="D11230" s="17">
        <v>19.74723487</v>
      </c>
      <c r="E11230" s="17">
        <v>3883.7428978500002</v>
      </c>
      <c r="F11230" s="17">
        <v>14.40255262</v>
      </c>
      <c r="G11230" s="17">
        <v>5.34468225</v>
      </c>
    </row>
    <row r="11231" spans="1:7" x14ac:dyDescent="0.2">
      <c r="A11231" s="25">
        <v>43132</v>
      </c>
      <c r="B11231" s="17" t="s">
        <v>27</v>
      </c>
      <c r="C11231" s="17" t="s">
        <v>3</v>
      </c>
      <c r="D11231" s="17">
        <v>35.137172300000003</v>
      </c>
      <c r="E11231" s="17">
        <v>64.627367579999998</v>
      </c>
      <c r="F11231" s="17">
        <v>22.468985150000002</v>
      </c>
      <c r="G11231" s="17">
        <v>12.66818716</v>
      </c>
    </row>
    <row r="11232" spans="1:7" x14ac:dyDescent="0.2">
      <c r="A11232" s="25">
        <v>43132</v>
      </c>
      <c r="B11232" s="17" t="s">
        <v>27</v>
      </c>
      <c r="C11232" s="17" t="s">
        <v>4</v>
      </c>
      <c r="D11232" s="17">
        <v>53.782459809999999</v>
      </c>
      <c r="E11232" s="17">
        <v>376.16321201</v>
      </c>
      <c r="F11232" s="17">
        <v>41.464331940000001</v>
      </c>
      <c r="G11232" s="17">
        <v>12.31812787</v>
      </c>
    </row>
    <row r="11233" spans="1:7" x14ac:dyDescent="0.2">
      <c r="A11233" s="25">
        <v>43132</v>
      </c>
      <c r="B11233" s="17" t="s">
        <v>27</v>
      </c>
      <c r="C11233" s="17" t="s">
        <v>5</v>
      </c>
      <c r="D11233" s="17">
        <v>23.670289319999998</v>
      </c>
      <c r="E11233" s="17">
        <v>438.91562546</v>
      </c>
      <c r="F11233" s="17">
        <v>21.34273993</v>
      </c>
      <c r="G11233" s="17">
        <v>2.3275493900000002</v>
      </c>
    </row>
    <row r="11234" spans="1:7" x14ac:dyDescent="0.2">
      <c r="A11234" s="25">
        <v>43132</v>
      </c>
      <c r="B11234" s="17" t="s">
        <v>27</v>
      </c>
      <c r="C11234" s="17" t="s">
        <v>6</v>
      </c>
      <c r="D11234" s="17">
        <v>18.343600120000001</v>
      </c>
      <c r="E11234" s="17">
        <v>615.13405855999997</v>
      </c>
      <c r="F11234" s="17">
        <v>15.770410719999999</v>
      </c>
      <c r="G11234" s="17">
        <v>2.5731894</v>
      </c>
    </row>
    <row r="11235" spans="1:7" x14ac:dyDescent="0.2">
      <c r="A11235" s="25">
        <v>43132</v>
      </c>
      <c r="B11235" s="17" t="s">
        <v>27</v>
      </c>
      <c r="C11235" s="17" t="s">
        <v>7</v>
      </c>
      <c r="D11235" s="17">
        <v>16.736386329999998</v>
      </c>
      <c r="E11235" s="17">
        <v>1163.66258434</v>
      </c>
      <c r="F11235" s="17">
        <v>13.67064132</v>
      </c>
      <c r="G11235" s="17">
        <v>3.0657450100000001</v>
      </c>
    </row>
    <row r="11236" spans="1:7" x14ac:dyDescent="0.2">
      <c r="A11236" s="25">
        <v>43132</v>
      </c>
      <c r="B11236" s="17" t="s">
        <v>27</v>
      </c>
      <c r="C11236" s="17" t="s">
        <v>8</v>
      </c>
      <c r="D11236" s="17">
        <v>17.179913549999998</v>
      </c>
      <c r="E11236" s="17">
        <v>3378.3132801800002</v>
      </c>
      <c r="F11236" s="17">
        <v>15.52199332</v>
      </c>
      <c r="G11236" s="17">
        <v>1.65792023</v>
      </c>
    </row>
    <row r="11237" spans="1:7" x14ac:dyDescent="0.2">
      <c r="A11237" s="25">
        <v>43132</v>
      </c>
      <c r="B11237" s="17" t="s">
        <v>28</v>
      </c>
      <c r="C11237" s="17" t="s">
        <v>3</v>
      </c>
      <c r="D11237" s="17">
        <v>23.164639640000001</v>
      </c>
      <c r="E11237" s="17">
        <v>43.1013856</v>
      </c>
      <c r="F11237" s="17">
        <v>17.121057690000001</v>
      </c>
      <c r="G11237" s="17">
        <v>6.0435819500000001</v>
      </c>
    </row>
    <row r="11238" spans="1:7" x14ac:dyDescent="0.2">
      <c r="A11238" s="25">
        <v>43132</v>
      </c>
      <c r="B11238" s="17" t="s">
        <v>28</v>
      </c>
      <c r="C11238" s="17" t="s">
        <v>4</v>
      </c>
      <c r="D11238" s="17">
        <v>27.81571357</v>
      </c>
      <c r="E11238" s="17">
        <v>202.60893917999999</v>
      </c>
      <c r="F11238" s="17">
        <v>19.151927359999998</v>
      </c>
      <c r="G11238" s="17">
        <v>8.6637862099999996</v>
      </c>
    </row>
    <row r="11239" spans="1:7" x14ac:dyDescent="0.2">
      <c r="A11239" s="25">
        <v>43132</v>
      </c>
      <c r="B11239" s="17" t="s">
        <v>28</v>
      </c>
      <c r="C11239" s="17" t="s">
        <v>5</v>
      </c>
      <c r="D11239" s="17">
        <v>16.187441669999998</v>
      </c>
      <c r="E11239" s="17">
        <v>286.00708587000003</v>
      </c>
      <c r="F11239" s="17">
        <v>11.743007909999999</v>
      </c>
      <c r="G11239" s="17">
        <v>4.4444337599999999</v>
      </c>
    </row>
    <row r="11240" spans="1:7" x14ac:dyDescent="0.2">
      <c r="A11240" s="25">
        <v>43132</v>
      </c>
      <c r="B11240" s="17" t="s">
        <v>28</v>
      </c>
      <c r="C11240" s="17" t="s">
        <v>6</v>
      </c>
      <c r="D11240" s="17">
        <v>19.114399630000001</v>
      </c>
      <c r="E11240" s="17">
        <v>704.85011396000004</v>
      </c>
      <c r="F11240" s="17">
        <v>12.949829709999999</v>
      </c>
      <c r="G11240" s="17">
        <v>6.1645699199999999</v>
      </c>
    </row>
    <row r="11241" spans="1:7" x14ac:dyDescent="0.2">
      <c r="A11241" s="25">
        <v>43132</v>
      </c>
      <c r="B11241" s="17" t="s">
        <v>28</v>
      </c>
      <c r="C11241" s="17" t="s">
        <v>7</v>
      </c>
      <c r="D11241" s="17">
        <v>13.71809318</v>
      </c>
      <c r="E11241" s="17">
        <v>899.52884472000005</v>
      </c>
      <c r="F11241" s="17">
        <v>11.89799552</v>
      </c>
      <c r="G11241" s="17">
        <v>1.8200976600000001</v>
      </c>
    </row>
    <row r="11242" spans="1:7" x14ac:dyDescent="0.2">
      <c r="A11242" s="25">
        <v>43132</v>
      </c>
      <c r="B11242" s="17" t="s">
        <v>28</v>
      </c>
      <c r="C11242" s="17" t="s">
        <v>8</v>
      </c>
      <c r="D11242" s="17">
        <v>20.341147339999999</v>
      </c>
      <c r="E11242" s="17">
        <v>4403.3195635100001</v>
      </c>
      <c r="F11242" s="17">
        <v>16.427754369999999</v>
      </c>
      <c r="G11242" s="17">
        <v>3.9133929699999999</v>
      </c>
    </row>
    <row r="11243" spans="1:7" x14ac:dyDescent="0.2">
      <c r="A11243" s="25">
        <v>43132</v>
      </c>
      <c r="B11243" s="17" t="s">
        <v>29</v>
      </c>
      <c r="C11243" s="17" t="s">
        <v>3</v>
      </c>
      <c r="D11243" s="17">
        <v>21.671822479999999</v>
      </c>
      <c r="E11243" s="17">
        <v>36.59464938</v>
      </c>
      <c r="F11243" s="17">
        <v>16.86836503</v>
      </c>
      <c r="G11243" s="17">
        <v>4.8034574499999998</v>
      </c>
    </row>
    <row r="11244" spans="1:7" x14ac:dyDescent="0.2">
      <c r="A11244" s="25">
        <v>43132</v>
      </c>
      <c r="B11244" s="17" t="s">
        <v>29</v>
      </c>
      <c r="C11244" s="17" t="s">
        <v>4</v>
      </c>
      <c r="D11244" s="17">
        <v>25.48100092</v>
      </c>
      <c r="E11244" s="17">
        <v>188.54694710000001</v>
      </c>
      <c r="F11244" s="17">
        <v>18.142844140000001</v>
      </c>
      <c r="G11244" s="17">
        <v>7.3381567800000003</v>
      </c>
    </row>
    <row r="11245" spans="1:7" x14ac:dyDescent="0.2">
      <c r="A11245" s="25">
        <v>43132</v>
      </c>
      <c r="B11245" s="17" t="s">
        <v>29</v>
      </c>
      <c r="C11245" s="17" t="s">
        <v>5</v>
      </c>
      <c r="D11245" s="17">
        <v>10.64644374</v>
      </c>
      <c r="E11245" s="17">
        <v>196.60275548999999</v>
      </c>
      <c r="F11245" s="17">
        <v>7.9662818900000003</v>
      </c>
      <c r="G11245" s="17">
        <v>2.6801618500000002</v>
      </c>
    </row>
    <row r="11246" spans="1:7" x14ac:dyDescent="0.2">
      <c r="A11246" s="25">
        <v>43132</v>
      </c>
      <c r="B11246" s="17" t="s">
        <v>29</v>
      </c>
      <c r="C11246" s="17" t="s">
        <v>6</v>
      </c>
      <c r="D11246" s="17">
        <v>14.94442231</v>
      </c>
      <c r="E11246" s="17">
        <v>581.50173159999997</v>
      </c>
      <c r="F11246" s="17">
        <v>12.209539700000001</v>
      </c>
      <c r="G11246" s="17">
        <v>2.7348826100000001</v>
      </c>
    </row>
    <row r="11247" spans="1:7" x14ac:dyDescent="0.2">
      <c r="A11247" s="25">
        <v>43132</v>
      </c>
      <c r="B11247" s="17" t="s">
        <v>29</v>
      </c>
      <c r="C11247" s="17" t="s">
        <v>7</v>
      </c>
      <c r="D11247" s="17">
        <v>12.008664019999999</v>
      </c>
      <c r="E11247" s="17">
        <v>821.26225109999996</v>
      </c>
      <c r="F11247" s="17">
        <v>9.7599038500000006</v>
      </c>
      <c r="G11247" s="17">
        <v>2.2487601700000002</v>
      </c>
    </row>
    <row r="11248" spans="1:7" x14ac:dyDescent="0.2">
      <c r="A11248" s="25">
        <v>43132</v>
      </c>
      <c r="B11248" s="17" t="s">
        <v>29</v>
      </c>
      <c r="C11248" s="17" t="s">
        <v>8</v>
      </c>
      <c r="D11248" s="17">
        <v>21.297274460000001</v>
      </c>
      <c r="E11248" s="17">
        <v>4988.3771703499997</v>
      </c>
      <c r="F11248" s="17">
        <v>19.158591430000001</v>
      </c>
      <c r="G11248" s="17">
        <v>2.1386830300000002</v>
      </c>
    </row>
    <row r="11249" spans="1:7" x14ac:dyDescent="0.2">
      <c r="A11249" s="25">
        <v>43132</v>
      </c>
      <c r="B11249" s="17" t="s">
        <v>30</v>
      </c>
      <c r="C11249" s="17" t="s">
        <v>3</v>
      </c>
      <c r="D11249" s="17">
        <v>14.91874834</v>
      </c>
      <c r="E11249" s="17">
        <v>28.015825889999999</v>
      </c>
      <c r="F11249" s="17">
        <v>11.54617313</v>
      </c>
      <c r="G11249" s="17">
        <v>3.3725752099999999</v>
      </c>
    </row>
    <row r="11250" spans="1:7" x14ac:dyDescent="0.2">
      <c r="A11250" s="25">
        <v>43132</v>
      </c>
      <c r="B11250" s="17" t="s">
        <v>30</v>
      </c>
      <c r="C11250" s="17" t="s">
        <v>4</v>
      </c>
      <c r="D11250" s="17">
        <v>14.73436753</v>
      </c>
      <c r="E11250" s="17">
        <v>104.60220428</v>
      </c>
      <c r="F11250" s="17">
        <v>10.219257199999999</v>
      </c>
      <c r="G11250" s="17">
        <v>4.5151103299999997</v>
      </c>
    </row>
    <row r="11251" spans="1:7" x14ac:dyDescent="0.2">
      <c r="A11251" s="25">
        <v>43132</v>
      </c>
      <c r="B11251" s="17" t="s">
        <v>30</v>
      </c>
      <c r="C11251" s="17" t="s">
        <v>5</v>
      </c>
      <c r="D11251" s="17">
        <v>13.418268469999999</v>
      </c>
      <c r="E11251" s="17">
        <v>251.77990037999999</v>
      </c>
      <c r="F11251" s="17">
        <v>10.21520978</v>
      </c>
      <c r="G11251" s="17">
        <v>3.2030586900000002</v>
      </c>
    </row>
    <row r="11252" spans="1:7" x14ac:dyDescent="0.2">
      <c r="A11252" s="25">
        <v>43132</v>
      </c>
      <c r="B11252" s="17" t="s">
        <v>30</v>
      </c>
      <c r="C11252" s="17" t="s">
        <v>6</v>
      </c>
      <c r="D11252" s="17">
        <v>10.62423738</v>
      </c>
      <c r="E11252" s="17">
        <v>405.58655966999999</v>
      </c>
      <c r="F11252" s="17">
        <v>7.0122961500000001</v>
      </c>
      <c r="G11252" s="17">
        <v>3.6119412299999998</v>
      </c>
    </row>
    <row r="11253" spans="1:7" x14ac:dyDescent="0.2">
      <c r="A11253" s="25">
        <v>43132</v>
      </c>
      <c r="B11253" s="17" t="s">
        <v>30</v>
      </c>
      <c r="C11253" s="17" t="s">
        <v>7</v>
      </c>
      <c r="D11253" s="17">
        <v>13.037327510000001</v>
      </c>
      <c r="E11253" s="17">
        <v>987.63729394999996</v>
      </c>
      <c r="F11253" s="17">
        <v>11.21859029</v>
      </c>
      <c r="G11253" s="17">
        <v>1.81873722</v>
      </c>
    </row>
    <row r="11254" spans="1:7" x14ac:dyDescent="0.2">
      <c r="A11254" s="25">
        <v>43132</v>
      </c>
      <c r="B11254" s="17" t="s">
        <v>30</v>
      </c>
      <c r="C11254" s="17" t="s">
        <v>8</v>
      </c>
      <c r="D11254" s="17">
        <v>23.03068197</v>
      </c>
      <c r="E11254" s="17">
        <v>5093.4730771300001</v>
      </c>
      <c r="F11254" s="17">
        <v>18.281425580000001</v>
      </c>
      <c r="G11254" s="17">
        <v>4.7492563800000003</v>
      </c>
    </row>
    <row r="11255" spans="1:7" x14ac:dyDescent="0.2">
      <c r="A11255" s="25">
        <v>43132</v>
      </c>
      <c r="B11255" s="17" t="s">
        <v>31</v>
      </c>
      <c r="C11255" s="17" t="s">
        <v>3</v>
      </c>
      <c r="D11255" s="17">
        <v>2.5755223699999998</v>
      </c>
      <c r="E11255" s="17">
        <v>3.3601473300000002</v>
      </c>
      <c r="F11255" s="17">
        <v>0.99830479000000005</v>
      </c>
      <c r="G11255" s="17">
        <v>1.5772175900000001</v>
      </c>
    </row>
    <row r="11256" spans="1:7" x14ac:dyDescent="0.2">
      <c r="A11256" s="25">
        <v>43132</v>
      </c>
      <c r="B11256" s="17" t="s">
        <v>31</v>
      </c>
      <c r="C11256" s="17" t="s">
        <v>4</v>
      </c>
      <c r="D11256" s="17">
        <v>2.13161442</v>
      </c>
      <c r="E11256" s="17">
        <v>15.59078289</v>
      </c>
      <c r="F11256" s="17">
        <v>1.3343334099999999</v>
      </c>
      <c r="G11256" s="17">
        <v>0.79728100999999996</v>
      </c>
    </row>
    <row r="11257" spans="1:7" x14ac:dyDescent="0.2">
      <c r="A11257" s="25">
        <v>43132</v>
      </c>
      <c r="B11257" s="17" t="s">
        <v>31</v>
      </c>
      <c r="C11257" s="17" t="s">
        <v>5</v>
      </c>
      <c r="D11257" s="17">
        <v>0.56268547999999996</v>
      </c>
      <c r="E11257" s="17">
        <v>7.8775966899999998</v>
      </c>
      <c r="F11257" s="17">
        <v>0.56268547999999996</v>
      </c>
      <c r="G11257" s="17">
        <v>0</v>
      </c>
    </row>
    <row r="11258" spans="1:7" x14ac:dyDescent="0.2">
      <c r="A11258" s="25">
        <v>43132</v>
      </c>
      <c r="B11258" s="17" t="s">
        <v>31</v>
      </c>
      <c r="C11258" s="17" t="s">
        <v>6</v>
      </c>
      <c r="D11258" s="17">
        <v>0.49187167999999998</v>
      </c>
      <c r="E11258" s="17">
        <v>17.373935450000001</v>
      </c>
      <c r="F11258" s="17">
        <v>0.23826773000000001</v>
      </c>
      <c r="G11258" s="17">
        <v>0.25360394000000003</v>
      </c>
    </row>
    <row r="11259" spans="1:7" x14ac:dyDescent="0.2">
      <c r="A11259" s="25">
        <v>43132</v>
      </c>
      <c r="B11259" s="17" t="s">
        <v>31</v>
      </c>
      <c r="C11259" s="17" t="s">
        <v>7</v>
      </c>
      <c r="D11259" s="17">
        <v>1.3917061399999999</v>
      </c>
      <c r="E11259" s="17">
        <v>88.199288060000001</v>
      </c>
      <c r="F11259" s="17">
        <v>0.87027787000000001</v>
      </c>
      <c r="G11259" s="17">
        <v>0.52142825999999998</v>
      </c>
    </row>
    <row r="11260" spans="1:7" x14ac:dyDescent="0.2">
      <c r="A11260" s="25">
        <v>43132</v>
      </c>
      <c r="B11260" s="17" t="s">
        <v>31</v>
      </c>
      <c r="C11260" s="17" t="s">
        <v>8</v>
      </c>
      <c r="D11260" s="17">
        <v>1.1480808</v>
      </c>
      <c r="E11260" s="17">
        <v>266.77627973</v>
      </c>
      <c r="F11260" s="17">
        <v>0.30532688000000002</v>
      </c>
      <c r="G11260" s="17">
        <v>0.84275392000000005</v>
      </c>
    </row>
    <row r="11261" spans="1:7" x14ac:dyDescent="0.2">
      <c r="A11261" s="25">
        <v>43160</v>
      </c>
      <c r="B11261" s="17" t="s">
        <v>26</v>
      </c>
      <c r="C11261" s="17" t="s">
        <v>3</v>
      </c>
      <c r="D11261" s="17">
        <v>62.377320599999997</v>
      </c>
      <c r="E11261" s="17">
        <v>102.58328376</v>
      </c>
      <c r="F11261" s="17">
        <v>34.866795199999999</v>
      </c>
      <c r="G11261" s="17">
        <v>27.510525399999999</v>
      </c>
    </row>
    <row r="11262" spans="1:7" x14ac:dyDescent="0.2">
      <c r="A11262" s="25">
        <v>43160</v>
      </c>
      <c r="B11262" s="17" t="s">
        <v>26</v>
      </c>
      <c r="C11262" s="17" t="s">
        <v>4</v>
      </c>
      <c r="D11262" s="17">
        <v>103.83847942</v>
      </c>
      <c r="E11262" s="17">
        <v>816.82112483000003</v>
      </c>
      <c r="F11262" s="17">
        <v>56.529715170000003</v>
      </c>
      <c r="G11262" s="17">
        <v>47.308764250000003</v>
      </c>
    </row>
    <row r="11263" spans="1:7" x14ac:dyDescent="0.2">
      <c r="A11263" s="25">
        <v>43160</v>
      </c>
      <c r="B11263" s="17" t="s">
        <v>26</v>
      </c>
      <c r="C11263" s="17" t="s">
        <v>5</v>
      </c>
      <c r="D11263" s="17">
        <v>46.1150436</v>
      </c>
      <c r="E11263" s="17">
        <v>812.96490617999996</v>
      </c>
      <c r="F11263" s="17">
        <v>26.123603589999998</v>
      </c>
      <c r="G11263" s="17">
        <v>19.991440010000002</v>
      </c>
    </row>
    <row r="11264" spans="1:7" x14ac:dyDescent="0.2">
      <c r="A11264" s="25">
        <v>43160</v>
      </c>
      <c r="B11264" s="17" t="s">
        <v>26</v>
      </c>
      <c r="C11264" s="17" t="s">
        <v>6</v>
      </c>
      <c r="D11264" s="17">
        <v>35.48070603</v>
      </c>
      <c r="E11264" s="17">
        <v>1298.6964831499999</v>
      </c>
      <c r="F11264" s="17">
        <v>21.41368889</v>
      </c>
      <c r="G11264" s="17">
        <v>14.06701713</v>
      </c>
    </row>
    <row r="11265" spans="1:7" x14ac:dyDescent="0.2">
      <c r="A11265" s="25">
        <v>43160</v>
      </c>
      <c r="B11265" s="17" t="s">
        <v>26</v>
      </c>
      <c r="C11265" s="17" t="s">
        <v>7</v>
      </c>
      <c r="D11265" s="17">
        <v>27.089488750000001</v>
      </c>
      <c r="E11265" s="17">
        <v>1843.66086933</v>
      </c>
      <c r="F11265" s="17">
        <v>19.143016859999999</v>
      </c>
      <c r="G11265" s="17">
        <v>7.9464718899999998</v>
      </c>
    </row>
    <row r="11266" spans="1:7" x14ac:dyDescent="0.2">
      <c r="A11266" s="25">
        <v>43160</v>
      </c>
      <c r="B11266" s="17" t="s">
        <v>26</v>
      </c>
      <c r="C11266" s="17" t="s">
        <v>8</v>
      </c>
      <c r="D11266" s="17">
        <v>19.684229349999999</v>
      </c>
      <c r="E11266" s="17">
        <v>3061.3842271799999</v>
      </c>
      <c r="F11266" s="17">
        <v>14.037559180000001</v>
      </c>
      <c r="G11266" s="17">
        <v>5.6466701700000002</v>
      </c>
    </row>
    <row r="11267" spans="1:7" x14ac:dyDescent="0.2">
      <c r="A11267" s="25">
        <v>43160</v>
      </c>
      <c r="B11267" s="17" t="s">
        <v>27</v>
      </c>
      <c r="C11267" s="17" t="s">
        <v>3</v>
      </c>
      <c r="D11267" s="17">
        <v>35.551663910000002</v>
      </c>
      <c r="E11267" s="17">
        <v>59.357207819999999</v>
      </c>
      <c r="F11267" s="17">
        <v>24.948343349999998</v>
      </c>
      <c r="G11267" s="17">
        <v>10.603320549999999</v>
      </c>
    </row>
    <row r="11268" spans="1:7" x14ac:dyDescent="0.2">
      <c r="A11268" s="25">
        <v>43160</v>
      </c>
      <c r="B11268" s="17" t="s">
        <v>27</v>
      </c>
      <c r="C11268" s="17" t="s">
        <v>4</v>
      </c>
      <c r="D11268" s="17">
        <v>44.275682770000003</v>
      </c>
      <c r="E11268" s="17">
        <v>350.14277079999999</v>
      </c>
      <c r="F11268" s="17">
        <v>34.627396449999999</v>
      </c>
      <c r="G11268" s="17">
        <v>9.6482863099999996</v>
      </c>
    </row>
    <row r="11269" spans="1:7" x14ac:dyDescent="0.2">
      <c r="A11269" s="25">
        <v>43160</v>
      </c>
      <c r="B11269" s="17" t="s">
        <v>27</v>
      </c>
      <c r="C11269" s="17" t="s">
        <v>5</v>
      </c>
      <c r="D11269" s="17">
        <v>22.715578919999999</v>
      </c>
      <c r="E11269" s="17">
        <v>409.18180157</v>
      </c>
      <c r="F11269" s="17">
        <v>16.727339829999998</v>
      </c>
      <c r="G11269" s="17">
        <v>5.9882390900000004</v>
      </c>
    </row>
    <row r="11270" spans="1:7" x14ac:dyDescent="0.2">
      <c r="A11270" s="25">
        <v>43160</v>
      </c>
      <c r="B11270" s="17" t="s">
        <v>27</v>
      </c>
      <c r="C11270" s="17" t="s">
        <v>6</v>
      </c>
      <c r="D11270" s="17">
        <v>19.441293730000002</v>
      </c>
      <c r="E11270" s="17">
        <v>689.08432563999997</v>
      </c>
      <c r="F11270" s="17">
        <v>16.136722299999999</v>
      </c>
      <c r="G11270" s="17">
        <v>3.3045714300000002</v>
      </c>
    </row>
    <row r="11271" spans="1:7" x14ac:dyDescent="0.2">
      <c r="A11271" s="25">
        <v>43160</v>
      </c>
      <c r="B11271" s="17" t="s">
        <v>27</v>
      </c>
      <c r="C11271" s="17" t="s">
        <v>7</v>
      </c>
      <c r="D11271" s="17">
        <v>13.447056180000001</v>
      </c>
      <c r="E11271" s="17">
        <v>895.28951914000004</v>
      </c>
      <c r="F11271" s="17">
        <v>10.422363199999999</v>
      </c>
      <c r="G11271" s="17">
        <v>3.0246929800000002</v>
      </c>
    </row>
    <row r="11272" spans="1:7" x14ac:dyDescent="0.2">
      <c r="A11272" s="25">
        <v>43160</v>
      </c>
      <c r="B11272" s="17" t="s">
        <v>27</v>
      </c>
      <c r="C11272" s="17" t="s">
        <v>8</v>
      </c>
      <c r="D11272" s="17">
        <v>21.48977871</v>
      </c>
      <c r="E11272" s="17">
        <v>5081.0582770600004</v>
      </c>
      <c r="F11272" s="17">
        <v>18.813827669999998</v>
      </c>
      <c r="G11272" s="17">
        <v>2.6759510400000002</v>
      </c>
    </row>
    <row r="11273" spans="1:7" x14ac:dyDescent="0.2">
      <c r="A11273" s="25">
        <v>43160</v>
      </c>
      <c r="B11273" s="17" t="s">
        <v>28</v>
      </c>
      <c r="C11273" s="17" t="s">
        <v>3</v>
      </c>
      <c r="D11273" s="17">
        <v>25.387600719999998</v>
      </c>
      <c r="E11273" s="17">
        <v>38.525840639999998</v>
      </c>
      <c r="F11273" s="17">
        <v>17.263897719999999</v>
      </c>
      <c r="G11273" s="17">
        <v>8.12370299</v>
      </c>
    </row>
    <row r="11274" spans="1:7" x14ac:dyDescent="0.2">
      <c r="A11274" s="25">
        <v>43160</v>
      </c>
      <c r="B11274" s="17" t="s">
        <v>28</v>
      </c>
      <c r="C11274" s="17" t="s">
        <v>4</v>
      </c>
      <c r="D11274" s="17">
        <v>30.938935910000001</v>
      </c>
      <c r="E11274" s="17">
        <v>231.22189345000001</v>
      </c>
      <c r="F11274" s="17">
        <v>25.952861110000001</v>
      </c>
      <c r="G11274" s="17">
        <v>4.9860747999999999</v>
      </c>
    </row>
    <row r="11275" spans="1:7" x14ac:dyDescent="0.2">
      <c r="A11275" s="25">
        <v>43160</v>
      </c>
      <c r="B11275" s="17" t="s">
        <v>28</v>
      </c>
      <c r="C11275" s="17" t="s">
        <v>5</v>
      </c>
      <c r="D11275" s="17">
        <v>18.894157209999999</v>
      </c>
      <c r="E11275" s="17">
        <v>336.70866741999998</v>
      </c>
      <c r="F11275" s="17">
        <v>15.41137649</v>
      </c>
      <c r="G11275" s="17">
        <v>3.4827807200000001</v>
      </c>
    </row>
    <row r="11276" spans="1:7" x14ac:dyDescent="0.2">
      <c r="A11276" s="25">
        <v>43160</v>
      </c>
      <c r="B11276" s="17" t="s">
        <v>28</v>
      </c>
      <c r="C11276" s="17" t="s">
        <v>6</v>
      </c>
      <c r="D11276" s="17">
        <v>10.01343505</v>
      </c>
      <c r="E11276" s="17">
        <v>357.54774676</v>
      </c>
      <c r="F11276" s="17">
        <v>7.8941459800000002</v>
      </c>
      <c r="G11276" s="17">
        <v>2.1192890599999998</v>
      </c>
    </row>
    <row r="11277" spans="1:7" x14ac:dyDescent="0.2">
      <c r="A11277" s="25">
        <v>43160</v>
      </c>
      <c r="B11277" s="17" t="s">
        <v>28</v>
      </c>
      <c r="C11277" s="17" t="s">
        <v>7</v>
      </c>
      <c r="D11277" s="17">
        <v>14.51965684</v>
      </c>
      <c r="E11277" s="17">
        <v>1007.67467303</v>
      </c>
      <c r="F11277" s="17">
        <v>11.37558999</v>
      </c>
      <c r="G11277" s="17">
        <v>3.1440668399999998</v>
      </c>
    </row>
    <row r="11278" spans="1:7" x14ac:dyDescent="0.2">
      <c r="A11278" s="25">
        <v>43160</v>
      </c>
      <c r="B11278" s="17" t="s">
        <v>28</v>
      </c>
      <c r="C11278" s="17" t="s">
        <v>8</v>
      </c>
      <c r="D11278" s="17">
        <v>19.143883110000001</v>
      </c>
      <c r="E11278" s="17">
        <v>4865.5217843800001</v>
      </c>
      <c r="F11278" s="17">
        <v>14.725603319999999</v>
      </c>
      <c r="G11278" s="17">
        <v>4.4182797899999997</v>
      </c>
    </row>
    <row r="11279" spans="1:7" x14ac:dyDescent="0.2">
      <c r="A11279" s="25">
        <v>43160</v>
      </c>
      <c r="B11279" s="17" t="s">
        <v>29</v>
      </c>
      <c r="C11279" s="17" t="s">
        <v>3</v>
      </c>
      <c r="D11279" s="17">
        <v>21.586857729999998</v>
      </c>
      <c r="E11279" s="17">
        <v>38.744834339999997</v>
      </c>
      <c r="F11279" s="17">
        <v>15.409626360000001</v>
      </c>
      <c r="G11279" s="17">
        <v>6.1772313700000003</v>
      </c>
    </row>
    <row r="11280" spans="1:7" x14ac:dyDescent="0.2">
      <c r="A11280" s="25">
        <v>43160</v>
      </c>
      <c r="B11280" s="17" t="s">
        <v>29</v>
      </c>
      <c r="C11280" s="17" t="s">
        <v>4</v>
      </c>
      <c r="D11280" s="17">
        <v>27.19771647</v>
      </c>
      <c r="E11280" s="17">
        <v>220.56571443999999</v>
      </c>
      <c r="F11280" s="17">
        <v>18.388090999999999</v>
      </c>
      <c r="G11280" s="17">
        <v>8.8096254599999995</v>
      </c>
    </row>
    <row r="11281" spans="1:7" x14ac:dyDescent="0.2">
      <c r="A11281" s="25">
        <v>43160</v>
      </c>
      <c r="B11281" s="17" t="s">
        <v>29</v>
      </c>
      <c r="C11281" s="17" t="s">
        <v>5</v>
      </c>
      <c r="D11281" s="17">
        <v>13.69500245</v>
      </c>
      <c r="E11281" s="17">
        <v>250.93663341000001</v>
      </c>
      <c r="F11281" s="17">
        <v>10.690924730000001</v>
      </c>
      <c r="G11281" s="17">
        <v>3.0040777200000002</v>
      </c>
    </row>
    <row r="11282" spans="1:7" x14ac:dyDescent="0.2">
      <c r="A11282" s="25">
        <v>43160</v>
      </c>
      <c r="B11282" s="17" t="s">
        <v>29</v>
      </c>
      <c r="C11282" s="17" t="s">
        <v>6</v>
      </c>
      <c r="D11282" s="17">
        <v>13.703108800000001</v>
      </c>
      <c r="E11282" s="17">
        <v>509.99043569999998</v>
      </c>
      <c r="F11282" s="17">
        <v>12.496738560000001</v>
      </c>
      <c r="G11282" s="17">
        <v>1.20637024</v>
      </c>
    </row>
    <row r="11283" spans="1:7" x14ac:dyDescent="0.2">
      <c r="A11283" s="25">
        <v>43160</v>
      </c>
      <c r="B11283" s="17" t="s">
        <v>29</v>
      </c>
      <c r="C11283" s="17" t="s">
        <v>7</v>
      </c>
      <c r="D11283" s="17">
        <v>12.44172886</v>
      </c>
      <c r="E11283" s="17">
        <v>848.32101901999999</v>
      </c>
      <c r="F11283" s="17">
        <v>10.91971275</v>
      </c>
      <c r="G11283" s="17">
        <v>1.52201611</v>
      </c>
    </row>
    <row r="11284" spans="1:7" x14ac:dyDescent="0.2">
      <c r="A11284" s="25">
        <v>43160</v>
      </c>
      <c r="B11284" s="17" t="s">
        <v>29</v>
      </c>
      <c r="C11284" s="17" t="s">
        <v>8</v>
      </c>
      <c r="D11284" s="17">
        <v>19.454331100000001</v>
      </c>
      <c r="E11284" s="17">
        <v>4617.71495254</v>
      </c>
      <c r="F11284" s="17">
        <v>14.62604456</v>
      </c>
      <c r="G11284" s="17">
        <v>4.8282865399999997</v>
      </c>
    </row>
    <row r="11285" spans="1:7" x14ac:dyDescent="0.2">
      <c r="A11285" s="25">
        <v>43160</v>
      </c>
      <c r="B11285" s="17" t="s">
        <v>30</v>
      </c>
      <c r="C11285" s="17" t="s">
        <v>3</v>
      </c>
      <c r="D11285" s="17">
        <v>16.408971059999999</v>
      </c>
      <c r="E11285" s="17">
        <v>26.637447170000002</v>
      </c>
      <c r="F11285" s="17">
        <v>12.849214460000001</v>
      </c>
      <c r="G11285" s="17">
        <v>3.55975661</v>
      </c>
    </row>
    <row r="11286" spans="1:7" x14ac:dyDescent="0.2">
      <c r="A11286" s="25">
        <v>43160</v>
      </c>
      <c r="B11286" s="17" t="s">
        <v>30</v>
      </c>
      <c r="C11286" s="17" t="s">
        <v>4</v>
      </c>
      <c r="D11286" s="17">
        <v>16.655306960000001</v>
      </c>
      <c r="E11286" s="17">
        <v>137.20902285</v>
      </c>
      <c r="F11286" s="17">
        <v>11.23773643</v>
      </c>
      <c r="G11286" s="17">
        <v>5.4175705399999998</v>
      </c>
    </row>
    <row r="11287" spans="1:7" x14ac:dyDescent="0.2">
      <c r="A11287" s="25">
        <v>43160</v>
      </c>
      <c r="B11287" s="17" t="s">
        <v>30</v>
      </c>
      <c r="C11287" s="17" t="s">
        <v>5</v>
      </c>
      <c r="D11287" s="17">
        <v>12.44813263</v>
      </c>
      <c r="E11287" s="17">
        <v>233.87834462999999</v>
      </c>
      <c r="F11287" s="17">
        <v>9.6451810400000006</v>
      </c>
      <c r="G11287" s="17">
        <v>2.8029515900000002</v>
      </c>
    </row>
    <row r="11288" spans="1:7" x14ac:dyDescent="0.2">
      <c r="A11288" s="25">
        <v>43160</v>
      </c>
      <c r="B11288" s="17" t="s">
        <v>30</v>
      </c>
      <c r="C11288" s="17" t="s">
        <v>6</v>
      </c>
      <c r="D11288" s="17">
        <v>8.5003656400000001</v>
      </c>
      <c r="E11288" s="17">
        <v>336.13046227000001</v>
      </c>
      <c r="F11288" s="17">
        <v>7.7818951900000002</v>
      </c>
      <c r="G11288" s="17">
        <v>0.71847044999999998</v>
      </c>
    </row>
    <row r="11289" spans="1:7" x14ac:dyDescent="0.2">
      <c r="A11289" s="25">
        <v>43160</v>
      </c>
      <c r="B11289" s="17" t="s">
        <v>30</v>
      </c>
      <c r="C11289" s="17" t="s">
        <v>7</v>
      </c>
      <c r="D11289" s="17">
        <v>14.197885039999999</v>
      </c>
      <c r="E11289" s="17">
        <v>1077.7097292000001</v>
      </c>
      <c r="F11289" s="17">
        <v>12.522789230000001</v>
      </c>
      <c r="G11289" s="17">
        <v>1.6750958199999999</v>
      </c>
    </row>
    <row r="11290" spans="1:7" x14ac:dyDescent="0.2">
      <c r="A11290" s="25">
        <v>43160</v>
      </c>
      <c r="B11290" s="17" t="s">
        <v>30</v>
      </c>
      <c r="C11290" s="17" t="s">
        <v>8</v>
      </c>
      <c r="D11290" s="17">
        <v>22.818403029999999</v>
      </c>
      <c r="E11290" s="17">
        <v>5196.4843686000004</v>
      </c>
      <c r="F11290" s="17">
        <v>19.254843600000001</v>
      </c>
      <c r="G11290" s="17">
        <v>3.5635594300000002</v>
      </c>
    </row>
    <row r="11291" spans="1:7" x14ac:dyDescent="0.2">
      <c r="A11291" s="25">
        <v>43160</v>
      </c>
      <c r="B11291" s="17" t="s">
        <v>31</v>
      </c>
      <c r="C11291" s="17" t="s">
        <v>3</v>
      </c>
      <c r="D11291" s="17">
        <v>0.33583669999999999</v>
      </c>
      <c r="E11291" s="17">
        <v>0.33583669999999999</v>
      </c>
      <c r="F11291" s="17">
        <v>0</v>
      </c>
      <c r="G11291" s="17">
        <v>0.33583669999999999</v>
      </c>
    </row>
    <row r="11292" spans="1:7" x14ac:dyDescent="0.2">
      <c r="A11292" s="25">
        <v>43160</v>
      </c>
      <c r="B11292" s="17" t="s">
        <v>31</v>
      </c>
      <c r="C11292" s="17" t="s">
        <v>4</v>
      </c>
      <c r="D11292" s="17">
        <v>3.3630447499999998</v>
      </c>
      <c r="E11292" s="17">
        <v>20.776075800000001</v>
      </c>
      <c r="F11292" s="17">
        <v>1.1866973599999999</v>
      </c>
      <c r="G11292" s="17">
        <v>2.1763473900000001</v>
      </c>
    </row>
    <row r="11293" spans="1:7" x14ac:dyDescent="0.2">
      <c r="A11293" s="25">
        <v>43160</v>
      </c>
      <c r="B11293" s="17" t="s">
        <v>31</v>
      </c>
      <c r="C11293" s="17" t="s">
        <v>5</v>
      </c>
      <c r="D11293" s="17">
        <v>1.52742679</v>
      </c>
      <c r="E11293" s="17">
        <v>27.153292480000001</v>
      </c>
      <c r="F11293" s="17">
        <v>0.55563775999999998</v>
      </c>
      <c r="G11293" s="17">
        <v>0.97178903000000005</v>
      </c>
    </row>
    <row r="11294" spans="1:7" x14ac:dyDescent="0.2">
      <c r="A11294" s="25">
        <v>43160</v>
      </c>
      <c r="B11294" s="17" t="s">
        <v>31</v>
      </c>
      <c r="C11294" s="17" t="s">
        <v>6</v>
      </c>
      <c r="D11294" s="17">
        <v>1.4475691399999999</v>
      </c>
      <c r="E11294" s="17">
        <v>49.111547170000001</v>
      </c>
      <c r="F11294" s="17">
        <v>0.88268605</v>
      </c>
      <c r="G11294" s="17">
        <v>0.56488309000000003</v>
      </c>
    </row>
    <row r="11295" spans="1:7" x14ac:dyDescent="0.2">
      <c r="A11295" s="25">
        <v>43160</v>
      </c>
      <c r="B11295" s="17" t="s">
        <v>31</v>
      </c>
      <c r="C11295" s="17" t="s">
        <v>7</v>
      </c>
      <c r="D11295" s="17">
        <v>0.94366601000000006</v>
      </c>
      <c r="E11295" s="17">
        <v>56.194059709999998</v>
      </c>
      <c r="F11295" s="17">
        <v>0.94366601000000006</v>
      </c>
      <c r="G11295" s="17">
        <v>0</v>
      </c>
    </row>
    <row r="11296" spans="1:7" x14ac:dyDescent="0.2">
      <c r="A11296" s="25">
        <v>43160</v>
      </c>
      <c r="B11296" s="17" t="s">
        <v>31</v>
      </c>
      <c r="C11296" s="17" t="s">
        <v>8</v>
      </c>
      <c r="D11296" s="17">
        <v>1.5267482800000001</v>
      </c>
      <c r="E11296" s="17">
        <v>815.31940869000005</v>
      </c>
      <c r="F11296" s="17">
        <v>1.23415626</v>
      </c>
      <c r="G11296" s="17">
        <v>0.29259201000000001</v>
      </c>
    </row>
    <row r="11297" spans="1:7" x14ac:dyDescent="0.2">
      <c r="A11297" s="25">
        <v>43191</v>
      </c>
      <c r="B11297" s="17" t="s">
        <v>26</v>
      </c>
      <c r="C11297" s="17" t="s">
        <v>3</v>
      </c>
      <c r="D11297" s="17">
        <v>49.195891019999998</v>
      </c>
      <c r="E11297" s="17">
        <v>84.258761710000002</v>
      </c>
      <c r="F11297" s="17">
        <v>19.65126592</v>
      </c>
      <c r="G11297" s="17">
        <v>29.544625100000001</v>
      </c>
    </row>
    <row r="11298" spans="1:7" x14ac:dyDescent="0.2">
      <c r="A11298" s="25">
        <v>43191</v>
      </c>
      <c r="B11298" s="17" t="s">
        <v>26</v>
      </c>
      <c r="C11298" s="17" t="s">
        <v>4</v>
      </c>
      <c r="D11298" s="17">
        <v>69.260355149999995</v>
      </c>
      <c r="E11298" s="17">
        <v>556.25299453000002</v>
      </c>
      <c r="F11298" s="17">
        <v>31.990878389999999</v>
      </c>
      <c r="G11298" s="17">
        <v>37.269476760000003</v>
      </c>
    </row>
    <row r="11299" spans="1:7" x14ac:dyDescent="0.2">
      <c r="A11299" s="25">
        <v>43191</v>
      </c>
      <c r="B11299" s="17" t="s">
        <v>26</v>
      </c>
      <c r="C11299" s="17" t="s">
        <v>5</v>
      </c>
      <c r="D11299" s="17">
        <v>71.311230839999993</v>
      </c>
      <c r="E11299" s="17">
        <v>1182.3752798200001</v>
      </c>
      <c r="F11299" s="17">
        <v>38.135308360000003</v>
      </c>
      <c r="G11299" s="17">
        <v>33.175922479999997</v>
      </c>
    </row>
    <row r="11300" spans="1:7" x14ac:dyDescent="0.2">
      <c r="A11300" s="25">
        <v>43191</v>
      </c>
      <c r="B11300" s="17" t="s">
        <v>26</v>
      </c>
      <c r="C11300" s="17" t="s">
        <v>6</v>
      </c>
      <c r="D11300" s="17">
        <v>32.552782579999999</v>
      </c>
      <c r="E11300" s="17">
        <v>1144.91119585</v>
      </c>
      <c r="F11300" s="17">
        <v>17.770588719999999</v>
      </c>
      <c r="G11300" s="17">
        <v>14.78219386</v>
      </c>
    </row>
    <row r="11301" spans="1:7" x14ac:dyDescent="0.2">
      <c r="A11301" s="25">
        <v>43191</v>
      </c>
      <c r="B11301" s="17" t="s">
        <v>26</v>
      </c>
      <c r="C11301" s="17" t="s">
        <v>7</v>
      </c>
      <c r="D11301" s="17">
        <v>32.354855110000003</v>
      </c>
      <c r="E11301" s="17">
        <v>2184.3990147700001</v>
      </c>
      <c r="F11301" s="17">
        <v>21.014268510000001</v>
      </c>
      <c r="G11301" s="17">
        <v>11.3405866</v>
      </c>
    </row>
    <row r="11302" spans="1:7" x14ac:dyDescent="0.2">
      <c r="A11302" s="25">
        <v>43191</v>
      </c>
      <c r="B11302" s="17" t="s">
        <v>26</v>
      </c>
      <c r="C11302" s="17" t="s">
        <v>8</v>
      </c>
      <c r="D11302" s="17">
        <v>20.166099160000002</v>
      </c>
      <c r="E11302" s="17">
        <v>3342.52662018</v>
      </c>
      <c r="F11302" s="17">
        <v>13.161190850000001</v>
      </c>
      <c r="G11302" s="17">
        <v>7.0049083100000002</v>
      </c>
    </row>
    <row r="11303" spans="1:7" x14ac:dyDescent="0.2">
      <c r="A11303" s="25">
        <v>43191</v>
      </c>
      <c r="B11303" s="17" t="s">
        <v>27</v>
      </c>
      <c r="C11303" s="17" t="s">
        <v>3</v>
      </c>
      <c r="D11303" s="17">
        <v>23.869816199999999</v>
      </c>
      <c r="E11303" s="17">
        <v>39.684362059999998</v>
      </c>
      <c r="F11303" s="17">
        <v>16.849445280000001</v>
      </c>
      <c r="G11303" s="17">
        <v>7.0203709200000004</v>
      </c>
    </row>
    <row r="11304" spans="1:7" x14ac:dyDescent="0.2">
      <c r="A11304" s="25">
        <v>43191</v>
      </c>
      <c r="B11304" s="17" t="s">
        <v>27</v>
      </c>
      <c r="C11304" s="17" t="s">
        <v>4</v>
      </c>
      <c r="D11304" s="17">
        <v>45.006607209999999</v>
      </c>
      <c r="E11304" s="17">
        <v>331.06343566999999</v>
      </c>
      <c r="F11304" s="17">
        <v>35.500391430000001</v>
      </c>
      <c r="G11304" s="17">
        <v>9.5062157799999998</v>
      </c>
    </row>
    <row r="11305" spans="1:7" x14ac:dyDescent="0.2">
      <c r="A11305" s="25">
        <v>43191</v>
      </c>
      <c r="B11305" s="17" t="s">
        <v>27</v>
      </c>
      <c r="C11305" s="17" t="s">
        <v>5</v>
      </c>
      <c r="D11305" s="17">
        <v>30.154073499999999</v>
      </c>
      <c r="E11305" s="17">
        <v>512.77859540999998</v>
      </c>
      <c r="F11305" s="17">
        <v>22.836571549999999</v>
      </c>
      <c r="G11305" s="17">
        <v>7.3175019499999996</v>
      </c>
    </row>
    <row r="11306" spans="1:7" x14ac:dyDescent="0.2">
      <c r="A11306" s="25">
        <v>43191</v>
      </c>
      <c r="B11306" s="17" t="s">
        <v>27</v>
      </c>
      <c r="C11306" s="17" t="s">
        <v>6</v>
      </c>
      <c r="D11306" s="17">
        <v>15.776194220000001</v>
      </c>
      <c r="E11306" s="17">
        <v>571.37279163999995</v>
      </c>
      <c r="F11306" s="17">
        <v>13.36870027</v>
      </c>
      <c r="G11306" s="17">
        <v>2.40749396</v>
      </c>
    </row>
    <row r="11307" spans="1:7" x14ac:dyDescent="0.2">
      <c r="A11307" s="25">
        <v>43191</v>
      </c>
      <c r="B11307" s="17" t="s">
        <v>27</v>
      </c>
      <c r="C11307" s="17" t="s">
        <v>7</v>
      </c>
      <c r="D11307" s="17">
        <v>18.974115529999999</v>
      </c>
      <c r="E11307" s="17">
        <v>1313.1555554500001</v>
      </c>
      <c r="F11307" s="17">
        <v>15.208519580000001</v>
      </c>
      <c r="G11307" s="17">
        <v>3.7655959499999998</v>
      </c>
    </row>
    <row r="11308" spans="1:7" x14ac:dyDescent="0.2">
      <c r="A11308" s="25">
        <v>43191</v>
      </c>
      <c r="B11308" s="17" t="s">
        <v>27</v>
      </c>
      <c r="C11308" s="17" t="s">
        <v>8</v>
      </c>
      <c r="D11308" s="17">
        <v>19.127974859999998</v>
      </c>
      <c r="E11308" s="17">
        <v>4258.2463313600001</v>
      </c>
      <c r="F11308" s="17">
        <v>17.123468899999999</v>
      </c>
      <c r="G11308" s="17">
        <v>2.0045059599999999</v>
      </c>
    </row>
    <row r="11309" spans="1:7" x14ac:dyDescent="0.2">
      <c r="A11309" s="25">
        <v>43191</v>
      </c>
      <c r="B11309" s="17" t="s">
        <v>28</v>
      </c>
      <c r="C11309" s="17" t="s">
        <v>3</v>
      </c>
      <c r="D11309" s="17">
        <v>20.246267840000002</v>
      </c>
      <c r="E11309" s="17">
        <v>32.78739925</v>
      </c>
      <c r="F11309" s="17">
        <v>13.329904300000001</v>
      </c>
      <c r="G11309" s="17">
        <v>6.9163635399999999</v>
      </c>
    </row>
    <row r="11310" spans="1:7" x14ac:dyDescent="0.2">
      <c r="A11310" s="25">
        <v>43191</v>
      </c>
      <c r="B11310" s="17" t="s">
        <v>28</v>
      </c>
      <c r="C11310" s="17" t="s">
        <v>4</v>
      </c>
      <c r="D11310" s="17">
        <v>27.45754736</v>
      </c>
      <c r="E11310" s="17">
        <v>211.73173145000001</v>
      </c>
      <c r="F11310" s="17">
        <v>18.377172000000002</v>
      </c>
      <c r="G11310" s="17">
        <v>9.0803753599999997</v>
      </c>
    </row>
    <row r="11311" spans="1:7" x14ac:dyDescent="0.2">
      <c r="A11311" s="25">
        <v>43191</v>
      </c>
      <c r="B11311" s="17" t="s">
        <v>28</v>
      </c>
      <c r="C11311" s="17" t="s">
        <v>5</v>
      </c>
      <c r="D11311" s="17">
        <v>18.334531680000001</v>
      </c>
      <c r="E11311" s="17">
        <v>317.38355790000003</v>
      </c>
      <c r="F11311" s="17">
        <v>14.69913506</v>
      </c>
      <c r="G11311" s="17">
        <v>3.6353966099999999</v>
      </c>
    </row>
    <row r="11312" spans="1:7" x14ac:dyDescent="0.2">
      <c r="A11312" s="25">
        <v>43191</v>
      </c>
      <c r="B11312" s="17" t="s">
        <v>28</v>
      </c>
      <c r="C11312" s="17" t="s">
        <v>6</v>
      </c>
      <c r="D11312" s="17">
        <v>15.03949222</v>
      </c>
      <c r="E11312" s="17">
        <v>532.36033087999999</v>
      </c>
      <c r="F11312" s="17">
        <v>12.843226870000001</v>
      </c>
      <c r="G11312" s="17">
        <v>2.19626535</v>
      </c>
    </row>
    <row r="11313" spans="1:7" x14ac:dyDescent="0.2">
      <c r="A11313" s="25">
        <v>43191</v>
      </c>
      <c r="B11313" s="17" t="s">
        <v>28</v>
      </c>
      <c r="C11313" s="17" t="s">
        <v>7</v>
      </c>
      <c r="D11313" s="17">
        <v>10.79148713</v>
      </c>
      <c r="E11313" s="17">
        <v>743.26003847000004</v>
      </c>
      <c r="F11313" s="17">
        <v>7.80070335</v>
      </c>
      <c r="G11313" s="17">
        <v>2.9907837800000001</v>
      </c>
    </row>
    <row r="11314" spans="1:7" x14ac:dyDescent="0.2">
      <c r="A11314" s="25">
        <v>43191</v>
      </c>
      <c r="B11314" s="17" t="s">
        <v>28</v>
      </c>
      <c r="C11314" s="17" t="s">
        <v>8</v>
      </c>
      <c r="D11314" s="17">
        <v>21.894944129999999</v>
      </c>
      <c r="E11314" s="17">
        <v>5411.2698975699996</v>
      </c>
      <c r="F11314" s="17">
        <v>19.386972539999999</v>
      </c>
      <c r="G11314" s="17">
        <v>2.5079715999999999</v>
      </c>
    </row>
    <row r="11315" spans="1:7" x14ac:dyDescent="0.2">
      <c r="A11315" s="25">
        <v>43191</v>
      </c>
      <c r="B11315" s="17" t="s">
        <v>29</v>
      </c>
      <c r="C11315" s="17" t="s">
        <v>3</v>
      </c>
      <c r="D11315" s="17">
        <v>20.3504231</v>
      </c>
      <c r="E11315" s="17">
        <v>33.00715203</v>
      </c>
      <c r="F11315" s="17">
        <v>14.413790280000001</v>
      </c>
      <c r="G11315" s="17">
        <v>5.9366328199999998</v>
      </c>
    </row>
    <row r="11316" spans="1:7" x14ac:dyDescent="0.2">
      <c r="A11316" s="25">
        <v>43191</v>
      </c>
      <c r="B11316" s="17" t="s">
        <v>29</v>
      </c>
      <c r="C11316" s="17" t="s">
        <v>4</v>
      </c>
      <c r="D11316" s="17">
        <v>24.57306028</v>
      </c>
      <c r="E11316" s="17">
        <v>182.79996419</v>
      </c>
      <c r="F11316" s="17">
        <v>19.638929019999999</v>
      </c>
      <c r="G11316" s="17">
        <v>4.93413126</v>
      </c>
    </row>
    <row r="11317" spans="1:7" x14ac:dyDescent="0.2">
      <c r="A11317" s="25">
        <v>43191</v>
      </c>
      <c r="B11317" s="17" t="s">
        <v>29</v>
      </c>
      <c r="C11317" s="17" t="s">
        <v>5</v>
      </c>
      <c r="D11317" s="17">
        <v>19.007608170000001</v>
      </c>
      <c r="E11317" s="17">
        <v>332.70184990000001</v>
      </c>
      <c r="F11317" s="17">
        <v>16.095631409999999</v>
      </c>
      <c r="G11317" s="17">
        <v>2.9119767599999999</v>
      </c>
    </row>
    <row r="11318" spans="1:7" x14ac:dyDescent="0.2">
      <c r="A11318" s="25">
        <v>43191</v>
      </c>
      <c r="B11318" s="17" t="s">
        <v>29</v>
      </c>
      <c r="C11318" s="17" t="s">
        <v>6</v>
      </c>
      <c r="D11318" s="17">
        <v>12.64685441</v>
      </c>
      <c r="E11318" s="17">
        <v>457.15562096999997</v>
      </c>
      <c r="F11318" s="17">
        <v>10.924436719999999</v>
      </c>
      <c r="G11318" s="17">
        <v>1.7224176899999999</v>
      </c>
    </row>
    <row r="11319" spans="1:7" x14ac:dyDescent="0.2">
      <c r="A11319" s="25">
        <v>43191</v>
      </c>
      <c r="B11319" s="17" t="s">
        <v>29</v>
      </c>
      <c r="C11319" s="17" t="s">
        <v>7</v>
      </c>
      <c r="D11319" s="17">
        <v>14.81583964</v>
      </c>
      <c r="E11319" s="17">
        <v>1046.1976615000001</v>
      </c>
      <c r="F11319" s="17">
        <v>11.765809000000001</v>
      </c>
      <c r="G11319" s="17">
        <v>3.0500306400000001</v>
      </c>
    </row>
    <row r="11320" spans="1:7" x14ac:dyDescent="0.2">
      <c r="A11320" s="25">
        <v>43191</v>
      </c>
      <c r="B11320" s="17" t="s">
        <v>29</v>
      </c>
      <c r="C11320" s="17" t="s">
        <v>8</v>
      </c>
      <c r="D11320" s="17">
        <v>18.106694239999999</v>
      </c>
      <c r="E11320" s="17">
        <v>3928.6716575700002</v>
      </c>
      <c r="F11320" s="17">
        <v>14.27966535</v>
      </c>
      <c r="G11320" s="17">
        <v>3.8270288899999998</v>
      </c>
    </row>
    <row r="11321" spans="1:7" x14ac:dyDescent="0.2">
      <c r="A11321" s="25">
        <v>43191</v>
      </c>
      <c r="B11321" s="17" t="s">
        <v>30</v>
      </c>
      <c r="C11321" s="17" t="s">
        <v>3</v>
      </c>
      <c r="D11321" s="17">
        <v>9.2016434999999994</v>
      </c>
      <c r="E11321" s="17">
        <v>13.940504260000001</v>
      </c>
      <c r="F11321" s="17">
        <v>6.7838090400000004</v>
      </c>
      <c r="G11321" s="17">
        <v>2.4178344599999999</v>
      </c>
    </row>
    <row r="11322" spans="1:7" x14ac:dyDescent="0.2">
      <c r="A11322" s="25">
        <v>43191</v>
      </c>
      <c r="B11322" s="17" t="s">
        <v>30</v>
      </c>
      <c r="C11322" s="17" t="s">
        <v>4</v>
      </c>
      <c r="D11322" s="17">
        <v>17.2437027</v>
      </c>
      <c r="E11322" s="17">
        <v>125.02475689000001</v>
      </c>
      <c r="F11322" s="17">
        <v>13.011504199999999</v>
      </c>
      <c r="G11322" s="17">
        <v>4.2321985</v>
      </c>
    </row>
    <row r="11323" spans="1:7" x14ac:dyDescent="0.2">
      <c r="A11323" s="25">
        <v>43191</v>
      </c>
      <c r="B11323" s="17" t="s">
        <v>30</v>
      </c>
      <c r="C11323" s="17" t="s">
        <v>5</v>
      </c>
      <c r="D11323" s="17">
        <v>13.32150354</v>
      </c>
      <c r="E11323" s="17">
        <v>237.32764566</v>
      </c>
      <c r="F11323" s="17">
        <v>11.508717219999999</v>
      </c>
      <c r="G11323" s="17">
        <v>1.8127863200000001</v>
      </c>
    </row>
    <row r="11324" spans="1:7" x14ac:dyDescent="0.2">
      <c r="A11324" s="25">
        <v>43191</v>
      </c>
      <c r="B11324" s="17" t="s">
        <v>30</v>
      </c>
      <c r="C11324" s="17" t="s">
        <v>6</v>
      </c>
      <c r="D11324" s="17">
        <v>10.3575328</v>
      </c>
      <c r="E11324" s="17">
        <v>412.99132976999999</v>
      </c>
      <c r="F11324" s="17">
        <v>8.5500491600000004</v>
      </c>
      <c r="G11324" s="17">
        <v>1.8074836400000001</v>
      </c>
    </row>
    <row r="11325" spans="1:7" x14ac:dyDescent="0.2">
      <c r="A11325" s="25">
        <v>43191</v>
      </c>
      <c r="B11325" s="17" t="s">
        <v>30</v>
      </c>
      <c r="C11325" s="17" t="s">
        <v>7</v>
      </c>
      <c r="D11325" s="17">
        <v>8.9129579499999991</v>
      </c>
      <c r="E11325" s="17">
        <v>680.53244466000001</v>
      </c>
      <c r="F11325" s="17">
        <v>7.6588667299999997</v>
      </c>
      <c r="G11325" s="17">
        <v>1.25409123</v>
      </c>
    </row>
    <row r="11326" spans="1:7" x14ac:dyDescent="0.2">
      <c r="A11326" s="25">
        <v>43191</v>
      </c>
      <c r="B11326" s="17" t="s">
        <v>30</v>
      </c>
      <c r="C11326" s="17" t="s">
        <v>8</v>
      </c>
      <c r="D11326" s="17">
        <v>22.111282360000001</v>
      </c>
      <c r="E11326" s="17">
        <v>6392.5946692999996</v>
      </c>
      <c r="F11326" s="17">
        <v>16.13569021</v>
      </c>
      <c r="G11326" s="17">
        <v>5.9755921599999997</v>
      </c>
    </row>
    <row r="11327" spans="1:7" x14ac:dyDescent="0.2">
      <c r="A11327" s="25">
        <v>43191</v>
      </c>
      <c r="B11327" s="17" t="s">
        <v>31</v>
      </c>
      <c r="C11327" s="17" t="s">
        <v>3</v>
      </c>
      <c r="D11327" s="17">
        <v>3.33482528</v>
      </c>
      <c r="E11327" s="17">
        <v>4.0217826800000003</v>
      </c>
      <c r="F11327" s="17">
        <v>1.19393365</v>
      </c>
      <c r="G11327" s="17">
        <v>2.14089163</v>
      </c>
    </row>
    <row r="11328" spans="1:7" x14ac:dyDescent="0.2">
      <c r="A11328" s="25">
        <v>43191</v>
      </c>
      <c r="B11328" s="17" t="s">
        <v>31</v>
      </c>
      <c r="C11328" s="17" t="s">
        <v>4</v>
      </c>
      <c r="D11328" s="17">
        <v>2.1775889899999998</v>
      </c>
      <c r="E11328" s="17">
        <v>18.794471479999999</v>
      </c>
      <c r="F11328" s="17">
        <v>1.6358979300000001</v>
      </c>
      <c r="G11328" s="17">
        <v>0.54169104999999995</v>
      </c>
    </row>
    <row r="11329" spans="1:7" x14ac:dyDescent="0.2">
      <c r="A11329" s="25">
        <v>43191</v>
      </c>
      <c r="B11329" s="17" t="s">
        <v>31</v>
      </c>
      <c r="C11329" s="17" t="s">
        <v>5</v>
      </c>
      <c r="D11329" s="17">
        <v>1.5966980799999999</v>
      </c>
      <c r="E11329" s="17">
        <v>27.843154439999999</v>
      </c>
      <c r="F11329" s="17">
        <v>0.61533358000000005</v>
      </c>
      <c r="G11329" s="17">
        <v>0.98136449999999997</v>
      </c>
    </row>
    <row r="11330" spans="1:7" x14ac:dyDescent="0.2">
      <c r="A11330" s="25">
        <v>43191</v>
      </c>
      <c r="B11330" s="17" t="s">
        <v>31</v>
      </c>
      <c r="C11330" s="17" t="s">
        <v>6</v>
      </c>
      <c r="D11330" s="17">
        <v>0.76637339000000004</v>
      </c>
      <c r="E11330" s="17">
        <v>29.354763049999999</v>
      </c>
      <c r="F11330" s="17">
        <v>0.49688869000000002</v>
      </c>
      <c r="G11330" s="17">
        <v>0.26948470000000002</v>
      </c>
    </row>
    <row r="11331" spans="1:7" x14ac:dyDescent="0.2">
      <c r="A11331" s="25">
        <v>43191</v>
      </c>
      <c r="B11331" s="17" t="s">
        <v>31</v>
      </c>
      <c r="C11331" s="17" t="s">
        <v>7</v>
      </c>
      <c r="D11331" s="17">
        <v>0.20682966</v>
      </c>
      <c r="E11331" s="17">
        <v>10.961972080000001</v>
      </c>
      <c r="F11331" s="17">
        <v>0.20682966</v>
      </c>
      <c r="G11331" s="17">
        <v>0</v>
      </c>
    </row>
    <row r="11332" spans="1:7" x14ac:dyDescent="0.2">
      <c r="A11332" s="25">
        <v>43191</v>
      </c>
      <c r="B11332" s="17" t="s">
        <v>31</v>
      </c>
      <c r="C11332" s="17" t="s">
        <v>8</v>
      </c>
      <c r="D11332" s="17">
        <v>1.29929937</v>
      </c>
      <c r="E11332" s="17">
        <v>204.68150491</v>
      </c>
      <c r="F11332" s="17">
        <v>1.29929937</v>
      </c>
      <c r="G11332" s="17">
        <v>0</v>
      </c>
    </row>
    <row r="11333" spans="1:7" x14ac:dyDescent="0.2">
      <c r="A11333" s="25">
        <v>43221</v>
      </c>
      <c r="B11333" s="17" t="s">
        <v>26</v>
      </c>
      <c r="C11333" s="17" t="s">
        <v>3</v>
      </c>
      <c r="D11333" s="17">
        <v>39.23783092</v>
      </c>
      <c r="E11333" s="17">
        <v>64.200956419999997</v>
      </c>
      <c r="F11333" s="17">
        <v>19.115136249999999</v>
      </c>
      <c r="G11333" s="17">
        <v>20.122694670000001</v>
      </c>
    </row>
    <row r="11334" spans="1:7" x14ac:dyDescent="0.2">
      <c r="A11334" s="25">
        <v>43221</v>
      </c>
      <c r="B11334" s="17" t="s">
        <v>26</v>
      </c>
      <c r="C11334" s="17" t="s">
        <v>4</v>
      </c>
      <c r="D11334" s="17">
        <v>46.787374749999998</v>
      </c>
      <c r="E11334" s="17">
        <v>371.17016454999998</v>
      </c>
      <c r="F11334" s="17">
        <v>23.139907860000001</v>
      </c>
      <c r="G11334" s="17">
        <v>23.64746689</v>
      </c>
    </row>
    <row r="11335" spans="1:7" x14ac:dyDescent="0.2">
      <c r="A11335" s="25">
        <v>43221</v>
      </c>
      <c r="B11335" s="17" t="s">
        <v>26</v>
      </c>
      <c r="C11335" s="17" t="s">
        <v>5</v>
      </c>
      <c r="D11335" s="17">
        <v>72.640138289999996</v>
      </c>
      <c r="E11335" s="17">
        <v>1258.7869223600001</v>
      </c>
      <c r="F11335" s="17">
        <v>40.718701109999998</v>
      </c>
      <c r="G11335" s="17">
        <v>31.921437180000002</v>
      </c>
    </row>
    <row r="11336" spans="1:7" x14ac:dyDescent="0.2">
      <c r="A11336" s="25">
        <v>43221</v>
      </c>
      <c r="B11336" s="17" t="s">
        <v>26</v>
      </c>
      <c r="C11336" s="17" t="s">
        <v>6</v>
      </c>
      <c r="D11336" s="17">
        <v>32.371592640000003</v>
      </c>
      <c r="E11336" s="17">
        <v>1190.2747454600001</v>
      </c>
      <c r="F11336" s="17">
        <v>17.072507000000002</v>
      </c>
      <c r="G11336" s="17">
        <v>15.299085639999999</v>
      </c>
    </row>
    <row r="11337" spans="1:7" x14ac:dyDescent="0.2">
      <c r="A11337" s="25">
        <v>43221</v>
      </c>
      <c r="B11337" s="17" t="s">
        <v>26</v>
      </c>
      <c r="C11337" s="17" t="s">
        <v>7</v>
      </c>
      <c r="D11337" s="17">
        <v>27.891697740000001</v>
      </c>
      <c r="E11337" s="17">
        <v>1863.8947094800001</v>
      </c>
      <c r="F11337" s="17">
        <v>18.609739470000001</v>
      </c>
      <c r="G11337" s="17">
        <v>9.2819582599999997</v>
      </c>
    </row>
    <row r="11338" spans="1:7" x14ac:dyDescent="0.2">
      <c r="A11338" s="25">
        <v>43221</v>
      </c>
      <c r="B11338" s="17" t="s">
        <v>26</v>
      </c>
      <c r="C11338" s="17" t="s">
        <v>8</v>
      </c>
      <c r="D11338" s="17">
        <v>21.26571491</v>
      </c>
      <c r="E11338" s="17">
        <v>3638.6646928</v>
      </c>
      <c r="F11338" s="17">
        <v>17.94887696</v>
      </c>
      <c r="G11338" s="17">
        <v>3.31683795</v>
      </c>
    </row>
    <row r="11339" spans="1:7" x14ac:dyDescent="0.2">
      <c r="A11339" s="25">
        <v>43221</v>
      </c>
      <c r="B11339" s="17" t="s">
        <v>27</v>
      </c>
      <c r="C11339" s="17" t="s">
        <v>3</v>
      </c>
      <c r="D11339" s="17">
        <v>30.54413722</v>
      </c>
      <c r="E11339" s="17">
        <v>46.794850140000001</v>
      </c>
      <c r="F11339" s="17">
        <v>21.074838549999999</v>
      </c>
      <c r="G11339" s="17">
        <v>9.4692986599999998</v>
      </c>
    </row>
    <row r="11340" spans="1:7" x14ac:dyDescent="0.2">
      <c r="A11340" s="25">
        <v>43221</v>
      </c>
      <c r="B11340" s="17" t="s">
        <v>27</v>
      </c>
      <c r="C11340" s="17" t="s">
        <v>4</v>
      </c>
      <c r="D11340" s="17">
        <v>34.358571900000001</v>
      </c>
      <c r="E11340" s="17">
        <v>247.72588680000001</v>
      </c>
      <c r="F11340" s="17">
        <v>24.775844660000001</v>
      </c>
      <c r="G11340" s="17">
        <v>9.5827272400000005</v>
      </c>
    </row>
    <row r="11341" spans="1:7" x14ac:dyDescent="0.2">
      <c r="A11341" s="25">
        <v>43221</v>
      </c>
      <c r="B11341" s="17" t="s">
        <v>27</v>
      </c>
      <c r="C11341" s="17" t="s">
        <v>5</v>
      </c>
      <c r="D11341" s="17">
        <v>35.95019911</v>
      </c>
      <c r="E11341" s="17">
        <v>634.83127948000003</v>
      </c>
      <c r="F11341" s="17">
        <v>27.666968610000001</v>
      </c>
      <c r="G11341" s="17">
        <v>8.2832305000000002</v>
      </c>
    </row>
    <row r="11342" spans="1:7" x14ac:dyDescent="0.2">
      <c r="A11342" s="25">
        <v>43221</v>
      </c>
      <c r="B11342" s="17" t="s">
        <v>27</v>
      </c>
      <c r="C11342" s="17" t="s">
        <v>6</v>
      </c>
      <c r="D11342" s="17">
        <v>16.445743029999999</v>
      </c>
      <c r="E11342" s="17">
        <v>604.83449852000001</v>
      </c>
      <c r="F11342" s="17">
        <v>12.46091534</v>
      </c>
      <c r="G11342" s="17">
        <v>3.9848276899999999</v>
      </c>
    </row>
    <row r="11343" spans="1:7" x14ac:dyDescent="0.2">
      <c r="A11343" s="25">
        <v>43221</v>
      </c>
      <c r="B11343" s="17" t="s">
        <v>27</v>
      </c>
      <c r="C11343" s="17" t="s">
        <v>7</v>
      </c>
      <c r="D11343" s="17">
        <v>19.667617289999999</v>
      </c>
      <c r="E11343" s="17">
        <v>1505.8191617499999</v>
      </c>
      <c r="F11343" s="17">
        <v>14.76222783</v>
      </c>
      <c r="G11343" s="17">
        <v>4.9053894500000004</v>
      </c>
    </row>
    <row r="11344" spans="1:7" x14ac:dyDescent="0.2">
      <c r="A11344" s="25">
        <v>43221</v>
      </c>
      <c r="B11344" s="17" t="s">
        <v>27</v>
      </c>
      <c r="C11344" s="17" t="s">
        <v>8</v>
      </c>
      <c r="D11344" s="17">
        <v>18.659837119999999</v>
      </c>
      <c r="E11344" s="17">
        <v>4648.46402726</v>
      </c>
      <c r="F11344" s="17">
        <v>16.53572982</v>
      </c>
      <c r="G11344" s="17">
        <v>2.12410729</v>
      </c>
    </row>
    <row r="11345" spans="1:7" x14ac:dyDescent="0.2">
      <c r="A11345" s="25">
        <v>43221</v>
      </c>
      <c r="B11345" s="17" t="s">
        <v>28</v>
      </c>
      <c r="C11345" s="17" t="s">
        <v>3</v>
      </c>
      <c r="D11345" s="17">
        <v>17.134621670000001</v>
      </c>
      <c r="E11345" s="17">
        <v>26.516562629999999</v>
      </c>
      <c r="F11345" s="17">
        <v>11.790795210000001</v>
      </c>
      <c r="G11345" s="17">
        <v>5.3438264599999998</v>
      </c>
    </row>
    <row r="11346" spans="1:7" x14ac:dyDescent="0.2">
      <c r="A11346" s="25">
        <v>43221</v>
      </c>
      <c r="B11346" s="17" t="s">
        <v>28</v>
      </c>
      <c r="C11346" s="17" t="s">
        <v>4</v>
      </c>
      <c r="D11346" s="17">
        <v>26.668609920000002</v>
      </c>
      <c r="E11346" s="17">
        <v>182.95484098</v>
      </c>
      <c r="F11346" s="17">
        <v>20.64359211</v>
      </c>
      <c r="G11346" s="17">
        <v>6.0250178099999996</v>
      </c>
    </row>
    <row r="11347" spans="1:7" x14ac:dyDescent="0.2">
      <c r="A11347" s="25">
        <v>43221</v>
      </c>
      <c r="B11347" s="17" t="s">
        <v>28</v>
      </c>
      <c r="C11347" s="17" t="s">
        <v>5</v>
      </c>
      <c r="D11347" s="17">
        <v>22.984450729999999</v>
      </c>
      <c r="E11347" s="17">
        <v>417.03675944000003</v>
      </c>
      <c r="F11347" s="17">
        <v>15.636848779999999</v>
      </c>
      <c r="G11347" s="17">
        <v>7.3476019499999996</v>
      </c>
    </row>
    <row r="11348" spans="1:7" x14ac:dyDescent="0.2">
      <c r="A11348" s="25">
        <v>43221</v>
      </c>
      <c r="B11348" s="17" t="s">
        <v>28</v>
      </c>
      <c r="C11348" s="17" t="s">
        <v>6</v>
      </c>
      <c r="D11348" s="17">
        <v>14.71531847</v>
      </c>
      <c r="E11348" s="17">
        <v>559.44757849999996</v>
      </c>
      <c r="F11348" s="17">
        <v>11.673233870000001</v>
      </c>
      <c r="G11348" s="17">
        <v>3.0420845999999999</v>
      </c>
    </row>
    <row r="11349" spans="1:7" x14ac:dyDescent="0.2">
      <c r="A11349" s="25">
        <v>43221</v>
      </c>
      <c r="B11349" s="17" t="s">
        <v>28</v>
      </c>
      <c r="C11349" s="17" t="s">
        <v>7</v>
      </c>
      <c r="D11349" s="17">
        <v>6.08587861</v>
      </c>
      <c r="E11349" s="17">
        <v>422.91859398000003</v>
      </c>
      <c r="F11349" s="17">
        <v>5.2680270800000004</v>
      </c>
      <c r="G11349" s="17">
        <v>0.81785152000000005</v>
      </c>
    </row>
    <row r="11350" spans="1:7" x14ac:dyDescent="0.2">
      <c r="A11350" s="25">
        <v>43221</v>
      </c>
      <c r="B11350" s="17" t="s">
        <v>28</v>
      </c>
      <c r="C11350" s="17" t="s">
        <v>8</v>
      </c>
      <c r="D11350" s="17">
        <v>18.252259240000001</v>
      </c>
      <c r="E11350" s="17">
        <v>4596.9158255399998</v>
      </c>
      <c r="F11350" s="17">
        <v>14.87958875</v>
      </c>
      <c r="G11350" s="17">
        <v>3.3726704999999999</v>
      </c>
    </row>
    <row r="11351" spans="1:7" x14ac:dyDescent="0.2">
      <c r="A11351" s="25">
        <v>43221</v>
      </c>
      <c r="B11351" s="17" t="s">
        <v>29</v>
      </c>
      <c r="C11351" s="17" t="s">
        <v>3</v>
      </c>
      <c r="D11351" s="17">
        <v>16.852529189999998</v>
      </c>
      <c r="E11351" s="17">
        <v>28.228773870000001</v>
      </c>
      <c r="F11351" s="17">
        <v>11.11596888</v>
      </c>
      <c r="G11351" s="17">
        <v>5.7365603099999998</v>
      </c>
    </row>
    <row r="11352" spans="1:7" x14ac:dyDescent="0.2">
      <c r="A11352" s="25">
        <v>43221</v>
      </c>
      <c r="B11352" s="17" t="s">
        <v>29</v>
      </c>
      <c r="C11352" s="17" t="s">
        <v>4</v>
      </c>
      <c r="D11352" s="17">
        <v>21.39337987</v>
      </c>
      <c r="E11352" s="17">
        <v>153.03265119</v>
      </c>
      <c r="F11352" s="17">
        <v>19.203473410000001</v>
      </c>
      <c r="G11352" s="17">
        <v>2.18990646</v>
      </c>
    </row>
    <row r="11353" spans="1:7" x14ac:dyDescent="0.2">
      <c r="A11353" s="25">
        <v>43221</v>
      </c>
      <c r="B11353" s="17" t="s">
        <v>29</v>
      </c>
      <c r="C11353" s="17" t="s">
        <v>5</v>
      </c>
      <c r="D11353" s="17">
        <v>19.7352819</v>
      </c>
      <c r="E11353" s="17">
        <v>352.43712862000001</v>
      </c>
      <c r="F11353" s="17">
        <v>14.93857382</v>
      </c>
      <c r="G11353" s="17">
        <v>4.7967080700000002</v>
      </c>
    </row>
    <row r="11354" spans="1:7" x14ac:dyDescent="0.2">
      <c r="A11354" s="25">
        <v>43221</v>
      </c>
      <c r="B11354" s="17" t="s">
        <v>29</v>
      </c>
      <c r="C11354" s="17" t="s">
        <v>6</v>
      </c>
      <c r="D11354" s="17">
        <v>15.63641292</v>
      </c>
      <c r="E11354" s="17">
        <v>597.00372189999996</v>
      </c>
      <c r="F11354" s="17">
        <v>13.393363280000001</v>
      </c>
      <c r="G11354" s="17">
        <v>2.2430496500000001</v>
      </c>
    </row>
    <row r="11355" spans="1:7" x14ac:dyDescent="0.2">
      <c r="A11355" s="25">
        <v>43221</v>
      </c>
      <c r="B11355" s="17" t="s">
        <v>29</v>
      </c>
      <c r="C11355" s="17" t="s">
        <v>7</v>
      </c>
      <c r="D11355" s="17">
        <v>15.32811583</v>
      </c>
      <c r="E11355" s="17">
        <v>1089.15934674</v>
      </c>
      <c r="F11355" s="17">
        <v>12.62176651</v>
      </c>
      <c r="G11355" s="17">
        <v>2.7063493200000002</v>
      </c>
    </row>
    <row r="11356" spans="1:7" x14ac:dyDescent="0.2">
      <c r="A11356" s="25">
        <v>43221</v>
      </c>
      <c r="B11356" s="17" t="s">
        <v>29</v>
      </c>
      <c r="C11356" s="17" t="s">
        <v>8</v>
      </c>
      <c r="D11356" s="17">
        <v>20.864259690000001</v>
      </c>
      <c r="E11356" s="17">
        <v>5725.9767079699996</v>
      </c>
      <c r="F11356" s="17">
        <v>14.370853990000001</v>
      </c>
      <c r="G11356" s="17">
        <v>6.4934057100000002</v>
      </c>
    </row>
    <row r="11357" spans="1:7" x14ac:dyDescent="0.2">
      <c r="A11357" s="25">
        <v>43221</v>
      </c>
      <c r="B11357" s="17" t="s">
        <v>30</v>
      </c>
      <c r="C11357" s="17" t="s">
        <v>3</v>
      </c>
      <c r="D11357" s="17">
        <v>9.2860346400000005</v>
      </c>
      <c r="E11357" s="17">
        <v>15.173097309999999</v>
      </c>
      <c r="F11357" s="17">
        <v>5.4342021799999998</v>
      </c>
      <c r="G11357" s="17">
        <v>3.8518324599999998</v>
      </c>
    </row>
    <row r="11358" spans="1:7" x14ac:dyDescent="0.2">
      <c r="A11358" s="25">
        <v>43221</v>
      </c>
      <c r="B11358" s="17" t="s">
        <v>30</v>
      </c>
      <c r="C11358" s="17" t="s">
        <v>4</v>
      </c>
      <c r="D11358" s="17">
        <v>14.5261444</v>
      </c>
      <c r="E11358" s="17">
        <v>95.117946849999996</v>
      </c>
      <c r="F11358" s="17">
        <v>11.811860169999999</v>
      </c>
      <c r="G11358" s="17">
        <v>2.7142842300000001</v>
      </c>
    </row>
    <row r="11359" spans="1:7" x14ac:dyDescent="0.2">
      <c r="A11359" s="25">
        <v>43221</v>
      </c>
      <c r="B11359" s="17" t="s">
        <v>30</v>
      </c>
      <c r="C11359" s="17" t="s">
        <v>5</v>
      </c>
      <c r="D11359" s="17">
        <v>12.33981387</v>
      </c>
      <c r="E11359" s="17">
        <v>220.49395919</v>
      </c>
      <c r="F11359" s="17">
        <v>9.2290757800000005</v>
      </c>
      <c r="G11359" s="17">
        <v>3.1107380899999999</v>
      </c>
    </row>
    <row r="11360" spans="1:7" x14ac:dyDescent="0.2">
      <c r="A11360" s="25">
        <v>43221</v>
      </c>
      <c r="B11360" s="17" t="s">
        <v>30</v>
      </c>
      <c r="C11360" s="17" t="s">
        <v>6</v>
      </c>
      <c r="D11360" s="17">
        <v>11.405730800000001</v>
      </c>
      <c r="E11360" s="17">
        <v>409.50952071</v>
      </c>
      <c r="F11360" s="17">
        <v>10.28142019</v>
      </c>
      <c r="G11360" s="17">
        <v>1.1243106</v>
      </c>
    </row>
    <row r="11361" spans="1:7" x14ac:dyDescent="0.2">
      <c r="A11361" s="25">
        <v>43221</v>
      </c>
      <c r="B11361" s="17" t="s">
        <v>30</v>
      </c>
      <c r="C11361" s="17" t="s">
        <v>7</v>
      </c>
      <c r="D11361" s="17">
        <v>12.250056730000001</v>
      </c>
      <c r="E11361" s="17">
        <v>910.45264493000002</v>
      </c>
      <c r="F11361" s="17">
        <v>9.9364632700000008</v>
      </c>
      <c r="G11361" s="17">
        <v>2.3135934599999999</v>
      </c>
    </row>
    <row r="11362" spans="1:7" x14ac:dyDescent="0.2">
      <c r="A11362" s="25">
        <v>43221</v>
      </c>
      <c r="B11362" s="17" t="s">
        <v>30</v>
      </c>
      <c r="C11362" s="17" t="s">
        <v>8</v>
      </c>
      <c r="D11362" s="17">
        <v>23.025956829999998</v>
      </c>
      <c r="E11362" s="17">
        <v>5255.7759750900004</v>
      </c>
      <c r="F11362" s="17">
        <v>16.60893265</v>
      </c>
      <c r="G11362" s="17">
        <v>6.4170241800000003</v>
      </c>
    </row>
    <row r="11363" spans="1:7" x14ac:dyDescent="0.2">
      <c r="A11363" s="25">
        <v>43221</v>
      </c>
      <c r="B11363" s="17" t="s">
        <v>31</v>
      </c>
      <c r="C11363" s="17" t="s">
        <v>3</v>
      </c>
      <c r="D11363" s="17">
        <v>3.42035526</v>
      </c>
      <c r="E11363" s="17">
        <v>6.2815718199999999</v>
      </c>
      <c r="F11363" s="17">
        <v>1.63512507</v>
      </c>
      <c r="G11363" s="17">
        <v>1.7852301900000001</v>
      </c>
    </row>
    <row r="11364" spans="1:7" x14ac:dyDescent="0.2">
      <c r="A11364" s="25">
        <v>43221</v>
      </c>
      <c r="B11364" s="17" t="s">
        <v>31</v>
      </c>
      <c r="C11364" s="17" t="s">
        <v>4</v>
      </c>
      <c r="D11364" s="17">
        <v>1.3461415699999999</v>
      </c>
      <c r="E11364" s="17">
        <v>10.021017499999999</v>
      </c>
      <c r="F11364" s="17">
        <v>0.46156828</v>
      </c>
      <c r="G11364" s="17">
        <v>0.88457330000000001</v>
      </c>
    </row>
    <row r="11365" spans="1:7" x14ac:dyDescent="0.2">
      <c r="A11365" s="25">
        <v>43221</v>
      </c>
      <c r="B11365" s="17" t="s">
        <v>31</v>
      </c>
      <c r="C11365" s="17" t="s">
        <v>5</v>
      </c>
      <c r="D11365" s="17">
        <v>0.56395167999999996</v>
      </c>
      <c r="E11365" s="17">
        <v>8.2478028000000005</v>
      </c>
      <c r="F11365" s="17">
        <v>0.33484396</v>
      </c>
      <c r="G11365" s="17">
        <v>0.22910773000000001</v>
      </c>
    </row>
    <row r="11366" spans="1:7" x14ac:dyDescent="0.2">
      <c r="A11366" s="25">
        <v>43221</v>
      </c>
      <c r="B11366" s="17" t="s">
        <v>31</v>
      </c>
      <c r="C11366" s="17" t="s">
        <v>6</v>
      </c>
      <c r="D11366" s="17">
        <v>1.4572879999999999</v>
      </c>
      <c r="E11366" s="17">
        <v>50.576857490000002</v>
      </c>
      <c r="F11366" s="17">
        <v>0.75445859000000004</v>
      </c>
      <c r="G11366" s="17">
        <v>0.70282940000000005</v>
      </c>
    </row>
    <row r="11367" spans="1:7" x14ac:dyDescent="0.2">
      <c r="A11367" s="25">
        <v>43221</v>
      </c>
      <c r="B11367" s="17" t="s">
        <v>31</v>
      </c>
      <c r="C11367" s="17" t="s">
        <v>7</v>
      </c>
      <c r="D11367" s="17">
        <v>0.54601149000000004</v>
      </c>
      <c r="E11367" s="17">
        <v>36.372178849999997</v>
      </c>
      <c r="F11367" s="17">
        <v>0.28192211</v>
      </c>
      <c r="G11367" s="17">
        <v>0.26408938999999998</v>
      </c>
    </row>
    <row r="11368" spans="1:7" x14ac:dyDescent="0.2">
      <c r="A11368" s="25">
        <v>43221</v>
      </c>
      <c r="B11368" s="17" t="s">
        <v>31</v>
      </c>
      <c r="C11368" s="17" t="s">
        <v>8</v>
      </c>
      <c r="D11368" s="17">
        <v>1.3089392200000001</v>
      </c>
      <c r="E11368" s="17">
        <v>340.87557098000002</v>
      </c>
      <c r="F11368" s="17">
        <v>0.62271739000000004</v>
      </c>
      <c r="G11368" s="17">
        <v>0.68622183000000003</v>
      </c>
    </row>
    <row r="11369" spans="1:7" x14ac:dyDescent="0.2">
      <c r="A11369" s="25">
        <v>43252</v>
      </c>
      <c r="B11369" s="17" t="s">
        <v>26</v>
      </c>
      <c r="C11369" s="17" t="s">
        <v>3</v>
      </c>
      <c r="D11369" s="17">
        <v>48.057081510000003</v>
      </c>
      <c r="E11369" s="17">
        <v>76.514807880000006</v>
      </c>
      <c r="F11369" s="17">
        <v>22.10757186</v>
      </c>
      <c r="G11369" s="17">
        <v>25.94950965</v>
      </c>
    </row>
    <row r="11370" spans="1:7" x14ac:dyDescent="0.2">
      <c r="A11370" s="25">
        <v>43252</v>
      </c>
      <c r="B11370" s="17" t="s">
        <v>26</v>
      </c>
      <c r="C11370" s="17" t="s">
        <v>4</v>
      </c>
      <c r="D11370" s="17">
        <v>52.104808300000002</v>
      </c>
      <c r="E11370" s="17">
        <v>373.36561411000002</v>
      </c>
      <c r="F11370" s="17">
        <v>27.721762120000001</v>
      </c>
      <c r="G11370" s="17">
        <v>24.383046180000001</v>
      </c>
    </row>
    <row r="11371" spans="1:7" x14ac:dyDescent="0.2">
      <c r="A11371" s="25">
        <v>43252</v>
      </c>
      <c r="B11371" s="17" t="s">
        <v>26</v>
      </c>
      <c r="C11371" s="17" t="s">
        <v>5</v>
      </c>
      <c r="D11371" s="17">
        <v>56.715805379999999</v>
      </c>
      <c r="E11371" s="17">
        <v>1127.78433086</v>
      </c>
      <c r="F11371" s="17">
        <v>31.93151512</v>
      </c>
      <c r="G11371" s="17">
        <v>24.784290259999999</v>
      </c>
    </row>
    <row r="11372" spans="1:7" x14ac:dyDescent="0.2">
      <c r="A11372" s="25">
        <v>43252</v>
      </c>
      <c r="B11372" s="17" t="s">
        <v>26</v>
      </c>
      <c r="C11372" s="17" t="s">
        <v>6</v>
      </c>
      <c r="D11372" s="17">
        <v>27.728835610000001</v>
      </c>
      <c r="E11372" s="17">
        <v>982.16580020000004</v>
      </c>
      <c r="F11372" s="17">
        <v>16.836670600000001</v>
      </c>
      <c r="G11372" s="17">
        <v>10.892165009999999</v>
      </c>
    </row>
    <row r="11373" spans="1:7" x14ac:dyDescent="0.2">
      <c r="A11373" s="25">
        <v>43252</v>
      </c>
      <c r="B11373" s="17" t="s">
        <v>26</v>
      </c>
      <c r="C11373" s="17" t="s">
        <v>7</v>
      </c>
      <c r="D11373" s="17">
        <v>27.517478270000002</v>
      </c>
      <c r="E11373" s="17">
        <v>1965.4090148099999</v>
      </c>
      <c r="F11373" s="17">
        <v>18.484267549999998</v>
      </c>
      <c r="G11373" s="17">
        <v>9.0332107199999996</v>
      </c>
    </row>
    <row r="11374" spans="1:7" x14ac:dyDescent="0.2">
      <c r="A11374" s="25">
        <v>43252</v>
      </c>
      <c r="B11374" s="17" t="s">
        <v>26</v>
      </c>
      <c r="C11374" s="17" t="s">
        <v>8</v>
      </c>
      <c r="D11374" s="17">
        <v>19.56217801</v>
      </c>
      <c r="E11374" s="17">
        <v>3357.21929176</v>
      </c>
      <c r="F11374" s="17">
        <v>15.24983533</v>
      </c>
      <c r="G11374" s="17">
        <v>4.3123426800000004</v>
      </c>
    </row>
    <row r="11375" spans="1:7" x14ac:dyDescent="0.2">
      <c r="A11375" s="25">
        <v>43252</v>
      </c>
      <c r="B11375" s="17" t="s">
        <v>27</v>
      </c>
      <c r="C11375" s="17" t="s">
        <v>3</v>
      </c>
      <c r="D11375" s="17">
        <v>25.097803679999998</v>
      </c>
      <c r="E11375" s="17">
        <v>45.524649670000002</v>
      </c>
      <c r="F11375" s="17">
        <v>15.805086380000001</v>
      </c>
      <c r="G11375" s="17">
        <v>9.2927172999999996</v>
      </c>
    </row>
    <row r="11376" spans="1:7" x14ac:dyDescent="0.2">
      <c r="A11376" s="25">
        <v>43252</v>
      </c>
      <c r="B11376" s="17" t="s">
        <v>27</v>
      </c>
      <c r="C11376" s="17" t="s">
        <v>4</v>
      </c>
      <c r="D11376" s="17">
        <v>35.395503779999999</v>
      </c>
      <c r="E11376" s="17">
        <v>244.68222549999999</v>
      </c>
      <c r="F11376" s="17">
        <v>27.219131229999999</v>
      </c>
      <c r="G11376" s="17">
        <v>8.1763725600000008</v>
      </c>
    </row>
    <row r="11377" spans="1:7" x14ac:dyDescent="0.2">
      <c r="A11377" s="25">
        <v>43252</v>
      </c>
      <c r="B11377" s="17" t="s">
        <v>27</v>
      </c>
      <c r="C11377" s="17" t="s">
        <v>5</v>
      </c>
      <c r="D11377" s="17">
        <v>30.896111640000001</v>
      </c>
      <c r="E11377" s="17">
        <v>593.25057368</v>
      </c>
      <c r="F11377" s="17">
        <v>25.65644923</v>
      </c>
      <c r="G11377" s="17">
        <v>5.2396624100000002</v>
      </c>
    </row>
    <row r="11378" spans="1:7" x14ac:dyDescent="0.2">
      <c r="A11378" s="25">
        <v>43252</v>
      </c>
      <c r="B11378" s="17" t="s">
        <v>27</v>
      </c>
      <c r="C11378" s="17" t="s">
        <v>6</v>
      </c>
      <c r="D11378" s="17">
        <v>14.87736007</v>
      </c>
      <c r="E11378" s="17">
        <v>546.99224348999996</v>
      </c>
      <c r="F11378" s="17">
        <v>14.06002003</v>
      </c>
      <c r="G11378" s="17">
        <v>0.81734004000000005</v>
      </c>
    </row>
    <row r="11379" spans="1:7" x14ac:dyDescent="0.2">
      <c r="A11379" s="25">
        <v>43252</v>
      </c>
      <c r="B11379" s="17" t="s">
        <v>27</v>
      </c>
      <c r="C11379" s="17" t="s">
        <v>7</v>
      </c>
      <c r="D11379" s="17">
        <v>18.123573350000001</v>
      </c>
      <c r="E11379" s="17">
        <v>1281.20324906</v>
      </c>
      <c r="F11379" s="17">
        <v>15.891241920000001</v>
      </c>
      <c r="G11379" s="17">
        <v>2.2323314299999999</v>
      </c>
    </row>
    <row r="11380" spans="1:7" x14ac:dyDescent="0.2">
      <c r="A11380" s="25">
        <v>43252</v>
      </c>
      <c r="B11380" s="17" t="s">
        <v>27</v>
      </c>
      <c r="C11380" s="17" t="s">
        <v>8</v>
      </c>
      <c r="D11380" s="17">
        <v>18.18056369</v>
      </c>
      <c r="E11380" s="17">
        <v>4256.6794290099997</v>
      </c>
      <c r="F11380" s="17">
        <v>16.383891370000001</v>
      </c>
      <c r="G11380" s="17">
        <v>1.7966723200000001</v>
      </c>
    </row>
    <row r="11381" spans="1:7" x14ac:dyDescent="0.2">
      <c r="A11381" s="25">
        <v>43252</v>
      </c>
      <c r="B11381" s="17" t="s">
        <v>28</v>
      </c>
      <c r="C11381" s="17" t="s">
        <v>3</v>
      </c>
      <c r="D11381" s="17">
        <v>23.968895199999999</v>
      </c>
      <c r="E11381" s="17">
        <v>37.232311160000002</v>
      </c>
      <c r="F11381" s="17">
        <v>17.30961989</v>
      </c>
      <c r="G11381" s="17">
        <v>6.6592753</v>
      </c>
    </row>
    <row r="11382" spans="1:7" x14ac:dyDescent="0.2">
      <c r="A11382" s="25">
        <v>43252</v>
      </c>
      <c r="B11382" s="17" t="s">
        <v>28</v>
      </c>
      <c r="C11382" s="17" t="s">
        <v>4</v>
      </c>
      <c r="D11382" s="17">
        <v>18.948026580000001</v>
      </c>
      <c r="E11382" s="17">
        <v>135.78333398999999</v>
      </c>
      <c r="F11382" s="17">
        <v>14.67371863</v>
      </c>
      <c r="G11382" s="17">
        <v>4.2743079499999999</v>
      </c>
    </row>
    <row r="11383" spans="1:7" x14ac:dyDescent="0.2">
      <c r="A11383" s="25">
        <v>43252</v>
      </c>
      <c r="B11383" s="17" t="s">
        <v>28</v>
      </c>
      <c r="C11383" s="17" t="s">
        <v>5</v>
      </c>
      <c r="D11383" s="17">
        <v>28.907317720000002</v>
      </c>
      <c r="E11383" s="17">
        <v>524.75789049000002</v>
      </c>
      <c r="F11383" s="17">
        <v>20.81632531</v>
      </c>
      <c r="G11383" s="17">
        <v>8.0909924100000001</v>
      </c>
    </row>
    <row r="11384" spans="1:7" x14ac:dyDescent="0.2">
      <c r="A11384" s="25">
        <v>43252</v>
      </c>
      <c r="B11384" s="17" t="s">
        <v>28</v>
      </c>
      <c r="C11384" s="17" t="s">
        <v>6</v>
      </c>
      <c r="D11384" s="17">
        <v>9.1699671899999995</v>
      </c>
      <c r="E11384" s="17">
        <v>325.72902567</v>
      </c>
      <c r="F11384" s="17">
        <v>7.7391498600000004</v>
      </c>
      <c r="G11384" s="17">
        <v>1.4308173200000001</v>
      </c>
    </row>
    <row r="11385" spans="1:7" x14ac:dyDescent="0.2">
      <c r="A11385" s="25">
        <v>43252</v>
      </c>
      <c r="B11385" s="17" t="s">
        <v>28</v>
      </c>
      <c r="C11385" s="17" t="s">
        <v>7</v>
      </c>
      <c r="D11385" s="17">
        <v>9.1519621299999994</v>
      </c>
      <c r="E11385" s="17">
        <v>625.20987003000005</v>
      </c>
      <c r="F11385" s="17">
        <v>9.1519621299999994</v>
      </c>
      <c r="G11385" s="17">
        <v>0</v>
      </c>
    </row>
    <row r="11386" spans="1:7" x14ac:dyDescent="0.2">
      <c r="A11386" s="25">
        <v>43252</v>
      </c>
      <c r="B11386" s="17" t="s">
        <v>28</v>
      </c>
      <c r="C11386" s="17" t="s">
        <v>8</v>
      </c>
      <c r="D11386" s="17">
        <v>16.995808589999999</v>
      </c>
      <c r="E11386" s="17">
        <v>4151.6124014200004</v>
      </c>
      <c r="F11386" s="17">
        <v>15.345051010000001</v>
      </c>
      <c r="G11386" s="17">
        <v>1.6507575800000001</v>
      </c>
    </row>
    <row r="11387" spans="1:7" x14ac:dyDescent="0.2">
      <c r="A11387" s="25">
        <v>43252</v>
      </c>
      <c r="B11387" s="17" t="s">
        <v>29</v>
      </c>
      <c r="C11387" s="17" t="s">
        <v>3</v>
      </c>
      <c r="D11387" s="17">
        <v>18.352825060000001</v>
      </c>
      <c r="E11387" s="17">
        <v>28.220881890000001</v>
      </c>
      <c r="F11387" s="17">
        <v>14.360042249999999</v>
      </c>
      <c r="G11387" s="17">
        <v>3.99278281</v>
      </c>
    </row>
    <row r="11388" spans="1:7" x14ac:dyDescent="0.2">
      <c r="A11388" s="25">
        <v>43252</v>
      </c>
      <c r="B11388" s="17" t="s">
        <v>29</v>
      </c>
      <c r="C11388" s="17" t="s">
        <v>4</v>
      </c>
      <c r="D11388" s="17">
        <v>25.912024330000001</v>
      </c>
      <c r="E11388" s="17">
        <v>193.33181811</v>
      </c>
      <c r="F11388" s="17">
        <v>21.39654539</v>
      </c>
      <c r="G11388" s="17">
        <v>4.5154789400000004</v>
      </c>
    </row>
    <row r="11389" spans="1:7" x14ac:dyDescent="0.2">
      <c r="A11389" s="25">
        <v>43252</v>
      </c>
      <c r="B11389" s="17" t="s">
        <v>29</v>
      </c>
      <c r="C11389" s="17" t="s">
        <v>5</v>
      </c>
      <c r="D11389" s="17">
        <v>19.637083329999999</v>
      </c>
      <c r="E11389" s="17">
        <v>386.35406053000003</v>
      </c>
      <c r="F11389" s="17">
        <v>15.07796038</v>
      </c>
      <c r="G11389" s="17">
        <v>4.5591229499999999</v>
      </c>
    </row>
    <row r="11390" spans="1:7" x14ac:dyDescent="0.2">
      <c r="A11390" s="25">
        <v>43252</v>
      </c>
      <c r="B11390" s="17" t="s">
        <v>29</v>
      </c>
      <c r="C11390" s="17" t="s">
        <v>6</v>
      </c>
      <c r="D11390" s="17">
        <v>11.94150582</v>
      </c>
      <c r="E11390" s="17">
        <v>448.55848169000001</v>
      </c>
      <c r="F11390" s="17">
        <v>10.07070167</v>
      </c>
      <c r="G11390" s="17">
        <v>1.8708041500000001</v>
      </c>
    </row>
    <row r="11391" spans="1:7" x14ac:dyDescent="0.2">
      <c r="A11391" s="25">
        <v>43252</v>
      </c>
      <c r="B11391" s="17" t="s">
        <v>29</v>
      </c>
      <c r="C11391" s="17" t="s">
        <v>7</v>
      </c>
      <c r="D11391" s="17">
        <v>11.21558671</v>
      </c>
      <c r="E11391" s="17">
        <v>780.82081270000003</v>
      </c>
      <c r="F11391" s="17">
        <v>9.0015203400000008</v>
      </c>
      <c r="G11391" s="17">
        <v>2.2140663699999998</v>
      </c>
    </row>
    <row r="11392" spans="1:7" x14ac:dyDescent="0.2">
      <c r="A11392" s="25">
        <v>43252</v>
      </c>
      <c r="B11392" s="17" t="s">
        <v>29</v>
      </c>
      <c r="C11392" s="17" t="s">
        <v>8</v>
      </c>
      <c r="D11392" s="17">
        <v>20.72739357</v>
      </c>
      <c r="E11392" s="17">
        <v>4426.90869785</v>
      </c>
      <c r="F11392" s="17">
        <v>16.174409270000002</v>
      </c>
      <c r="G11392" s="17">
        <v>4.5529843000000003</v>
      </c>
    </row>
    <row r="11393" spans="1:7" x14ac:dyDescent="0.2">
      <c r="A11393" s="25">
        <v>43252</v>
      </c>
      <c r="B11393" s="17" t="s">
        <v>30</v>
      </c>
      <c r="C11393" s="17" t="s">
        <v>3</v>
      </c>
      <c r="D11393" s="17">
        <v>17.83342197</v>
      </c>
      <c r="E11393" s="17">
        <v>21.602370239999999</v>
      </c>
      <c r="F11393" s="17">
        <v>10.199796259999999</v>
      </c>
      <c r="G11393" s="17">
        <v>7.6336257099999996</v>
      </c>
    </row>
    <row r="11394" spans="1:7" x14ac:dyDescent="0.2">
      <c r="A11394" s="25">
        <v>43252</v>
      </c>
      <c r="B11394" s="17" t="s">
        <v>30</v>
      </c>
      <c r="C11394" s="17" t="s">
        <v>4</v>
      </c>
      <c r="D11394" s="17">
        <v>17.233560489999999</v>
      </c>
      <c r="E11394" s="17">
        <v>123.49433412</v>
      </c>
      <c r="F11394" s="17">
        <v>14.171299510000001</v>
      </c>
      <c r="G11394" s="17">
        <v>3.06226098</v>
      </c>
    </row>
    <row r="11395" spans="1:7" x14ac:dyDescent="0.2">
      <c r="A11395" s="25">
        <v>43252</v>
      </c>
      <c r="B11395" s="17" t="s">
        <v>30</v>
      </c>
      <c r="C11395" s="17" t="s">
        <v>5</v>
      </c>
      <c r="D11395" s="17">
        <v>15.40057798</v>
      </c>
      <c r="E11395" s="17">
        <v>288.66316664999999</v>
      </c>
      <c r="F11395" s="17">
        <v>11.810471059999999</v>
      </c>
      <c r="G11395" s="17">
        <v>3.5901069300000001</v>
      </c>
    </row>
    <row r="11396" spans="1:7" x14ac:dyDescent="0.2">
      <c r="A11396" s="25">
        <v>43252</v>
      </c>
      <c r="B11396" s="17" t="s">
        <v>30</v>
      </c>
      <c r="C11396" s="17" t="s">
        <v>6</v>
      </c>
      <c r="D11396" s="17">
        <v>8.9999514200000004</v>
      </c>
      <c r="E11396" s="17">
        <v>340.86054610000002</v>
      </c>
      <c r="F11396" s="17">
        <v>7.8736486299999999</v>
      </c>
      <c r="G11396" s="17">
        <v>1.12630279</v>
      </c>
    </row>
    <row r="11397" spans="1:7" x14ac:dyDescent="0.2">
      <c r="A11397" s="25">
        <v>43252</v>
      </c>
      <c r="B11397" s="17" t="s">
        <v>30</v>
      </c>
      <c r="C11397" s="17" t="s">
        <v>7</v>
      </c>
      <c r="D11397" s="17">
        <v>9.6755206000000005</v>
      </c>
      <c r="E11397" s="17">
        <v>688.31370281</v>
      </c>
      <c r="F11397" s="17">
        <v>9.2330223300000007</v>
      </c>
      <c r="G11397" s="17">
        <v>0.44249827000000003</v>
      </c>
    </row>
    <row r="11398" spans="1:7" x14ac:dyDescent="0.2">
      <c r="A11398" s="25">
        <v>43252</v>
      </c>
      <c r="B11398" s="17" t="s">
        <v>30</v>
      </c>
      <c r="C11398" s="17" t="s">
        <v>8</v>
      </c>
      <c r="D11398" s="17">
        <v>23.528920530000001</v>
      </c>
      <c r="E11398" s="17">
        <v>5591.0220368199998</v>
      </c>
      <c r="F11398" s="17">
        <v>17.03387863</v>
      </c>
      <c r="G11398" s="17">
        <v>6.4950419000000004</v>
      </c>
    </row>
    <row r="11399" spans="1:7" x14ac:dyDescent="0.2">
      <c r="A11399" s="25">
        <v>43252</v>
      </c>
      <c r="B11399" s="17" t="s">
        <v>31</v>
      </c>
      <c r="C11399" s="17" t="s">
        <v>3</v>
      </c>
      <c r="D11399" s="17">
        <v>1.1329609599999999</v>
      </c>
      <c r="E11399" s="17">
        <v>1.6400435</v>
      </c>
      <c r="F11399" s="17">
        <v>4.021131E-2</v>
      </c>
      <c r="G11399" s="17">
        <v>1.09274966</v>
      </c>
    </row>
    <row r="11400" spans="1:7" x14ac:dyDescent="0.2">
      <c r="A11400" s="25">
        <v>43252</v>
      </c>
      <c r="B11400" s="17" t="s">
        <v>31</v>
      </c>
      <c r="C11400" s="17" t="s">
        <v>4</v>
      </c>
      <c r="D11400" s="17">
        <v>2.1348606499999998</v>
      </c>
      <c r="E11400" s="17">
        <v>18.2046566</v>
      </c>
      <c r="F11400" s="17">
        <v>1.61008156</v>
      </c>
      <c r="G11400" s="17">
        <v>0.52477909</v>
      </c>
    </row>
    <row r="11401" spans="1:7" x14ac:dyDescent="0.2">
      <c r="A11401" s="25">
        <v>43252</v>
      </c>
      <c r="B11401" s="17" t="s">
        <v>31</v>
      </c>
      <c r="C11401" s="17" t="s">
        <v>5</v>
      </c>
      <c r="D11401" s="17">
        <v>1.2118548600000001</v>
      </c>
      <c r="E11401" s="17">
        <v>19.794370390000001</v>
      </c>
      <c r="F11401" s="17">
        <v>0.48189449000000001</v>
      </c>
      <c r="G11401" s="17">
        <v>0.72996037000000003</v>
      </c>
    </row>
    <row r="11402" spans="1:7" x14ac:dyDescent="0.2">
      <c r="A11402" s="25">
        <v>43252</v>
      </c>
      <c r="B11402" s="17" t="s">
        <v>31</v>
      </c>
      <c r="C11402" s="17" t="s">
        <v>6</v>
      </c>
      <c r="D11402" s="17">
        <v>0.98369139999999999</v>
      </c>
      <c r="E11402" s="17">
        <v>32.591079649999998</v>
      </c>
      <c r="F11402" s="17">
        <v>0.98369139999999999</v>
      </c>
      <c r="G11402" s="17">
        <v>0</v>
      </c>
    </row>
    <row r="11403" spans="1:7" x14ac:dyDescent="0.2">
      <c r="A11403" s="25">
        <v>43252</v>
      </c>
      <c r="B11403" s="17" t="s">
        <v>31</v>
      </c>
      <c r="C11403" s="17" t="s">
        <v>7</v>
      </c>
      <c r="D11403" s="17">
        <v>0.91325047999999998</v>
      </c>
      <c r="E11403" s="17">
        <v>66.693930159999994</v>
      </c>
      <c r="F11403" s="17">
        <v>0.57640007999999998</v>
      </c>
      <c r="G11403" s="17">
        <v>0.33685039</v>
      </c>
    </row>
    <row r="11404" spans="1:7" x14ac:dyDescent="0.2">
      <c r="A11404" s="25">
        <v>43252</v>
      </c>
      <c r="B11404" s="17" t="s">
        <v>31</v>
      </c>
      <c r="C11404" s="17" t="s">
        <v>8</v>
      </c>
      <c r="D11404" s="17">
        <v>0.63659712999999996</v>
      </c>
      <c r="E11404" s="17">
        <v>136.86120654000001</v>
      </c>
      <c r="F11404" s="17">
        <v>0.34181464</v>
      </c>
      <c r="G11404" s="17">
        <v>0.29478249000000001</v>
      </c>
    </row>
    <row r="11405" spans="1:7" x14ac:dyDescent="0.2">
      <c r="A11405" s="25">
        <v>43282</v>
      </c>
      <c r="B11405" s="17" t="s">
        <v>26</v>
      </c>
      <c r="C11405" s="17" t="s">
        <v>3</v>
      </c>
      <c r="D11405" s="17">
        <v>51.646734160000001</v>
      </c>
      <c r="E11405" s="17">
        <v>86.862683349999998</v>
      </c>
      <c r="F11405" s="17">
        <v>22.089608519999999</v>
      </c>
      <c r="G11405" s="17">
        <v>29.557125639999999</v>
      </c>
    </row>
    <row r="11406" spans="1:7" x14ac:dyDescent="0.2">
      <c r="A11406" s="25">
        <v>43282</v>
      </c>
      <c r="B11406" s="17" t="s">
        <v>26</v>
      </c>
      <c r="C11406" s="17" t="s">
        <v>4</v>
      </c>
      <c r="D11406" s="17">
        <v>61.754052780000002</v>
      </c>
      <c r="E11406" s="17">
        <v>427.61631440000002</v>
      </c>
      <c r="F11406" s="17">
        <v>35.77393103</v>
      </c>
      <c r="G11406" s="17">
        <v>25.980121749999999</v>
      </c>
    </row>
    <row r="11407" spans="1:7" x14ac:dyDescent="0.2">
      <c r="A11407" s="25">
        <v>43282</v>
      </c>
      <c r="B11407" s="17" t="s">
        <v>26</v>
      </c>
      <c r="C11407" s="17" t="s">
        <v>5</v>
      </c>
      <c r="D11407" s="17">
        <v>29.46468333</v>
      </c>
      <c r="E11407" s="17">
        <v>565.51413550999996</v>
      </c>
      <c r="F11407" s="17">
        <v>15.504366170000001</v>
      </c>
      <c r="G11407" s="17">
        <v>13.960317160000001</v>
      </c>
    </row>
    <row r="11408" spans="1:7" x14ac:dyDescent="0.2">
      <c r="A11408" s="25">
        <v>43282</v>
      </c>
      <c r="B11408" s="17" t="s">
        <v>26</v>
      </c>
      <c r="C11408" s="17" t="s">
        <v>6</v>
      </c>
      <c r="D11408" s="17">
        <v>43.861749119999999</v>
      </c>
      <c r="E11408" s="17">
        <v>1402.79645203</v>
      </c>
      <c r="F11408" s="17">
        <v>25.446031510000001</v>
      </c>
      <c r="G11408" s="17">
        <v>18.415717619999999</v>
      </c>
    </row>
    <row r="11409" spans="1:7" x14ac:dyDescent="0.2">
      <c r="A11409" s="25">
        <v>43282</v>
      </c>
      <c r="B11409" s="17" t="s">
        <v>26</v>
      </c>
      <c r="C11409" s="17" t="s">
        <v>7</v>
      </c>
      <c r="D11409" s="17">
        <v>24.37948956</v>
      </c>
      <c r="E11409" s="17">
        <v>1616.27721273</v>
      </c>
      <c r="F11409" s="17">
        <v>15.269772359999999</v>
      </c>
      <c r="G11409" s="17">
        <v>9.1097172000000004</v>
      </c>
    </row>
    <row r="11410" spans="1:7" x14ac:dyDescent="0.2">
      <c r="A11410" s="25">
        <v>43282</v>
      </c>
      <c r="B11410" s="17" t="s">
        <v>26</v>
      </c>
      <c r="C11410" s="17" t="s">
        <v>8</v>
      </c>
      <c r="D11410" s="17">
        <v>19.017030210000001</v>
      </c>
      <c r="E11410" s="17">
        <v>3164.9575481299999</v>
      </c>
      <c r="F11410" s="17">
        <v>15.22916289</v>
      </c>
      <c r="G11410" s="17">
        <v>3.7878673200000001</v>
      </c>
    </row>
    <row r="11411" spans="1:7" x14ac:dyDescent="0.2">
      <c r="A11411" s="25">
        <v>43282</v>
      </c>
      <c r="B11411" s="17" t="s">
        <v>27</v>
      </c>
      <c r="C11411" s="17" t="s">
        <v>3</v>
      </c>
      <c r="D11411" s="17">
        <v>28.310348999999999</v>
      </c>
      <c r="E11411" s="17">
        <v>44.831044210000002</v>
      </c>
      <c r="F11411" s="17">
        <v>23.547633780000002</v>
      </c>
      <c r="G11411" s="17">
        <v>4.7627152199999996</v>
      </c>
    </row>
    <row r="11412" spans="1:7" x14ac:dyDescent="0.2">
      <c r="A11412" s="25">
        <v>43282</v>
      </c>
      <c r="B11412" s="17" t="s">
        <v>27</v>
      </c>
      <c r="C11412" s="17" t="s">
        <v>4</v>
      </c>
      <c r="D11412" s="17">
        <v>32.822517240000003</v>
      </c>
      <c r="E11412" s="17">
        <v>252.21618096</v>
      </c>
      <c r="F11412" s="17">
        <v>23.529496850000001</v>
      </c>
      <c r="G11412" s="17">
        <v>9.2930203900000006</v>
      </c>
    </row>
    <row r="11413" spans="1:7" x14ac:dyDescent="0.2">
      <c r="A11413" s="25">
        <v>43282</v>
      </c>
      <c r="B11413" s="17" t="s">
        <v>27</v>
      </c>
      <c r="C11413" s="17" t="s">
        <v>5</v>
      </c>
      <c r="D11413" s="17">
        <v>21.854667030000002</v>
      </c>
      <c r="E11413" s="17">
        <v>394.62936710000002</v>
      </c>
      <c r="F11413" s="17">
        <v>17.053223809999999</v>
      </c>
      <c r="G11413" s="17">
        <v>4.8014432300000003</v>
      </c>
    </row>
    <row r="11414" spans="1:7" x14ac:dyDescent="0.2">
      <c r="A11414" s="25">
        <v>43282</v>
      </c>
      <c r="B11414" s="17" t="s">
        <v>27</v>
      </c>
      <c r="C11414" s="17" t="s">
        <v>6</v>
      </c>
      <c r="D11414" s="17">
        <v>23.200824690000001</v>
      </c>
      <c r="E11414" s="17">
        <v>743.98518525999998</v>
      </c>
      <c r="F11414" s="17">
        <v>18.73777763</v>
      </c>
      <c r="G11414" s="17">
        <v>4.4630470600000001</v>
      </c>
    </row>
    <row r="11415" spans="1:7" x14ac:dyDescent="0.2">
      <c r="A11415" s="25">
        <v>43282</v>
      </c>
      <c r="B11415" s="17" t="s">
        <v>27</v>
      </c>
      <c r="C11415" s="17" t="s">
        <v>7</v>
      </c>
      <c r="D11415" s="17">
        <v>15.73148243</v>
      </c>
      <c r="E11415" s="17">
        <v>1161.29852639</v>
      </c>
      <c r="F11415" s="17">
        <v>12.99232686</v>
      </c>
      <c r="G11415" s="17">
        <v>2.7391555599999999</v>
      </c>
    </row>
    <row r="11416" spans="1:7" x14ac:dyDescent="0.2">
      <c r="A11416" s="25">
        <v>43282</v>
      </c>
      <c r="B11416" s="17" t="s">
        <v>27</v>
      </c>
      <c r="C11416" s="17" t="s">
        <v>8</v>
      </c>
      <c r="D11416" s="17">
        <v>20.335905919999998</v>
      </c>
      <c r="E11416" s="17">
        <v>5203.6748576500004</v>
      </c>
      <c r="F11416" s="17">
        <v>18.967109910000001</v>
      </c>
      <c r="G11416" s="17">
        <v>1.3687960100000001</v>
      </c>
    </row>
    <row r="11417" spans="1:7" x14ac:dyDescent="0.2">
      <c r="A11417" s="25">
        <v>43282</v>
      </c>
      <c r="B11417" s="17" t="s">
        <v>28</v>
      </c>
      <c r="C11417" s="17" t="s">
        <v>3</v>
      </c>
      <c r="D11417" s="17">
        <v>21.87396893</v>
      </c>
      <c r="E11417" s="17">
        <v>31.813292839999999</v>
      </c>
      <c r="F11417" s="17">
        <v>15.06706327</v>
      </c>
      <c r="G11417" s="17">
        <v>6.80690566</v>
      </c>
    </row>
    <row r="11418" spans="1:7" x14ac:dyDescent="0.2">
      <c r="A11418" s="25">
        <v>43282</v>
      </c>
      <c r="B11418" s="17" t="s">
        <v>28</v>
      </c>
      <c r="C11418" s="17" t="s">
        <v>4</v>
      </c>
      <c r="D11418" s="17">
        <v>22.48622331</v>
      </c>
      <c r="E11418" s="17">
        <v>162.33542878</v>
      </c>
      <c r="F11418" s="17">
        <v>18.705685679999998</v>
      </c>
      <c r="G11418" s="17">
        <v>3.7805376399999999</v>
      </c>
    </row>
    <row r="11419" spans="1:7" x14ac:dyDescent="0.2">
      <c r="A11419" s="25">
        <v>43282</v>
      </c>
      <c r="B11419" s="17" t="s">
        <v>28</v>
      </c>
      <c r="C11419" s="17" t="s">
        <v>5</v>
      </c>
      <c r="D11419" s="17">
        <v>19.094523290000001</v>
      </c>
      <c r="E11419" s="17">
        <v>350.08934607999998</v>
      </c>
      <c r="F11419" s="17">
        <v>14.879564930000001</v>
      </c>
      <c r="G11419" s="17">
        <v>4.2149583699999997</v>
      </c>
    </row>
    <row r="11420" spans="1:7" x14ac:dyDescent="0.2">
      <c r="A11420" s="25">
        <v>43282</v>
      </c>
      <c r="B11420" s="17" t="s">
        <v>28</v>
      </c>
      <c r="C11420" s="17" t="s">
        <v>6</v>
      </c>
      <c r="D11420" s="17">
        <v>18.613812379999999</v>
      </c>
      <c r="E11420" s="17">
        <v>641.95830509999996</v>
      </c>
      <c r="F11420" s="17">
        <v>16.196543850000001</v>
      </c>
      <c r="G11420" s="17">
        <v>2.4172685299999999</v>
      </c>
    </row>
    <row r="11421" spans="1:7" x14ac:dyDescent="0.2">
      <c r="A11421" s="25">
        <v>43282</v>
      </c>
      <c r="B11421" s="17" t="s">
        <v>28</v>
      </c>
      <c r="C11421" s="17" t="s">
        <v>7</v>
      </c>
      <c r="D11421" s="17">
        <v>12.09399486</v>
      </c>
      <c r="E11421" s="17">
        <v>852.20087731000001</v>
      </c>
      <c r="F11421" s="17">
        <v>9.5761311199999994</v>
      </c>
      <c r="G11421" s="17">
        <v>2.5178637400000001</v>
      </c>
    </row>
    <row r="11422" spans="1:7" x14ac:dyDescent="0.2">
      <c r="A11422" s="25">
        <v>43282</v>
      </c>
      <c r="B11422" s="17" t="s">
        <v>28</v>
      </c>
      <c r="C11422" s="17" t="s">
        <v>8</v>
      </c>
      <c r="D11422" s="17">
        <v>14.40153254</v>
      </c>
      <c r="E11422" s="17">
        <v>4528.3473124000002</v>
      </c>
      <c r="F11422" s="17">
        <v>12.63348502</v>
      </c>
      <c r="G11422" s="17">
        <v>1.7680475200000001</v>
      </c>
    </row>
    <row r="11423" spans="1:7" x14ac:dyDescent="0.2">
      <c r="A11423" s="25">
        <v>43282</v>
      </c>
      <c r="B11423" s="17" t="s">
        <v>29</v>
      </c>
      <c r="C11423" s="17" t="s">
        <v>3</v>
      </c>
      <c r="D11423" s="17">
        <v>24.130443790000001</v>
      </c>
      <c r="E11423" s="17">
        <v>37.042493380000003</v>
      </c>
      <c r="F11423" s="17">
        <v>17.930760200000002</v>
      </c>
      <c r="G11423" s="17">
        <v>6.1996836000000002</v>
      </c>
    </row>
    <row r="11424" spans="1:7" x14ac:dyDescent="0.2">
      <c r="A11424" s="25">
        <v>43282</v>
      </c>
      <c r="B11424" s="17" t="s">
        <v>29</v>
      </c>
      <c r="C11424" s="17" t="s">
        <v>4</v>
      </c>
      <c r="D11424" s="17">
        <v>21.778723660000001</v>
      </c>
      <c r="E11424" s="17">
        <v>152.46258545000001</v>
      </c>
      <c r="F11424" s="17">
        <v>19.966490759999999</v>
      </c>
      <c r="G11424" s="17">
        <v>1.8122328999999999</v>
      </c>
    </row>
    <row r="11425" spans="1:7" x14ac:dyDescent="0.2">
      <c r="A11425" s="25">
        <v>43282</v>
      </c>
      <c r="B11425" s="17" t="s">
        <v>29</v>
      </c>
      <c r="C11425" s="17" t="s">
        <v>5</v>
      </c>
      <c r="D11425" s="17">
        <v>18.491000339999999</v>
      </c>
      <c r="E11425" s="17">
        <v>331.42605146</v>
      </c>
      <c r="F11425" s="17">
        <v>16.364726879999999</v>
      </c>
      <c r="G11425" s="17">
        <v>2.1262734600000002</v>
      </c>
    </row>
    <row r="11426" spans="1:7" x14ac:dyDescent="0.2">
      <c r="A11426" s="25">
        <v>43282</v>
      </c>
      <c r="B11426" s="17" t="s">
        <v>29</v>
      </c>
      <c r="C11426" s="17" t="s">
        <v>6</v>
      </c>
      <c r="D11426" s="17">
        <v>14.182613229999999</v>
      </c>
      <c r="E11426" s="17">
        <v>486.75946586999999</v>
      </c>
      <c r="F11426" s="17">
        <v>11.23486767</v>
      </c>
      <c r="G11426" s="17">
        <v>2.94774556</v>
      </c>
    </row>
    <row r="11427" spans="1:7" x14ac:dyDescent="0.2">
      <c r="A11427" s="25">
        <v>43282</v>
      </c>
      <c r="B11427" s="17" t="s">
        <v>29</v>
      </c>
      <c r="C11427" s="17" t="s">
        <v>7</v>
      </c>
      <c r="D11427" s="17">
        <v>8.2549936400000004</v>
      </c>
      <c r="E11427" s="17">
        <v>563.40391443999999</v>
      </c>
      <c r="F11427" s="17">
        <v>6.8644136199999997</v>
      </c>
      <c r="G11427" s="17">
        <v>1.39058002</v>
      </c>
    </row>
    <row r="11428" spans="1:7" x14ac:dyDescent="0.2">
      <c r="A11428" s="25">
        <v>43282</v>
      </c>
      <c r="B11428" s="17" t="s">
        <v>29</v>
      </c>
      <c r="C11428" s="17" t="s">
        <v>8</v>
      </c>
      <c r="D11428" s="17">
        <v>21.759075920000001</v>
      </c>
      <c r="E11428" s="17">
        <v>4982.7914572099999</v>
      </c>
      <c r="F11428" s="17">
        <v>18.729185269999999</v>
      </c>
      <c r="G11428" s="17">
        <v>3.02989065</v>
      </c>
    </row>
    <row r="11429" spans="1:7" x14ac:dyDescent="0.2">
      <c r="A11429" s="25">
        <v>43282</v>
      </c>
      <c r="B11429" s="17" t="s">
        <v>30</v>
      </c>
      <c r="C11429" s="17" t="s">
        <v>3</v>
      </c>
      <c r="D11429" s="17">
        <v>18.692629360000002</v>
      </c>
      <c r="E11429" s="17">
        <v>27.100592979999998</v>
      </c>
      <c r="F11429" s="17">
        <v>12.80849506</v>
      </c>
      <c r="G11429" s="17">
        <v>5.8841342900000004</v>
      </c>
    </row>
    <row r="11430" spans="1:7" x14ac:dyDescent="0.2">
      <c r="A11430" s="25">
        <v>43282</v>
      </c>
      <c r="B11430" s="17" t="s">
        <v>30</v>
      </c>
      <c r="C11430" s="17" t="s">
        <v>4</v>
      </c>
      <c r="D11430" s="17">
        <v>13.97539087</v>
      </c>
      <c r="E11430" s="17">
        <v>95.219661310000006</v>
      </c>
      <c r="F11430" s="17">
        <v>11.64115458</v>
      </c>
      <c r="G11430" s="17">
        <v>2.3342362900000002</v>
      </c>
    </row>
    <row r="11431" spans="1:7" x14ac:dyDescent="0.2">
      <c r="A11431" s="25">
        <v>43282</v>
      </c>
      <c r="B11431" s="17" t="s">
        <v>30</v>
      </c>
      <c r="C11431" s="17" t="s">
        <v>5</v>
      </c>
      <c r="D11431" s="17">
        <v>11.82015032</v>
      </c>
      <c r="E11431" s="17">
        <v>222.36034659000001</v>
      </c>
      <c r="F11431" s="17">
        <v>8.7241604099999996</v>
      </c>
      <c r="G11431" s="17">
        <v>3.0959899100000001</v>
      </c>
    </row>
    <row r="11432" spans="1:7" x14ac:dyDescent="0.2">
      <c r="A11432" s="25">
        <v>43282</v>
      </c>
      <c r="B11432" s="17" t="s">
        <v>30</v>
      </c>
      <c r="C11432" s="17" t="s">
        <v>6</v>
      </c>
      <c r="D11432" s="17">
        <v>10.38728306</v>
      </c>
      <c r="E11432" s="17">
        <v>345.43007865999999</v>
      </c>
      <c r="F11432" s="17">
        <v>8.0571943299999997</v>
      </c>
      <c r="G11432" s="17">
        <v>2.33008872</v>
      </c>
    </row>
    <row r="11433" spans="1:7" x14ac:dyDescent="0.2">
      <c r="A11433" s="25">
        <v>43282</v>
      </c>
      <c r="B11433" s="17" t="s">
        <v>30</v>
      </c>
      <c r="C11433" s="17" t="s">
        <v>7</v>
      </c>
      <c r="D11433" s="17">
        <v>10.707440910000001</v>
      </c>
      <c r="E11433" s="17">
        <v>780.93500902000005</v>
      </c>
      <c r="F11433" s="17">
        <v>9.4569733500000002</v>
      </c>
      <c r="G11433" s="17">
        <v>1.2504675599999999</v>
      </c>
    </row>
    <row r="11434" spans="1:7" x14ac:dyDescent="0.2">
      <c r="A11434" s="25">
        <v>43282</v>
      </c>
      <c r="B11434" s="17" t="s">
        <v>30</v>
      </c>
      <c r="C11434" s="17" t="s">
        <v>8</v>
      </c>
      <c r="D11434" s="17">
        <v>23.647357589999999</v>
      </c>
      <c r="E11434" s="17">
        <v>6373.8063862999998</v>
      </c>
      <c r="F11434" s="17">
        <v>16.03391134</v>
      </c>
      <c r="G11434" s="17">
        <v>7.61344624</v>
      </c>
    </row>
    <row r="11435" spans="1:7" x14ac:dyDescent="0.2">
      <c r="A11435" s="25">
        <v>43282</v>
      </c>
      <c r="B11435" s="17" t="s">
        <v>31</v>
      </c>
      <c r="C11435" s="17" t="s">
        <v>3</v>
      </c>
      <c r="D11435" s="17">
        <v>4.0403682999999999</v>
      </c>
      <c r="E11435" s="17">
        <v>6.9066668599999996</v>
      </c>
      <c r="F11435" s="17">
        <v>1.0502496100000001</v>
      </c>
      <c r="G11435" s="17">
        <v>2.9901186900000001</v>
      </c>
    </row>
    <row r="11436" spans="1:7" x14ac:dyDescent="0.2">
      <c r="A11436" s="25">
        <v>43282</v>
      </c>
      <c r="B11436" s="17" t="s">
        <v>31</v>
      </c>
      <c r="C11436" s="17" t="s">
        <v>4</v>
      </c>
      <c r="D11436" s="17">
        <v>2.3676846199999999</v>
      </c>
      <c r="E11436" s="17">
        <v>13.90687299</v>
      </c>
      <c r="F11436" s="17">
        <v>1.6644787700000001</v>
      </c>
      <c r="G11436" s="17">
        <v>0.70320585999999996</v>
      </c>
    </row>
    <row r="11437" spans="1:7" x14ac:dyDescent="0.2">
      <c r="A11437" s="25">
        <v>43282</v>
      </c>
      <c r="B11437" s="17" t="s">
        <v>31</v>
      </c>
      <c r="C11437" s="17" t="s">
        <v>5</v>
      </c>
      <c r="D11437" s="17">
        <v>0.93484809999999996</v>
      </c>
      <c r="E11437" s="17">
        <v>18.868795840000001</v>
      </c>
      <c r="F11437" s="17">
        <v>0.49686458</v>
      </c>
      <c r="G11437" s="17">
        <v>0.43798352000000002</v>
      </c>
    </row>
    <row r="11438" spans="1:7" x14ac:dyDescent="0.2">
      <c r="A11438" s="25">
        <v>43282</v>
      </c>
      <c r="B11438" s="17" t="s">
        <v>31</v>
      </c>
      <c r="C11438" s="17" t="s">
        <v>6</v>
      </c>
      <c r="D11438" s="17">
        <v>0.83373551000000001</v>
      </c>
      <c r="E11438" s="17">
        <v>30.150896800000002</v>
      </c>
      <c r="F11438" s="17">
        <v>0.83373551000000001</v>
      </c>
      <c r="G11438" s="17">
        <v>0</v>
      </c>
    </row>
    <row r="11439" spans="1:7" x14ac:dyDescent="0.2">
      <c r="A11439" s="25">
        <v>43282</v>
      </c>
      <c r="B11439" s="17" t="s">
        <v>31</v>
      </c>
      <c r="C11439" s="17" t="s">
        <v>7</v>
      </c>
      <c r="D11439" s="17">
        <v>1.59556476</v>
      </c>
      <c r="E11439" s="17">
        <v>124.65848487</v>
      </c>
      <c r="F11439" s="17">
        <v>1.21775926</v>
      </c>
      <c r="G11439" s="17">
        <v>0.37780549000000002</v>
      </c>
    </row>
    <row r="11440" spans="1:7" x14ac:dyDescent="0.2">
      <c r="A11440" s="25">
        <v>43282</v>
      </c>
      <c r="B11440" s="17" t="s">
        <v>31</v>
      </c>
      <c r="C11440" s="17" t="s">
        <v>8</v>
      </c>
      <c r="D11440" s="17">
        <v>1.59338</v>
      </c>
      <c r="E11440" s="17">
        <v>509.18120634000002</v>
      </c>
      <c r="F11440" s="17">
        <v>0.69678536000000002</v>
      </c>
      <c r="G11440" s="17">
        <v>0.89659464</v>
      </c>
    </row>
    <row r="11441" spans="1:7" x14ac:dyDescent="0.2">
      <c r="A11441" s="25">
        <v>43313</v>
      </c>
      <c r="B11441" s="17" t="s">
        <v>26</v>
      </c>
      <c r="C11441" s="17" t="s">
        <v>3</v>
      </c>
      <c r="D11441" s="17">
        <v>50.333318159999997</v>
      </c>
      <c r="E11441" s="17">
        <v>89.206117750000004</v>
      </c>
      <c r="F11441" s="17">
        <v>21.8771089</v>
      </c>
      <c r="G11441" s="17">
        <v>28.456209269999999</v>
      </c>
    </row>
    <row r="11442" spans="1:7" x14ac:dyDescent="0.2">
      <c r="A11442" s="25">
        <v>43313</v>
      </c>
      <c r="B11442" s="17" t="s">
        <v>26</v>
      </c>
      <c r="C11442" s="17" t="s">
        <v>4</v>
      </c>
      <c r="D11442" s="17">
        <v>67.271256480000005</v>
      </c>
      <c r="E11442" s="17">
        <v>468.84712875000002</v>
      </c>
      <c r="F11442" s="17">
        <v>33.863505340000003</v>
      </c>
      <c r="G11442" s="17">
        <v>33.407751140000002</v>
      </c>
    </row>
    <row r="11443" spans="1:7" x14ac:dyDescent="0.2">
      <c r="A11443" s="25">
        <v>43313</v>
      </c>
      <c r="B11443" s="17" t="s">
        <v>26</v>
      </c>
      <c r="C11443" s="17" t="s">
        <v>5</v>
      </c>
      <c r="D11443" s="17">
        <v>34.897424430000001</v>
      </c>
      <c r="E11443" s="17">
        <v>650.81142153999997</v>
      </c>
      <c r="F11443" s="17">
        <v>18.19351193</v>
      </c>
      <c r="G11443" s="17">
        <v>16.703912500000001</v>
      </c>
    </row>
    <row r="11444" spans="1:7" x14ac:dyDescent="0.2">
      <c r="A11444" s="25">
        <v>43313</v>
      </c>
      <c r="B11444" s="17" t="s">
        <v>26</v>
      </c>
      <c r="C11444" s="17" t="s">
        <v>6</v>
      </c>
      <c r="D11444" s="17">
        <v>49.150590559999998</v>
      </c>
      <c r="E11444" s="17">
        <v>1685.7704306200001</v>
      </c>
      <c r="F11444" s="17">
        <v>27.085575599999999</v>
      </c>
      <c r="G11444" s="17">
        <v>22.065014959999999</v>
      </c>
    </row>
    <row r="11445" spans="1:7" x14ac:dyDescent="0.2">
      <c r="A11445" s="25">
        <v>43313</v>
      </c>
      <c r="B11445" s="17" t="s">
        <v>26</v>
      </c>
      <c r="C11445" s="17" t="s">
        <v>7</v>
      </c>
      <c r="D11445" s="17">
        <v>27.409525009999999</v>
      </c>
      <c r="E11445" s="17">
        <v>1980.0377586499999</v>
      </c>
      <c r="F11445" s="17">
        <v>19.216885449999999</v>
      </c>
      <c r="G11445" s="17">
        <v>8.1926395599999999</v>
      </c>
    </row>
    <row r="11446" spans="1:7" x14ac:dyDescent="0.2">
      <c r="A11446" s="25">
        <v>43313</v>
      </c>
      <c r="B11446" s="17" t="s">
        <v>26</v>
      </c>
      <c r="C11446" s="17" t="s">
        <v>8</v>
      </c>
      <c r="D11446" s="17">
        <v>18.59204128</v>
      </c>
      <c r="E11446" s="17">
        <v>2954.9547396100002</v>
      </c>
      <c r="F11446" s="17">
        <v>14.3447224</v>
      </c>
      <c r="G11446" s="17">
        <v>4.2473188799999999</v>
      </c>
    </row>
    <row r="11447" spans="1:7" x14ac:dyDescent="0.2">
      <c r="A11447" s="25">
        <v>43313</v>
      </c>
      <c r="B11447" s="17" t="s">
        <v>27</v>
      </c>
      <c r="C11447" s="17" t="s">
        <v>3</v>
      </c>
      <c r="D11447" s="17">
        <v>30.416990169999998</v>
      </c>
      <c r="E11447" s="17">
        <v>50.632614220000001</v>
      </c>
      <c r="F11447" s="17">
        <v>24.627136419999999</v>
      </c>
      <c r="G11447" s="17">
        <v>5.7898537499999998</v>
      </c>
    </row>
    <row r="11448" spans="1:7" x14ac:dyDescent="0.2">
      <c r="A11448" s="25">
        <v>43313</v>
      </c>
      <c r="B11448" s="17" t="s">
        <v>27</v>
      </c>
      <c r="C11448" s="17" t="s">
        <v>4</v>
      </c>
      <c r="D11448" s="17">
        <v>30.297630529999999</v>
      </c>
      <c r="E11448" s="17">
        <v>216.0415199</v>
      </c>
      <c r="F11448" s="17">
        <v>22.16758682</v>
      </c>
      <c r="G11448" s="17">
        <v>8.1300437100000007</v>
      </c>
    </row>
    <row r="11449" spans="1:7" x14ac:dyDescent="0.2">
      <c r="A11449" s="25">
        <v>43313</v>
      </c>
      <c r="B11449" s="17" t="s">
        <v>27</v>
      </c>
      <c r="C11449" s="17" t="s">
        <v>5</v>
      </c>
      <c r="D11449" s="17">
        <v>21.14796363</v>
      </c>
      <c r="E11449" s="17">
        <v>396.46904007000001</v>
      </c>
      <c r="F11449" s="17">
        <v>16.010881770000001</v>
      </c>
      <c r="G11449" s="17">
        <v>5.1370818600000003</v>
      </c>
    </row>
    <row r="11450" spans="1:7" x14ac:dyDescent="0.2">
      <c r="A11450" s="25">
        <v>43313</v>
      </c>
      <c r="B11450" s="17" t="s">
        <v>27</v>
      </c>
      <c r="C11450" s="17" t="s">
        <v>6</v>
      </c>
      <c r="D11450" s="17">
        <v>28.725723299999999</v>
      </c>
      <c r="E11450" s="17">
        <v>978.73551827999995</v>
      </c>
      <c r="F11450" s="17">
        <v>26.48359365</v>
      </c>
      <c r="G11450" s="17">
        <v>2.2421296499999999</v>
      </c>
    </row>
    <row r="11451" spans="1:7" x14ac:dyDescent="0.2">
      <c r="A11451" s="25">
        <v>43313</v>
      </c>
      <c r="B11451" s="17" t="s">
        <v>27</v>
      </c>
      <c r="C11451" s="17" t="s">
        <v>7</v>
      </c>
      <c r="D11451" s="17">
        <v>11.671151200000001</v>
      </c>
      <c r="E11451" s="17">
        <v>832.39814631000002</v>
      </c>
      <c r="F11451" s="17">
        <v>8.4571701800000003</v>
      </c>
      <c r="G11451" s="17">
        <v>3.2139810199999999</v>
      </c>
    </row>
    <row r="11452" spans="1:7" x14ac:dyDescent="0.2">
      <c r="A11452" s="25">
        <v>43313</v>
      </c>
      <c r="B11452" s="17" t="s">
        <v>27</v>
      </c>
      <c r="C11452" s="17" t="s">
        <v>8</v>
      </c>
      <c r="D11452" s="17">
        <v>27.74535023</v>
      </c>
      <c r="E11452" s="17">
        <v>6034.9114424999998</v>
      </c>
      <c r="F11452" s="17">
        <v>21.341387650000001</v>
      </c>
      <c r="G11452" s="17">
        <v>6.40396258</v>
      </c>
    </row>
    <row r="11453" spans="1:7" x14ac:dyDescent="0.2">
      <c r="A11453" s="25">
        <v>43313</v>
      </c>
      <c r="B11453" s="17" t="s">
        <v>28</v>
      </c>
      <c r="C11453" s="17" t="s">
        <v>3</v>
      </c>
      <c r="D11453" s="17">
        <v>16.982498240000002</v>
      </c>
      <c r="E11453" s="17">
        <v>24.61464385</v>
      </c>
      <c r="F11453" s="17">
        <v>12.642666</v>
      </c>
      <c r="G11453" s="17">
        <v>4.3398322399999998</v>
      </c>
    </row>
    <row r="11454" spans="1:7" x14ac:dyDescent="0.2">
      <c r="A11454" s="25">
        <v>43313</v>
      </c>
      <c r="B11454" s="17" t="s">
        <v>28</v>
      </c>
      <c r="C11454" s="17" t="s">
        <v>4</v>
      </c>
      <c r="D11454" s="17">
        <v>28.168445429999998</v>
      </c>
      <c r="E11454" s="17">
        <v>191.66258683000001</v>
      </c>
      <c r="F11454" s="17">
        <v>22.379271429999999</v>
      </c>
      <c r="G11454" s="17">
        <v>5.789174</v>
      </c>
    </row>
    <row r="11455" spans="1:7" x14ac:dyDescent="0.2">
      <c r="A11455" s="25">
        <v>43313</v>
      </c>
      <c r="B11455" s="17" t="s">
        <v>28</v>
      </c>
      <c r="C11455" s="17" t="s">
        <v>5</v>
      </c>
      <c r="D11455" s="17">
        <v>18.922983309999999</v>
      </c>
      <c r="E11455" s="17">
        <v>356.04629161999998</v>
      </c>
      <c r="F11455" s="17">
        <v>14.10960451</v>
      </c>
      <c r="G11455" s="17">
        <v>4.8133787999999997</v>
      </c>
    </row>
    <row r="11456" spans="1:7" x14ac:dyDescent="0.2">
      <c r="A11456" s="25">
        <v>43313</v>
      </c>
      <c r="B11456" s="17" t="s">
        <v>28</v>
      </c>
      <c r="C11456" s="17" t="s">
        <v>6</v>
      </c>
      <c r="D11456" s="17">
        <v>13.170367969999999</v>
      </c>
      <c r="E11456" s="17">
        <v>437.29924181000001</v>
      </c>
      <c r="F11456" s="17">
        <v>9.7154370300000004</v>
      </c>
      <c r="G11456" s="17">
        <v>3.4549309400000001</v>
      </c>
    </row>
    <row r="11457" spans="1:7" x14ac:dyDescent="0.2">
      <c r="A11457" s="25">
        <v>43313</v>
      </c>
      <c r="B11457" s="17" t="s">
        <v>28</v>
      </c>
      <c r="C11457" s="17" t="s">
        <v>7</v>
      </c>
      <c r="D11457" s="17">
        <v>13.02953958</v>
      </c>
      <c r="E11457" s="17">
        <v>916.06077889000005</v>
      </c>
      <c r="F11457" s="17">
        <v>11.435112549999999</v>
      </c>
      <c r="G11457" s="17">
        <v>1.5944270199999999</v>
      </c>
    </row>
    <row r="11458" spans="1:7" x14ac:dyDescent="0.2">
      <c r="A11458" s="25">
        <v>43313</v>
      </c>
      <c r="B11458" s="17" t="s">
        <v>28</v>
      </c>
      <c r="C11458" s="17" t="s">
        <v>8</v>
      </c>
      <c r="D11458" s="17">
        <v>19.006134889999998</v>
      </c>
      <c r="E11458" s="17">
        <v>5623.0812380899997</v>
      </c>
      <c r="F11458" s="17">
        <v>16.064476079999999</v>
      </c>
      <c r="G11458" s="17">
        <v>2.9416588099999998</v>
      </c>
    </row>
    <row r="11459" spans="1:7" x14ac:dyDescent="0.2">
      <c r="A11459" s="25">
        <v>43313</v>
      </c>
      <c r="B11459" s="17" t="s">
        <v>29</v>
      </c>
      <c r="C11459" s="17" t="s">
        <v>3</v>
      </c>
      <c r="D11459" s="17">
        <v>15.68125467</v>
      </c>
      <c r="E11459" s="17">
        <v>22.383799539999998</v>
      </c>
      <c r="F11459" s="17">
        <v>9.8594107100000006</v>
      </c>
      <c r="G11459" s="17">
        <v>5.8218439699999998</v>
      </c>
    </row>
    <row r="11460" spans="1:7" x14ac:dyDescent="0.2">
      <c r="A11460" s="25">
        <v>43313</v>
      </c>
      <c r="B11460" s="17" t="s">
        <v>29</v>
      </c>
      <c r="C11460" s="17" t="s">
        <v>4</v>
      </c>
      <c r="D11460" s="17">
        <v>24.52469984</v>
      </c>
      <c r="E11460" s="17">
        <v>168.45282632000001</v>
      </c>
      <c r="F11460" s="17">
        <v>19.80581518</v>
      </c>
      <c r="G11460" s="17">
        <v>4.7188846599999996</v>
      </c>
    </row>
    <row r="11461" spans="1:7" x14ac:dyDescent="0.2">
      <c r="A11461" s="25">
        <v>43313</v>
      </c>
      <c r="B11461" s="17" t="s">
        <v>29</v>
      </c>
      <c r="C11461" s="17" t="s">
        <v>5</v>
      </c>
      <c r="D11461" s="17">
        <v>16.44802129</v>
      </c>
      <c r="E11461" s="17">
        <v>287.71370316000002</v>
      </c>
      <c r="F11461" s="17">
        <v>12.20390327</v>
      </c>
      <c r="G11461" s="17">
        <v>4.2441180200000002</v>
      </c>
    </row>
    <row r="11462" spans="1:7" x14ac:dyDescent="0.2">
      <c r="A11462" s="25">
        <v>43313</v>
      </c>
      <c r="B11462" s="17" t="s">
        <v>29</v>
      </c>
      <c r="C11462" s="17" t="s">
        <v>6</v>
      </c>
      <c r="D11462" s="17">
        <v>18.43823029</v>
      </c>
      <c r="E11462" s="17">
        <v>626.57703305999996</v>
      </c>
      <c r="F11462" s="17">
        <v>15.29670059</v>
      </c>
      <c r="G11462" s="17">
        <v>3.1415297</v>
      </c>
    </row>
    <row r="11463" spans="1:7" x14ac:dyDescent="0.2">
      <c r="A11463" s="25">
        <v>43313</v>
      </c>
      <c r="B11463" s="17" t="s">
        <v>29</v>
      </c>
      <c r="C11463" s="17" t="s">
        <v>7</v>
      </c>
      <c r="D11463" s="17">
        <v>6.8849426899999999</v>
      </c>
      <c r="E11463" s="17">
        <v>468.13820299000002</v>
      </c>
      <c r="F11463" s="17">
        <v>5.3751782400000003</v>
      </c>
      <c r="G11463" s="17">
        <v>1.50976446</v>
      </c>
    </row>
    <row r="11464" spans="1:7" x14ac:dyDescent="0.2">
      <c r="A11464" s="25">
        <v>43313</v>
      </c>
      <c r="B11464" s="17" t="s">
        <v>29</v>
      </c>
      <c r="C11464" s="17" t="s">
        <v>8</v>
      </c>
      <c r="D11464" s="17">
        <v>18.700943160000001</v>
      </c>
      <c r="E11464" s="17">
        <v>3657.8793448500001</v>
      </c>
      <c r="F11464" s="17">
        <v>15.9705189</v>
      </c>
      <c r="G11464" s="17">
        <v>2.73042425</v>
      </c>
    </row>
    <row r="11465" spans="1:7" x14ac:dyDescent="0.2">
      <c r="A11465" s="25">
        <v>43313</v>
      </c>
      <c r="B11465" s="17" t="s">
        <v>30</v>
      </c>
      <c r="C11465" s="17" t="s">
        <v>3</v>
      </c>
      <c r="D11465" s="17">
        <v>14.38425138</v>
      </c>
      <c r="E11465" s="17">
        <v>25.078768960000001</v>
      </c>
      <c r="F11465" s="17">
        <v>9.1086405799999994</v>
      </c>
      <c r="G11465" s="17">
        <v>5.2756107999999999</v>
      </c>
    </row>
    <row r="11466" spans="1:7" x14ac:dyDescent="0.2">
      <c r="A11466" s="25">
        <v>43313</v>
      </c>
      <c r="B11466" s="17" t="s">
        <v>30</v>
      </c>
      <c r="C11466" s="17" t="s">
        <v>4</v>
      </c>
      <c r="D11466" s="17">
        <v>16.674240690000001</v>
      </c>
      <c r="E11466" s="17">
        <v>109.52517441000001</v>
      </c>
      <c r="F11466" s="17">
        <v>14.442376169999999</v>
      </c>
      <c r="G11466" s="17">
        <v>2.2318645199999998</v>
      </c>
    </row>
    <row r="11467" spans="1:7" x14ac:dyDescent="0.2">
      <c r="A11467" s="25">
        <v>43313</v>
      </c>
      <c r="B11467" s="17" t="s">
        <v>30</v>
      </c>
      <c r="C11467" s="17" t="s">
        <v>5</v>
      </c>
      <c r="D11467" s="17">
        <v>12.37341661</v>
      </c>
      <c r="E11467" s="17">
        <v>221.09972586000001</v>
      </c>
      <c r="F11467" s="17">
        <v>9.7974728899999999</v>
      </c>
      <c r="G11467" s="17">
        <v>2.5759437200000002</v>
      </c>
    </row>
    <row r="11468" spans="1:7" x14ac:dyDescent="0.2">
      <c r="A11468" s="25">
        <v>43313</v>
      </c>
      <c r="B11468" s="17" t="s">
        <v>30</v>
      </c>
      <c r="C11468" s="17" t="s">
        <v>6</v>
      </c>
      <c r="D11468" s="17">
        <v>10.77227443</v>
      </c>
      <c r="E11468" s="17">
        <v>374.34621227000002</v>
      </c>
      <c r="F11468" s="17">
        <v>7.9705116399999998</v>
      </c>
      <c r="G11468" s="17">
        <v>2.8017627900000002</v>
      </c>
    </row>
    <row r="11469" spans="1:7" x14ac:dyDescent="0.2">
      <c r="A11469" s="25">
        <v>43313</v>
      </c>
      <c r="B11469" s="17" t="s">
        <v>30</v>
      </c>
      <c r="C11469" s="17" t="s">
        <v>7</v>
      </c>
      <c r="D11469" s="17">
        <v>12.22295939</v>
      </c>
      <c r="E11469" s="17">
        <v>875.83523962000004</v>
      </c>
      <c r="F11469" s="17">
        <v>10.42220631</v>
      </c>
      <c r="G11469" s="17">
        <v>1.80075308</v>
      </c>
    </row>
    <row r="11470" spans="1:7" x14ac:dyDescent="0.2">
      <c r="A11470" s="25">
        <v>43313</v>
      </c>
      <c r="B11470" s="17" t="s">
        <v>30</v>
      </c>
      <c r="C11470" s="17" t="s">
        <v>8</v>
      </c>
      <c r="D11470" s="17">
        <v>18.23709843</v>
      </c>
      <c r="E11470" s="17">
        <v>4375.6745769199997</v>
      </c>
      <c r="F11470" s="17">
        <v>12.468120470000001</v>
      </c>
      <c r="G11470" s="17">
        <v>5.76897796</v>
      </c>
    </row>
    <row r="11471" spans="1:7" x14ac:dyDescent="0.2">
      <c r="A11471" s="25">
        <v>43313</v>
      </c>
      <c r="B11471" s="17" t="s">
        <v>31</v>
      </c>
      <c r="C11471" s="17" t="s">
        <v>3</v>
      </c>
      <c r="D11471" s="17">
        <v>1.875961</v>
      </c>
      <c r="E11471" s="17">
        <v>2.82150714</v>
      </c>
      <c r="F11471" s="17">
        <v>0.58590456000000002</v>
      </c>
      <c r="G11471" s="17">
        <v>1.2900564400000001</v>
      </c>
    </row>
    <row r="11472" spans="1:7" x14ac:dyDescent="0.2">
      <c r="A11472" s="25">
        <v>43313</v>
      </c>
      <c r="B11472" s="17" t="s">
        <v>31</v>
      </c>
      <c r="C11472" s="17" t="s">
        <v>4</v>
      </c>
      <c r="D11472" s="17">
        <v>0.59368905000000005</v>
      </c>
      <c r="E11472" s="17">
        <v>3.27956197</v>
      </c>
      <c r="F11472" s="17">
        <v>0.59368905000000005</v>
      </c>
      <c r="G11472" s="17">
        <v>0</v>
      </c>
    </row>
    <row r="11473" spans="1:7" x14ac:dyDescent="0.2">
      <c r="A11473" s="25">
        <v>43313</v>
      </c>
      <c r="B11473" s="17" t="s">
        <v>31</v>
      </c>
      <c r="C11473" s="17" t="s">
        <v>5</v>
      </c>
      <c r="D11473" s="17">
        <v>0.35527572000000002</v>
      </c>
      <c r="E11473" s="17">
        <v>8.8818930999999992</v>
      </c>
      <c r="F11473" s="17">
        <v>0.35527572000000002</v>
      </c>
      <c r="G11473" s="17">
        <v>0</v>
      </c>
    </row>
    <row r="11474" spans="1:7" x14ac:dyDescent="0.2">
      <c r="A11474" s="25">
        <v>43313</v>
      </c>
      <c r="B11474" s="17" t="s">
        <v>31</v>
      </c>
      <c r="C11474" s="17" t="s">
        <v>6</v>
      </c>
      <c r="D11474" s="17">
        <v>1.34897292</v>
      </c>
      <c r="E11474" s="17">
        <v>50.920425909999999</v>
      </c>
      <c r="F11474" s="17">
        <v>1.34897292</v>
      </c>
      <c r="G11474" s="17">
        <v>0</v>
      </c>
    </row>
    <row r="11475" spans="1:7" x14ac:dyDescent="0.2">
      <c r="A11475" s="25">
        <v>43313</v>
      </c>
      <c r="B11475" s="17" t="s">
        <v>31</v>
      </c>
      <c r="C11475" s="17" t="s">
        <v>7</v>
      </c>
      <c r="D11475" s="17">
        <v>0.49616254999999998</v>
      </c>
      <c r="E11475" s="17">
        <v>27.78510279</v>
      </c>
      <c r="F11475" s="17">
        <v>0.49616254999999998</v>
      </c>
      <c r="G11475" s="17">
        <v>0</v>
      </c>
    </row>
    <row r="11476" spans="1:7" x14ac:dyDescent="0.2">
      <c r="A11476" s="25">
        <v>43313</v>
      </c>
      <c r="B11476" s="17" t="s">
        <v>31</v>
      </c>
      <c r="C11476" s="17" t="s">
        <v>8</v>
      </c>
      <c r="D11476" s="17">
        <v>2.3193236499999998</v>
      </c>
      <c r="E11476" s="17">
        <v>594.43686047000006</v>
      </c>
      <c r="F11476" s="17">
        <v>1.5046513800000001</v>
      </c>
      <c r="G11476" s="17">
        <v>0.81467226999999998</v>
      </c>
    </row>
    <row r="11477" spans="1:7" x14ac:dyDescent="0.2">
      <c r="A11477" s="25">
        <v>43344</v>
      </c>
      <c r="B11477" s="17" t="s">
        <v>26</v>
      </c>
      <c r="C11477" s="17" t="s">
        <v>3</v>
      </c>
      <c r="D11477" s="17">
        <v>48.265938009999999</v>
      </c>
      <c r="E11477" s="17">
        <v>81.95962308</v>
      </c>
      <c r="F11477" s="17">
        <v>17.210670029999999</v>
      </c>
      <c r="G11477" s="17">
        <v>31.05526798</v>
      </c>
    </row>
    <row r="11478" spans="1:7" x14ac:dyDescent="0.2">
      <c r="A11478" s="25">
        <v>43344</v>
      </c>
      <c r="B11478" s="17" t="s">
        <v>26</v>
      </c>
      <c r="C11478" s="17" t="s">
        <v>4</v>
      </c>
      <c r="D11478" s="17">
        <v>54.911095869999997</v>
      </c>
      <c r="E11478" s="17">
        <v>420.86167427999999</v>
      </c>
      <c r="F11478" s="17">
        <v>24.034957970000001</v>
      </c>
      <c r="G11478" s="17">
        <v>30.876137889999999</v>
      </c>
    </row>
    <row r="11479" spans="1:7" x14ac:dyDescent="0.2">
      <c r="A11479" s="25">
        <v>43344</v>
      </c>
      <c r="B11479" s="17" t="s">
        <v>26</v>
      </c>
      <c r="C11479" s="17" t="s">
        <v>5</v>
      </c>
      <c r="D11479" s="17">
        <v>34.208984180000002</v>
      </c>
      <c r="E11479" s="17">
        <v>612.33167203999994</v>
      </c>
      <c r="F11479" s="17">
        <v>18.00222617</v>
      </c>
      <c r="G11479" s="17">
        <v>16.206758010000001</v>
      </c>
    </row>
    <row r="11480" spans="1:7" x14ac:dyDescent="0.2">
      <c r="A11480" s="25">
        <v>43344</v>
      </c>
      <c r="B11480" s="17" t="s">
        <v>26</v>
      </c>
      <c r="C11480" s="17" t="s">
        <v>6</v>
      </c>
      <c r="D11480" s="17">
        <v>57.576002500000001</v>
      </c>
      <c r="E11480" s="17">
        <v>1979.3661426799999</v>
      </c>
      <c r="F11480" s="17">
        <v>33.278483600000001</v>
      </c>
      <c r="G11480" s="17">
        <v>24.2975189</v>
      </c>
    </row>
    <row r="11481" spans="1:7" x14ac:dyDescent="0.2">
      <c r="A11481" s="25">
        <v>43344</v>
      </c>
      <c r="B11481" s="17" t="s">
        <v>26</v>
      </c>
      <c r="C11481" s="17" t="s">
        <v>7</v>
      </c>
      <c r="D11481" s="17">
        <v>24.24117399</v>
      </c>
      <c r="E11481" s="17">
        <v>1784.19181602</v>
      </c>
      <c r="F11481" s="17">
        <v>14.472835760000001</v>
      </c>
      <c r="G11481" s="17">
        <v>9.7683382299999995</v>
      </c>
    </row>
    <row r="11482" spans="1:7" x14ac:dyDescent="0.2">
      <c r="A11482" s="25">
        <v>43344</v>
      </c>
      <c r="B11482" s="17" t="s">
        <v>26</v>
      </c>
      <c r="C11482" s="17" t="s">
        <v>8</v>
      </c>
      <c r="D11482" s="17">
        <v>19.65201502</v>
      </c>
      <c r="E11482" s="17">
        <v>3232.2688116899999</v>
      </c>
      <c r="F11482" s="17">
        <v>15.915926430000001</v>
      </c>
      <c r="G11482" s="17">
        <v>3.73608859</v>
      </c>
    </row>
    <row r="11483" spans="1:7" x14ac:dyDescent="0.2">
      <c r="A11483" s="25">
        <v>43344</v>
      </c>
      <c r="B11483" s="17" t="s">
        <v>27</v>
      </c>
      <c r="C11483" s="17" t="s">
        <v>3</v>
      </c>
      <c r="D11483" s="17">
        <v>21.858079740000001</v>
      </c>
      <c r="E11483" s="17">
        <v>35.868040530000002</v>
      </c>
      <c r="F11483" s="17">
        <v>14.228910620000001</v>
      </c>
      <c r="G11483" s="17">
        <v>7.6291691200000002</v>
      </c>
    </row>
    <row r="11484" spans="1:7" x14ac:dyDescent="0.2">
      <c r="A11484" s="25">
        <v>43344</v>
      </c>
      <c r="B11484" s="17" t="s">
        <v>27</v>
      </c>
      <c r="C11484" s="17" t="s">
        <v>4</v>
      </c>
      <c r="D11484" s="17">
        <v>28.021603320000001</v>
      </c>
      <c r="E11484" s="17">
        <v>209.92593110000001</v>
      </c>
      <c r="F11484" s="17">
        <v>22.433059289999999</v>
      </c>
      <c r="G11484" s="17">
        <v>5.5885440199999996</v>
      </c>
    </row>
    <row r="11485" spans="1:7" x14ac:dyDescent="0.2">
      <c r="A11485" s="25">
        <v>43344</v>
      </c>
      <c r="B11485" s="17" t="s">
        <v>27</v>
      </c>
      <c r="C11485" s="17" t="s">
        <v>5</v>
      </c>
      <c r="D11485" s="17">
        <v>17.80475573</v>
      </c>
      <c r="E11485" s="17">
        <v>314.94321073999998</v>
      </c>
      <c r="F11485" s="17">
        <v>13.251128830000001</v>
      </c>
      <c r="G11485" s="17">
        <v>4.5536269000000003</v>
      </c>
    </row>
    <row r="11486" spans="1:7" x14ac:dyDescent="0.2">
      <c r="A11486" s="25">
        <v>43344</v>
      </c>
      <c r="B11486" s="17" t="s">
        <v>27</v>
      </c>
      <c r="C11486" s="17" t="s">
        <v>6</v>
      </c>
      <c r="D11486" s="17">
        <v>27.32548723</v>
      </c>
      <c r="E11486" s="17">
        <v>934.62720724999997</v>
      </c>
      <c r="F11486" s="17">
        <v>21.75907389</v>
      </c>
      <c r="G11486" s="17">
        <v>5.5664133400000004</v>
      </c>
    </row>
    <row r="11487" spans="1:7" x14ac:dyDescent="0.2">
      <c r="A11487" s="25">
        <v>43344</v>
      </c>
      <c r="B11487" s="17" t="s">
        <v>27</v>
      </c>
      <c r="C11487" s="17" t="s">
        <v>7</v>
      </c>
      <c r="D11487" s="17">
        <v>12.33598974</v>
      </c>
      <c r="E11487" s="17">
        <v>943.74083510000003</v>
      </c>
      <c r="F11487" s="17">
        <v>9.7044386399999993</v>
      </c>
      <c r="G11487" s="17">
        <v>2.6315510999999998</v>
      </c>
    </row>
    <row r="11488" spans="1:7" x14ac:dyDescent="0.2">
      <c r="A11488" s="25">
        <v>43344</v>
      </c>
      <c r="B11488" s="17" t="s">
        <v>27</v>
      </c>
      <c r="C11488" s="17" t="s">
        <v>8</v>
      </c>
      <c r="D11488" s="17">
        <v>21.191132230000001</v>
      </c>
      <c r="E11488" s="17">
        <v>4650.8601639500002</v>
      </c>
      <c r="F11488" s="17">
        <v>18.33826814</v>
      </c>
      <c r="G11488" s="17">
        <v>2.8528640900000002</v>
      </c>
    </row>
    <row r="11489" spans="1:7" x14ac:dyDescent="0.2">
      <c r="A11489" s="25">
        <v>43344</v>
      </c>
      <c r="B11489" s="17" t="s">
        <v>28</v>
      </c>
      <c r="C11489" s="17" t="s">
        <v>3</v>
      </c>
      <c r="D11489" s="17">
        <v>18.011969969999999</v>
      </c>
      <c r="E11489" s="17">
        <v>29.133330959999999</v>
      </c>
      <c r="F11489" s="17">
        <v>11.98630663</v>
      </c>
      <c r="G11489" s="17">
        <v>6.0256633400000004</v>
      </c>
    </row>
    <row r="11490" spans="1:7" x14ac:dyDescent="0.2">
      <c r="A11490" s="25">
        <v>43344</v>
      </c>
      <c r="B11490" s="17" t="s">
        <v>28</v>
      </c>
      <c r="C11490" s="17" t="s">
        <v>4</v>
      </c>
      <c r="D11490" s="17">
        <v>22.79647782</v>
      </c>
      <c r="E11490" s="17">
        <v>160.07478974</v>
      </c>
      <c r="F11490" s="17">
        <v>16.405415990000002</v>
      </c>
      <c r="G11490" s="17">
        <v>6.3910618299999999</v>
      </c>
    </row>
    <row r="11491" spans="1:7" x14ac:dyDescent="0.2">
      <c r="A11491" s="25">
        <v>43344</v>
      </c>
      <c r="B11491" s="17" t="s">
        <v>28</v>
      </c>
      <c r="C11491" s="17" t="s">
        <v>5</v>
      </c>
      <c r="D11491" s="17">
        <v>14.240604599999999</v>
      </c>
      <c r="E11491" s="17">
        <v>261.95882770999998</v>
      </c>
      <c r="F11491" s="17">
        <v>10.879604410000001</v>
      </c>
      <c r="G11491" s="17">
        <v>3.3610001899999999</v>
      </c>
    </row>
    <row r="11492" spans="1:7" x14ac:dyDescent="0.2">
      <c r="A11492" s="25">
        <v>43344</v>
      </c>
      <c r="B11492" s="17" t="s">
        <v>28</v>
      </c>
      <c r="C11492" s="17" t="s">
        <v>6</v>
      </c>
      <c r="D11492" s="17">
        <v>19.398650109999998</v>
      </c>
      <c r="E11492" s="17">
        <v>656.21781769999996</v>
      </c>
      <c r="F11492" s="17">
        <v>14.53331317</v>
      </c>
      <c r="G11492" s="17">
        <v>4.8653369399999997</v>
      </c>
    </row>
    <row r="11493" spans="1:7" x14ac:dyDescent="0.2">
      <c r="A11493" s="25">
        <v>43344</v>
      </c>
      <c r="B11493" s="17" t="s">
        <v>28</v>
      </c>
      <c r="C11493" s="17" t="s">
        <v>7</v>
      </c>
      <c r="D11493" s="17">
        <v>9.9263454299999996</v>
      </c>
      <c r="E11493" s="17">
        <v>776.32115210999996</v>
      </c>
      <c r="F11493" s="17">
        <v>7.7622487500000004</v>
      </c>
      <c r="G11493" s="17">
        <v>2.16409669</v>
      </c>
    </row>
    <row r="11494" spans="1:7" x14ac:dyDescent="0.2">
      <c r="A11494" s="25">
        <v>43344</v>
      </c>
      <c r="B11494" s="17" t="s">
        <v>28</v>
      </c>
      <c r="C11494" s="17" t="s">
        <v>8</v>
      </c>
      <c r="D11494" s="17">
        <v>17.96555729</v>
      </c>
      <c r="E11494" s="17">
        <v>4937.2346387899997</v>
      </c>
      <c r="F11494" s="17">
        <v>14.772602150000001</v>
      </c>
      <c r="G11494" s="17">
        <v>3.19295514</v>
      </c>
    </row>
    <row r="11495" spans="1:7" x14ac:dyDescent="0.2">
      <c r="A11495" s="25">
        <v>43344</v>
      </c>
      <c r="B11495" s="17" t="s">
        <v>29</v>
      </c>
      <c r="C11495" s="17" t="s">
        <v>3</v>
      </c>
      <c r="D11495" s="17">
        <v>16.698155310000001</v>
      </c>
      <c r="E11495" s="17">
        <v>31.56961888</v>
      </c>
      <c r="F11495" s="17">
        <v>12.062057749999999</v>
      </c>
      <c r="G11495" s="17">
        <v>4.6360975599999996</v>
      </c>
    </row>
    <row r="11496" spans="1:7" x14ac:dyDescent="0.2">
      <c r="A11496" s="25">
        <v>43344</v>
      </c>
      <c r="B11496" s="17" t="s">
        <v>29</v>
      </c>
      <c r="C11496" s="17" t="s">
        <v>4</v>
      </c>
      <c r="D11496" s="17">
        <v>21.321397000000001</v>
      </c>
      <c r="E11496" s="17">
        <v>147.25922894999999</v>
      </c>
      <c r="F11496" s="17">
        <v>15.6534967</v>
      </c>
      <c r="G11496" s="17">
        <v>5.6679002900000004</v>
      </c>
    </row>
    <row r="11497" spans="1:7" x14ac:dyDescent="0.2">
      <c r="A11497" s="25">
        <v>43344</v>
      </c>
      <c r="B11497" s="17" t="s">
        <v>29</v>
      </c>
      <c r="C11497" s="17" t="s">
        <v>5</v>
      </c>
      <c r="D11497" s="17">
        <v>12.265833649999999</v>
      </c>
      <c r="E11497" s="17">
        <v>224.08483652999999</v>
      </c>
      <c r="F11497" s="17">
        <v>9.5416224399999994</v>
      </c>
      <c r="G11497" s="17">
        <v>2.7242112000000001</v>
      </c>
    </row>
    <row r="11498" spans="1:7" x14ac:dyDescent="0.2">
      <c r="A11498" s="25">
        <v>43344</v>
      </c>
      <c r="B11498" s="17" t="s">
        <v>29</v>
      </c>
      <c r="C11498" s="17" t="s">
        <v>6</v>
      </c>
      <c r="D11498" s="17">
        <v>20.237030990000001</v>
      </c>
      <c r="E11498" s="17">
        <v>720.27786803000004</v>
      </c>
      <c r="F11498" s="17">
        <v>16.935001549999999</v>
      </c>
      <c r="G11498" s="17">
        <v>3.3020294400000001</v>
      </c>
    </row>
    <row r="11499" spans="1:7" x14ac:dyDescent="0.2">
      <c r="A11499" s="25">
        <v>43344</v>
      </c>
      <c r="B11499" s="17" t="s">
        <v>29</v>
      </c>
      <c r="C11499" s="17" t="s">
        <v>7</v>
      </c>
      <c r="D11499" s="17">
        <v>10.855291899999999</v>
      </c>
      <c r="E11499" s="17">
        <v>731.2122511</v>
      </c>
      <c r="F11499" s="17">
        <v>9.7919998100000001</v>
      </c>
      <c r="G11499" s="17">
        <v>1.06329209</v>
      </c>
    </row>
    <row r="11500" spans="1:7" x14ac:dyDescent="0.2">
      <c r="A11500" s="25">
        <v>43344</v>
      </c>
      <c r="B11500" s="17" t="s">
        <v>29</v>
      </c>
      <c r="C11500" s="17" t="s">
        <v>8</v>
      </c>
      <c r="D11500" s="17">
        <v>17.551621149999999</v>
      </c>
      <c r="E11500" s="17">
        <v>3736.5841119500001</v>
      </c>
      <c r="F11500" s="17">
        <v>14.54254998</v>
      </c>
      <c r="G11500" s="17">
        <v>3.0090711699999999</v>
      </c>
    </row>
    <row r="11501" spans="1:7" x14ac:dyDescent="0.2">
      <c r="A11501" s="25">
        <v>43344</v>
      </c>
      <c r="B11501" s="17" t="s">
        <v>30</v>
      </c>
      <c r="C11501" s="17" t="s">
        <v>3</v>
      </c>
      <c r="D11501" s="17">
        <v>11.715893250000001</v>
      </c>
      <c r="E11501" s="17">
        <v>17.034297280000001</v>
      </c>
      <c r="F11501" s="17">
        <v>6.7130191899999998</v>
      </c>
      <c r="G11501" s="17">
        <v>5.0028740599999999</v>
      </c>
    </row>
    <row r="11502" spans="1:7" x14ac:dyDescent="0.2">
      <c r="A11502" s="25">
        <v>43344</v>
      </c>
      <c r="B11502" s="17" t="s">
        <v>30</v>
      </c>
      <c r="C11502" s="17" t="s">
        <v>4</v>
      </c>
      <c r="D11502" s="17">
        <v>14.26254383</v>
      </c>
      <c r="E11502" s="17">
        <v>105.13664227</v>
      </c>
      <c r="F11502" s="17">
        <v>11.066630119999999</v>
      </c>
      <c r="G11502" s="17">
        <v>3.1959137100000001</v>
      </c>
    </row>
    <row r="11503" spans="1:7" x14ac:dyDescent="0.2">
      <c r="A11503" s="25">
        <v>43344</v>
      </c>
      <c r="B11503" s="17" t="s">
        <v>30</v>
      </c>
      <c r="C11503" s="17" t="s">
        <v>5</v>
      </c>
      <c r="D11503" s="17">
        <v>8.6770268099999992</v>
      </c>
      <c r="E11503" s="17">
        <v>153.01343553000001</v>
      </c>
      <c r="F11503" s="17">
        <v>6.5393933999999998</v>
      </c>
      <c r="G11503" s="17">
        <v>2.1376334099999998</v>
      </c>
    </row>
    <row r="11504" spans="1:7" x14ac:dyDescent="0.2">
      <c r="A11504" s="25">
        <v>43344</v>
      </c>
      <c r="B11504" s="17" t="s">
        <v>30</v>
      </c>
      <c r="C11504" s="17" t="s">
        <v>6</v>
      </c>
      <c r="D11504" s="17">
        <v>11.368176910000001</v>
      </c>
      <c r="E11504" s="17">
        <v>391.81844079000001</v>
      </c>
      <c r="F11504" s="17">
        <v>8.67347964</v>
      </c>
      <c r="G11504" s="17">
        <v>2.6946972699999998</v>
      </c>
    </row>
    <row r="11505" spans="1:7" x14ac:dyDescent="0.2">
      <c r="A11505" s="25">
        <v>43344</v>
      </c>
      <c r="B11505" s="17" t="s">
        <v>30</v>
      </c>
      <c r="C11505" s="17" t="s">
        <v>7</v>
      </c>
      <c r="D11505" s="17">
        <v>8.6773298099999998</v>
      </c>
      <c r="E11505" s="17">
        <v>631.85259877999999</v>
      </c>
      <c r="F11505" s="17">
        <v>6.0001195200000002</v>
      </c>
      <c r="G11505" s="17">
        <v>2.6772102900000001</v>
      </c>
    </row>
    <row r="11506" spans="1:7" x14ac:dyDescent="0.2">
      <c r="A11506" s="25">
        <v>43344</v>
      </c>
      <c r="B11506" s="17" t="s">
        <v>30</v>
      </c>
      <c r="C11506" s="17" t="s">
        <v>8</v>
      </c>
      <c r="D11506" s="17">
        <v>18.339587420000001</v>
      </c>
      <c r="E11506" s="17">
        <v>3715.5666213499999</v>
      </c>
      <c r="F11506" s="17">
        <v>13.41135805</v>
      </c>
      <c r="G11506" s="17">
        <v>4.9282293700000004</v>
      </c>
    </row>
    <row r="11507" spans="1:7" x14ac:dyDescent="0.2">
      <c r="A11507" s="25">
        <v>43344</v>
      </c>
      <c r="B11507" s="17" t="s">
        <v>31</v>
      </c>
      <c r="C11507" s="17" t="s">
        <v>3</v>
      </c>
      <c r="D11507" s="17">
        <v>0.58610377000000002</v>
      </c>
      <c r="E11507" s="17">
        <v>0.58610377000000002</v>
      </c>
      <c r="F11507" s="17">
        <v>0</v>
      </c>
      <c r="G11507" s="17">
        <v>0.58610377000000002</v>
      </c>
    </row>
    <row r="11508" spans="1:7" x14ac:dyDescent="0.2">
      <c r="A11508" s="25">
        <v>43344</v>
      </c>
      <c r="B11508" s="17" t="s">
        <v>31</v>
      </c>
      <c r="C11508" s="17" t="s">
        <v>4</v>
      </c>
      <c r="D11508" s="17">
        <v>2.30247416</v>
      </c>
      <c r="E11508" s="17">
        <v>15.57076256</v>
      </c>
      <c r="F11508" s="17">
        <v>1.38289745</v>
      </c>
      <c r="G11508" s="17">
        <v>0.91957670999999996</v>
      </c>
    </row>
    <row r="11509" spans="1:7" x14ac:dyDescent="0.2">
      <c r="A11509" s="25">
        <v>43344</v>
      </c>
      <c r="B11509" s="17" t="s">
        <v>31</v>
      </c>
      <c r="C11509" s="17" t="s">
        <v>5</v>
      </c>
      <c r="D11509" s="17">
        <v>0.99511892999999996</v>
      </c>
      <c r="E11509" s="17">
        <v>13.93166503</v>
      </c>
      <c r="F11509" s="17">
        <v>0.35305186</v>
      </c>
      <c r="G11509" s="17">
        <v>0.64206706999999996</v>
      </c>
    </row>
    <row r="11510" spans="1:7" x14ac:dyDescent="0.2">
      <c r="A11510" s="25">
        <v>43344</v>
      </c>
      <c r="B11510" s="17" t="s">
        <v>31</v>
      </c>
      <c r="C11510" s="17" t="s">
        <v>6</v>
      </c>
      <c r="D11510" s="17">
        <v>0.60331115000000002</v>
      </c>
      <c r="E11510" s="17">
        <v>21.803169019999999</v>
      </c>
      <c r="F11510" s="17">
        <v>0.39384057</v>
      </c>
      <c r="G11510" s="17">
        <v>0.20947057999999999</v>
      </c>
    </row>
    <row r="11511" spans="1:7" x14ac:dyDescent="0.2">
      <c r="A11511" s="25">
        <v>43344</v>
      </c>
      <c r="B11511" s="17" t="s">
        <v>31</v>
      </c>
      <c r="C11511" s="17" t="s">
        <v>7</v>
      </c>
      <c r="D11511" s="17">
        <v>0.56778907999999995</v>
      </c>
      <c r="E11511" s="17">
        <v>44.562227759999999</v>
      </c>
      <c r="F11511" s="17">
        <v>0.56778907999999995</v>
      </c>
      <c r="G11511" s="17">
        <v>0</v>
      </c>
    </row>
    <row r="11512" spans="1:7" x14ac:dyDescent="0.2">
      <c r="A11512" s="25">
        <v>43344</v>
      </c>
      <c r="B11512" s="17" t="s">
        <v>31</v>
      </c>
      <c r="C11512" s="17" t="s">
        <v>8</v>
      </c>
      <c r="D11512" s="17">
        <v>2.2695681200000002</v>
      </c>
      <c r="E11512" s="17">
        <v>460.99986266000002</v>
      </c>
      <c r="F11512" s="17">
        <v>2.2695681200000002</v>
      </c>
      <c r="G11512" s="17">
        <v>0</v>
      </c>
    </row>
    <row r="11513" spans="1:7" x14ac:dyDescent="0.2">
      <c r="A11513" s="25">
        <v>43374</v>
      </c>
      <c r="B11513" s="17" t="s">
        <v>26</v>
      </c>
      <c r="C11513" s="17" t="s">
        <v>3</v>
      </c>
      <c r="D11513" s="17">
        <v>52.152941300000002</v>
      </c>
      <c r="E11513" s="17">
        <v>81.498554749999997</v>
      </c>
      <c r="F11513" s="17">
        <v>20.550752849999999</v>
      </c>
      <c r="G11513" s="17">
        <v>31.60218845</v>
      </c>
    </row>
    <row r="11514" spans="1:7" x14ac:dyDescent="0.2">
      <c r="A11514" s="25">
        <v>43374</v>
      </c>
      <c r="B11514" s="17" t="s">
        <v>26</v>
      </c>
      <c r="C11514" s="17" t="s">
        <v>4</v>
      </c>
      <c r="D11514" s="17">
        <v>51.069585750000002</v>
      </c>
      <c r="E11514" s="17">
        <v>363.07078622</v>
      </c>
      <c r="F11514" s="17">
        <v>23.700145809999999</v>
      </c>
      <c r="G11514" s="17">
        <v>27.369439939999999</v>
      </c>
    </row>
    <row r="11515" spans="1:7" x14ac:dyDescent="0.2">
      <c r="A11515" s="25">
        <v>43374</v>
      </c>
      <c r="B11515" s="17" t="s">
        <v>26</v>
      </c>
      <c r="C11515" s="17" t="s">
        <v>5</v>
      </c>
      <c r="D11515" s="17">
        <v>27.110804659999999</v>
      </c>
      <c r="E11515" s="17">
        <v>476.97756887000003</v>
      </c>
      <c r="F11515" s="17">
        <v>12.970052920000001</v>
      </c>
      <c r="G11515" s="17">
        <v>14.140751740000001</v>
      </c>
    </row>
    <row r="11516" spans="1:7" x14ac:dyDescent="0.2">
      <c r="A11516" s="25">
        <v>43374</v>
      </c>
      <c r="B11516" s="17" t="s">
        <v>26</v>
      </c>
      <c r="C11516" s="17" t="s">
        <v>6</v>
      </c>
      <c r="D11516" s="17">
        <v>58.330060799999998</v>
      </c>
      <c r="E11516" s="17">
        <v>2146.05352163</v>
      </c>
      <c r="F11516" s="17">
        <v>29.163754239999999</v>
      </c>
      <c r="G11516" s="17">
        <v>29.166306559999999</v>
      </c>
    </row>
    <row r="11517" spans="1:7" x14ac:dyDescent="0.2">
      <c r="A11517" s="25">
        <v>43374</v>
      </c>
      <c r="B11517" s="17" t="s">
        <v>26</v>
      </c>
      <c r="C11517" s="17" t="s">
        <v>7</v>
      </c>
      <c r="D11517" s="17">
        <v>19.992266999999998</v>
      </c>
      <c r="E11517" s="17">
        <v>1454.97633159</v>
      </c>
      <c r="F11517" s="17">
        <v>11.255218620000001</v>
      </c>
      <c r="G11517" s="17">
        <v>8.7370483700000001</v>
      </c>
    </row>
    <row r="11518" spans="1:7" x14ac:dyDescent="0.2">
      <c r="A11518" s="25">
        <v>43374</v>
      </c>
      <c r="B11518" s="17" t="s">
        <v>26</v>
      </c>
      <c r="C11518" s="17" t="s">
        <v>8</v>
      </c>
      <c r="D11518" s="17">
        <v>18.994353149999998</v>
      </c>
      <c r="E11518" s="17">
        <v>2924.5635056400001</v>
      </c>
      <c r="F11518" s="17">
        <v>13.64893191</v>
      </c>
      <c r="G11518" s="17">
        <v>5.3454212400000003</v>
      </c>
    </row>
    <row r="11519" spans="1:7" x14ac:dyDescent="0.2">
      <c r="A11519" s="25">
        <v>43374</v>
      </c>
      <c r="B11519" s="17" t="s">
        <v>27</v>
      </c>
      <c r="C11519" s="17" t="s">
        <v>3</v>
      </c>
      <c r="D11519" s="17">
        <v>30.689478470000001</v>
      </c>
      <c r="E11519" s="17">
        <v>45.534855499999999</v>
      </c>
      <c r="F11519" s="17">
        <v>21.906438649999998</v>
      </c>
      <c r="G11519" s="17">
        <v>8.7830398200000008</v>
      </c>
    </row>
    <row r="11520" spans="1:7" x14ac:dyDescent="0.2">
      <c r="A11520" s="25">
        <v>43374</v>
      </c>
      <c r="B11520" s="17" t="s">
        <v>27</v>
      </c>
      <c r="C11520" s="17" t="s">
        <v>4</v>
      </c>
      <c r="D11520" s="17">
        <v>29.634017230000001</v>
      </c>
      <c r="E11520" s="17">
        <v>219.84816835999999</v>
      </c>
      <c r="F11520" s="17">
        <v>22.455557850000002</v>
      </c>
      <c r="G11520" s="17">
        <v>7.1784593799999996</v>
      </c>
    </row>
    <row r="11521" spans="1:7" x14ac:dyDescent="0.2">
      <c r="A11521" s="25">
        <v>43374</v>
      </c>
      <c r="B11521" s="17" t="s">
        <v>27</v>
      </c>
      <c r="C11521" s="17" t="s">
        <v>5</v>
      </c>
      <c r="D11521" s="17">
        <v>21.18640323</v>
      </c>
      <c r="E11521" s="17">
        <v>385.11755004000003</v>
      </c>
      <c r="F11521" s="17">
        <v>15.308428599999999</v>
      </c>
      <c r="G11521" s="17">
        <v>5.8779746299999998</v>
      </c>
    </row>
    <row r="11522" spans="1:7" x14ac:dyDescent="0.2">
      <c r="A11522" s="25">
        <v>43374</v>
      </c>
      <c r="B11522" s="17" t="s">
        <v>27</v>
      </c>
      <c r="C11522" s="17" t="s">
        <v>6</v>
      </c>
      <c r="D11522" s="17">
        <v>18.37346475</v>
      </c>
      <c r="E11522" s="17">
        <v>679.49137951</v>
      </c>
      <c r="F11522" s="17">
        <v>15.69381432</v>
      </c>
      <c r="G11522" s="17">
        <v>2.6796504300000001</v>
      </c>
    </row>
    <row r="11523" spans="1:7" x14ac:dyDescent="0.2">
      <c r="A11523" s="25">
        <v>43374</v>
      </c>
      <c r="B11523" s="17" t="s">
        <v>27</v>
      </c>
      <c r="C11523" s="17" t="s">
        <v>7</v>
      </c>
      <c r="D11523" s="17">
        <v>12.961899300000001</v>
      </c>
      <c r="E11523" s="17">
        <v>992.85347502000002</v>
      </c>
      <c r="F11523" s="17">
        <v>9.4162561799999995</v>
      </c>
      <c r="G11523" s="17">
        <v>3.5456431199999998</v>
      </c>
    </row>
    <row r="11524" spans="1:7" x14ac:dyDescent="0.2">
      <c r="A11524" s="25">
        <v>43374</v>
      </c>
      <c r="B11524" s="17" t="s">
        <v>27</v>
      </c>
      <c r="C11524" s="17" t="s">
        <v>8</v>
      </c>
      <c r="D11524" s="17">
        <v>19.005177679999999</v>
      </c>
      <c r="E11524" s="17">
        <v>5190.2176404100001</v>
      </c>
      <c r="F11524" s="17">
        <v>15.983933110000001</v>
      </c>
      <c r="G11524" s="17">
        <v>3.0212445699999999</v>
      </c>
    </row>
    <row r="11525" spans="1:7" x14ac:dyDescent="0.2">
      <c r="A11525" s="25">
        <v>43374</v>
      </c>
      <c r="B11525" s="17" t="s">
        <v>28</v>
      </c>
      <c r="C11525" s="17" t="s">
        <v>3</v>
      </c>
      <c r="D11525" s="17">
        <v>23.045941769999999</v>
      </c>
      <c r="E11525" s="17">
        <v>36.362104000000002</v>
      </c>
      <c r="F11525" s="17">
        <v>17.921861280000002</v>
      </c>
      <c r="G11525" s="17">
        <v>5.1240804899999999</v>
      </c>
    </row>
    <row r="11526" spans="1:7" x14ac:dyDescent="0.2">
      <c r="A11526" s="25">
        <v>43374</v>
      </c>
      <c r="B11526" s="17" t="s">
        <v>28</v>
      </c>
      <c r="C11526" s="17" t="s">
        <v>4</v>
      </c>
      <c r="D11526" s="17">
        <v>23.339232320000001</v>
      </c>
      <c r="E11526" s="17">
        <v>162.20662005</v>
      </c>
      <c r="F11526" s="17">
        <v>17.490170370000001</v>
      </c>
      <c r="G11526" s="17">
        <v>5.8490619500000003</v>
      </c>
    </row>
    <row r="11527" spans="1:7" x14ac:dyDescent="0.2">
      <c r="A11527" s="25">
        <v>43374</v>
      </c>
      <c r="B11527" s="17" t="s">
        <v>28</v>
      </c>
      <c r="C11527" s="17" t="s">
        <v>5</v>
      </c>
      <c r="D11527" s="17">
        <v>14.03870109</v>
      </c>
      <c r="E11527" s="17">
        <v>236.93135950999999</v>
      </c>
      <c r="F11527" s="17">
        <v>11.061239199999999</v>
      </c>
      <c r="G11527" s="17">
        <v>2.9774618899999998</v>
      </c>
    </row>
    <row r="11528" spans="1:7" x14ac:dyDescent="0.2">
      <c r="A11528" s="25">
        <v>43374</v>
      </c>
      <c r="B11528" s="17" t="s">
        <v>28</v>
      </c>
      <c r="C11528" s="17" t="s">
        <v>6</v>
      </c>
      <c r="D11528" s="17">
        <v>18.774739390000001</v>
      </c>
      <c r="E11528" s="17">
        <v>649.60461045</v>
      </c>
      <c r="F11528" s="17">
        <v>13.70526549</v>
      </c>
      <c r="G11528" s="17">
        <v>5.0694739000000002</v>
      </c>
    </row>
    <row r="11529" spans="1:7" x14ac:dyDescent="0.2">
      <c r="A11529" s="25">
        <v>43374</v>
      </c>
      <c r="B11529" s="17" t="s">
        <v>28</v>
      </c>
      <c r="C11529" s="17" t="s">
        <v>7</v>
      </c>
      <c r="D11529" s="17">
        <v>6.7836076800000003</v>
      </c>
      <c r="E11529" s="17">
        <v>481.16338041</v>
      </c>
      <c r="F11529" s="17">
        <v>5.3565393099999996</v>
      </c>
      <c r="G11529" s="17">
        <v>1.42706837</v>
      </c>
    </row>
    <row r="11530" spans="1:7" x14ac:dyDescent="0.2">
      <c r="A11530" s="25">
        <v>43374</v>
      </c>
      <c r="B11530" s="17" t="s">
        <v>28</v>
      </c>
      <c r="C11530" s="17" t="s">
        <v>8</v>
      </c>
      <c r="D11530" s="17">
        <v>17.297162620000002</v>
      </c>
      <c r="E11530" s="17">
        <v>4463.4346498699997</v>
      </c>
      <c r="F11530" s="17">
        <v>15.785678519999999</v>
      </c>
      <c r="G11530" s="17">
        <v>1.5114841000000001</v>
      </c>
    </row>
    <row r="11531" spans="1:7" x14ac:dyDescent="0.2">
      <c r="A11531" s="25">
        <v>43374</v>
      </c>
      <c r="B11531" s="17" t="s">
        <v>29</v>
      </c>
      <c r="C11531" s="17" t="s">
        <v>3</v>
      </c>
      <c r="D11531" s="17">
        <v>16.06396208</v>
      </c>
      <c r="E11531" s="17">
        <v>21.510725470000001</v>
      </c>
      <c r="F11531" s="17">
        <v>12.84063723</v>
      </c>
      <c r="G11531" s="17">
        <v>3.22332486</v>
      </c>
    </row>
    <row r="11532" spans="1:7" x14ac:dyDescent="0.2">
      <c r="A11532" s="25">
        <v>43374</v>
      </c>
      <c r="B11532" s="17" t="s">
        <v>29</v>
      </c>
      <c r="C11532" s="17" t="s">
        <v>4</v>
      </c>
      <c r="D11532" s="17">
        <v>15.892397450000001</v>
      </c>
      <c r="E11532" s="17">
        <v>119.50679631</v>
      </c>
      <c r="F11532" s="17">
        <v>12.48043316</v>
      </c>
      <c r="G11532" s="17">
        <v>3.4119642899999998</v>
      </c>
    </row>
    <row r="11533" spans="1:7" x14ac:dyDescent="0.2">
      <c r="A11533" s="25">
        <v>43374</v>
      </c>
      <c r="B11533" s="17" t="s">
        <v>29</v>
      </c>
      <c r="C11533" s="17" t="s">
        <v>5</v>
      </c>
      <c r="D11533" s="17">
        <v>13.227706680000001</v>
      </c>
      <c r="E11533" s="17">
        <v>239.96717193000001</v>
      </c>
      <c r="F11533" s="17">
        <v>12.247108470000001</v>
      </c>
      <c r="G11533" s="17">
        <v>0.98059821999999996</v>
      </c>
    </row>
    <row r="11534" spans="1:7" x14ac:dyDescent="0.2">
      <c r="A11534" s="25">
        <v>43374</v>
      </c>
      <c r="B11534" s="17" t="s">
        <v>29</v>
      </c>
      <c r="C11534" s="17" t="s">
        <v>6</v>
      </c>
      <c r="D11534" s="17">
        <v>13.036025049999999</v>
      </c>
      <c r="E11534" s="17">
        <v>453.26633601999998</v>
      </c>
      <c r="F11534" s="17">
        <v>10.159030769999999</v>
      </c>
      <c r="G11534" s="17">
        <v>2.8769942799999999</v>
      </c>
    </row>
    <row r="11535" spans="1:7" x14ac:dyDescent="0.2">
      <c r="A11535" s="25">
        <v>43374</v>
      </c>
      <c r="B11535" s="17" t="s">
        <v>29</v>
      </c>
      <c r="C11535" s="17" t="s">
        <v>7</v>
      </c>
      <c r="D11535" s="17">
        <v>11.428981139999999</v>
      </c>
      <c r="E11535" s="17">
        <v>875.66153761999999</v>
      </c>
      <c r="F11535" s="17">
        <v>8.9221073900000007</v>
      </c>
      <c r="G11535" s="17">
        <v>2.5068737400000001</v>
      </c>
    </row>
    <row r="11536" spans="1:7" x14ac:dyDescent="0.2">
      <c r="A11536" s="25">
        <v>43374</v>
      </c>
      <c r="B11536" s="17" t="s">
        <v>29</v>
      </c>
      <c r="C11536" s="17" t="s">
        <v>8</v>
      </c>
      <c r="D11536" s="17">
        <v>15.65063297</v>
      </c>
      <c r="E11536" s="17">
        <v>3072.4305740200002</v>
      </c>
      <c r="F11536" s="17">
        <v>10.96908181</v>
      </c>
      <c r="G11536" s="17">
        <v>4.6815511599999997</v>
      </c>
    </row>
    <row r="11537" spans="1:7" x14ac:dyDescent="0.2">
      <c r="A11537" s="25">
        <v>43374</v>
      </c>
      <c r="B11537" s="17" t="s">
        <v>30</v>
      </c>
      <c r="C11537" s="17" t="s">
        <v>3</v>
      </c>
      <c r="D11537" s="17">
        <v>13.64726696</v>
      </c>
      <c r="E11537" s="17">
        <v>23.176811919999999</v>
      </c>
      <c r="F11537" s="17">
        <v>7.8345592100000001</v>
      </c>
      <c r="G11537" s="17">
        <v>5.8127077500000004</v>
      </c>
    </row>
    <row r="11538" spans="1:7" x14ac:dyDescent="0.2">
      <c r="A11538" s="25">
        <v>43374</v>
      </c>
      <c r="B11538" s="17" t="s">
        <v>30</v>
      </c>
      <c r="C11538" s="17" t="s">
        <v>4</v>
      </c>
      <c r="D11538" s="17">
        <v>9.4948233000000002</v>
      </c>
      <c r="E11538" s="17">
        <v>64.640493019999994</v>
      </c>
      <c r="F11538" s="17">
        <v>7.95390614</v>
      </c>
      <c r="G11538" s="17">
        <v>1.54091716</v>
      </c>
    </row>
    <row r="11539" spans="1:7" x14ac:dyDescent="0.2">
      <c r="A11539" s="25">
        <v>43374</v>
      </c>
      <c r="B11539" s="17" t="s">
        <v>30</v>
      </c>
      <c r="C11539" s="17" t="s">
        <v>5</v>
      </c>
      <c r="D11539" s="17">
        <v>11.56924864</v>
      </c>
      <c r="E11539" s="17">
        <v>207.06186251</v>
      </c>
      <c r="F11539" s="17">
        <v>9.3600294099999992</v>
      </c>
      <c r="G11539" s="17">
        <v>2.20921923</v>
      </c>
    </row>
    <row r="11540" spans="1:7" x14ac:dyDescent="0.2">
      <c r="A11540" s="25">
        <v>43374</v>
      </c>
      <c r="B11540" s="17" t="s">
        <v>30</v>
      </c>
      <c r="C11540" s="17" t="s">
        <v>6</v>
      </c>
      <c r="D11540" s="17">
        <v>12.28565706</v>
      </c>
      <c r="E11540" s="17">
        <v>446.75654828</v>
      </c>
      <c r="F11540" s="17">
        <v>10.8417721</v>
      </c>
      <c r="G11540" s="17">
        <v>1.4438849600000001</v>
      </c>
    </row>
    <row r="11541" spans="1:7" x14ac:dyDescent="0.2">
      <c r="A11541" s="25">
        <v>43374</v>
      </c>
      <c r="B11541" s="17" t="s">
        <v>30</v>
      </c>
      <c r="C11541" s="17" t="s">
        <v>7</v>
      </c>
      <c r="D11541" s="17">
        <v>6.7240575600000003</v>
      </c>
      <c r="E11541" s="17">
        <v>465.48498649999999</v>
      </c>
      <c r="F11541" s="17">
        <v>5.6535443799999996</v>
      </c>
      <c r="G11541" s="17">
        <v>1.0705131800000001</v>
      </c>
    </row>
    <row r="11542" spans="1:7" x14ac:dyDescent="0.2">
      <c r="A11542" s="25">
        <v>43374</v>
      </c>
      <c r="B11542" s="17" t="s">
        <v>30</v>
      </c>
      <c r="C11542" s="17" t="s">
        <v>8</v>
      </c>
      <c r="D11542" s="17">
        <v>21.978825180000001</v>
      </c>
      <c r="E11542" s="17">
        <v>5260.6977075300001</v>
      </c>
      <c r="F11542" s="17">
        <v>13.73799393</v>
      </c>
      <c r="G11542" s="17">
        <v>8.2408312499999994</v>
      </c>
    </row>
    <row r="11543" spans="1:7" x14ac:dyDescent="0.2">
      <c r="A11543" s="25">
        <v>43374</v>
      </c>
      <c r="B11543" s="17" t="s">
        <v>31</v>
      </c>
      <c r="C11543" s="17" t="s">
        <v>3</v>
      </c>
      <c r="D11543" s="17">
        <v>4.8832156500000004</v>
      </c>
      <c r="E11543" s="17">
        <v>6.4143746100000003</v>
      </c>
      <c r="F11543" s="17">
        <v>1.51725428</v>
      </c>
      <c r="G11543" s="17">
        <v>3.36596137</v>
      </c>
    </row>
    <row r="11544" spans="1:7" x14ac:dyDescent="0.2">
      <c r="A11544" s="25">
        <v>43374</v>
      </c>
      <c r="B11544" s="17" t="s">
        <v>31</v>
      </c>
      <c r="C11544" s="17" t="s">
        <v>4</v>
      </c>
      <c r="D11544" s="17">
        <v>2.0481071499999999</v>
      </c>
      <c r="E11544" s="17">
        <v>15.88759091</v>
      </c>
      <c r="F11544" s="17">
        <v>0.64988579999999996</v>
      </c>
      <c r="G11544" s="17">
        <v>1.39822135</v>
      </c>
    </row>
    <row r="11545" spans="1:7" x14ac:dyDescent="0.2">
      <c r="A11545" s="25">
        <v>43374</v>
      </c>
      <c r="B11545" s="17" t="s">
        <v>31</v>
      </c>
      <c r="C11545" s="17" t="s">
        <v>5</v>
      </c>
      <c r="D11545" s="17">
        <v>1.6650315099999999</v>
      </c>
      <c r="E11545" s="17">
        <v>34.147999550000002</v>
      </c>
      <c r="F11545" s="17">
        <v>1.10326445</v>
      </c>
      <c r="G11545" s="17">
        <v>0.56176705999999998</v>
      </c>
    </row>
    <row r="11546" spans="1:7" x14ac:dyDescent="0.2">
      <c r="A11546" s="25">
        <v>43374</v>
      </c>
      <c r="B11546" s="17" t="s">
        <v>31</v>
      </c>
      <c r="C11546" s="17" t="s">
        <v>6</v>
      </c>
      <c r="D11546" s="17">
        <v>0.79548717000000002</v>
      </c>
      <c r="E11546" s="17">
        <v>26.247459339999999</v>
      </c>
      <c r="F11546" s="17">
        <v>0.56561585999999997</v>
      </c>
      <c r="G11546" s="17">
        <v>0.22987131</v>
      </c>
    </row>
    <row r="11547" spans="1:7" x14ac:dyDescent="0.2">
      <c r="A11547" s="25">
        <v>43374</v>
      </c>
      <c r="B11547" s="17" t="s">
        <v>31</v>
      </c>
      <c r="C11547" s="17" t="s">
        <v>7</v>
      </c>
      <c r="D11547" s="17">
        <v>0.37185456</v>
      </c>
      <c r="E11547" s="17">
        <v>25.479223189999999</v>
      </c>
      <c r="F11547" s="17">
        <v>0.37185456</v>
      </c>
      <c r="G11547" s="17">
        <v>0</v>
      </c>
    </row>
    <row r="11548" spans="1:7" x14ac:dyDescent="0.2">
      <c r="A11548" s="25">
        <v>43374</v>
      </c>
      <c r="B11548" s="17" t="s">
        <v>31</v>
      </c>
      <c r="C11548" s="17" t="s">
        <v>8</v>
      </c>
      <c r="D11548" s="17">
        <v>1.66096957</v>
      </c>
      <c r="E11548" s="17">
        <v>423.19605259000002</v>
      </c>
      <c r="F11548" s="17">
        <v>0.72606930999999997</v>
      </c>
      <c r="G11548" s="17">
        <v>0.93490026000000004</v>
      </c>
    </row>
    <row r="11549" spans="1:7" x14ac:dyDescent="0.2">
      <c r="A11549" s="25">
        <v>43405</v>
      </c>
      <c r="B11549" s="17" t="s">
        <v>26</v>
      </c>
      <c r="C11549" s="17" t="s">
        <v>3</v>
      </c>
      <c r="D11549" s="17">
        <v>49.37917625</v>
      </c>
      <c r="E11549" s="17">
        <v>78.672499439999996</v>
      </c>
      <c r="F11549" s="17">
        <v>22.842196260000001</v>
      </c>
      <c r="G11549" s="17">
        <v>26.536979989999999</v>
      </c>
    </row>
    <row r="11550" spans="1:7" x14ac:dyDescent="0.2">
      <c r="A11550" s="25">
        <v>43405</v>
      </c>
      <c r="B11550" s="17" t="s">
        <v>26</v>
      </c>
      <c r="C11550" s="17" t="s">
        <v>4</v>
      </c>
      <c r="D11550" s="17">
        <v>62.72749744</v>
      </c>
      <c r="E11550" s="17">
        <v>423.11171423000002</v>
      </c>
      <c r="F11550" s="17">
        <v>30.68484759</v>
      </c>
      <c r="G11550" s="17">
        <v>32.042649840000003</v>
      </c>
    </row>
    <row r="11551" spans="1:7" x14ac:dyDescent="0.2">
      <c r="A11551" s="25">
        <v>43405</v>
      </c>
      <c r="B11551" s="17" t="s">
        <v>26</v>
      </c>
      <c r="C11551" s="17" t="s">
        <v>5</v>
      </c>
      <c r="D11551" s="17">
        <v>39.576045579999999</v>
      </c>
      <c r="E11551" s="17">
        <v>730.08063202999995</v>
      </c>
      <c r="F11551" s="17">
        <v>22.793187329999999</v>
      </c>
      <c r="G11551" s="17">
        <v>16.782858260000001</v>
      </c>
    </row>
    <row r="11552" spans="1:7" x14ac:dyDescent="0.2">
      <c r="A11552" s="25">
        <v>43405</v>
      </c>
      <c r="B11552" s="17" t="s">
        <v>26</v>
      </c>
      <c r="C11552" s="17" t="s">
        <v>6</v>
      </c>
      <c r="D11552" s="17">
        <v>45.717907840000002</v>
      </c>
      <c r="E11552" s="17">
        <v>1746.64032778</v>
      </c>
      <c r="F11552" s="17">
        <v>23.32768299</v>
      </c>
      <c r="G11552" s="17">
        <v>22.390224849999999</v>
      </c>
    </row>
    <row r="11553" spans="1:7" x14ac:dyDescent="0.2">
      <c r="A11553" s="25">
        <v>43405</v>
      </c>
      <c r="B11553" s="17" t="s">
        <v>26</v>
      </c>
      <c r="C11553" s="17" t="s">
        <v>7</v>
      </c>
      <c r="D11553" s="17">
        <v>18.611865000000002</v>
      </c>
      <c r="E11553" s="17">
        <v>1375.8460509199999</v>
      </c>
      <c r="F11553" s="17">
        <v>10.682709490000001</v>
      </c>
      <c r="G11553" s="17">
        <v>7.9291555100000002</v>
      </c>
    </row>
    <row r="11554" spans="1:7" x14ac:dyDescent="0.2">
      <c r="A11554" s="25">
        <v>43405</v>
      </c>
      <c r="B11554" s="17" t="s">
        <v>26</v>
      </c>
      <c r="C11554" s="17" t="s">
        <v>8</v>
      </c>
      <c r="D11554" s="17">
        <v>16.214246559999999</v>
      </c>
      <c r="E11554" s="17">
        <v>2644.29398223</v>
      </c>
      <c r="F11554" s="17">
        <v>11.833344690000001</v>
      </c>
      <c r="G11554" s="17">
        <v>4.3809018799999997</v>
      </c>
    </row>
    <row r="11555" spans="1:7" x14ac:dyDescent="0.2">
      <c r="A11555" s="25">
        <v>43405</v>
      </c>
      <c r="B11555" s="17" t="s">
        <v>27</v>
      </c>
      <c r="C11555" s="17" t="s">
        <v>3</v>
      </c>
      <c r="D11555" s="17">
        <v>33.003433219999998</v>
      </c>
      <c r="E11555" s="17">
        <v>56.564993260000001</v>
      </c>
      <c r="F11555" s="17">
        <v>24.149517889999998</v>
      </c>
      <c r="G11555" s="17">
        <v>8.8539153299999995</v>
      </c>
    </row>
    <row r="11556" spans="1:7" x14ac:dyDescent="0.2">
      <c r="A11556" s="25">
        <v>43405</v>
      </c>
      <c r="B11556" s="17" t="s">
        <v>27</v>
      </c>
      <c r="C11556" s="17" t="s">
        <v>4</v>
      </c>
      <c r="D11556" s="17">
        <v>30.390484109999999</v>
      </c>
      <c r="E11556" s="17">
        <v>202.14412161999999</v>
      </c>
      <c r="F11556" s="17">
        <v>23.041671010000002</v>
      </c>
      <c r="G11556" s="17">
        <v>7.3488131000000001</v>
      </c>
    </row>
    <row r="11557" spans="1:7" x14ac:dyDescent="0.2">
      <c r="A11557" s="25">
        <v>43405</v>
      </c>
      <c r="B11557" s="17" t="s">
        <v>27</v>
      </c>
      <c r="C11557" s="17" t="s">
        <v>5</v>
      </c>
      <c r="D11557" s="17">
        <v>12.4861466</v>
      </c>
      <c r="E11557" s="17">
        <v>227.14193646999999</v>
      </c>
      <c r="F11557" s="17">
        <v>10.24573547</v>
      </c>
      <c r="G11557" s="17">
        <v>2.24041113</v>
      </c>
    </row>
    <row r="11558" spans="1:7" x14ac:dyDescent="0.2">
      <c r="A11558" s="25">
        <v>43405</v>
      </c>
      <c r="B11558" s="17" t="s">
        <v>27</v>
      </c>
      <c r="C11558" s="17" t="s">
        <v>6</v>
      </c>
      <c r="D11558" s="17">
        <v>20.610320470000001</v>
      </c>
      <c r="E11558" s="17">
        <v>767.32035106000001</v>
      </c>
      <c r="F11558" s="17">
        <v>15.966475989999999</v>
      </c>
      <c r="G11558" s="17">
        <v>4.6438444800000003</v>
      </c>
    </row>
    <row r="11559" spans="1:7" x14ac:dyDescent="0.2">
      <c r="A11559" s="25">
        <v>43405</v>
      </c>
      <c r="B11559" s="17" t="s">
        <v>27</v>
      </c>
      <c r="C11559" s="17" t="s">
        <v>7</v>
      </c>
      <c r="D11559" s="17">
        <v>14.1966573</v>
      </c>
      <c r="E11559" s="17">
        <v>975.47509255</v>
      </c>
      <c r="F11559" s="17">
        <v>12.878391430000001</v>
      </c>
      <c r="G11559" s="17">
        <v>1.3182658700000001</v>
      </c>
    </row>
    <row r="11560" spans="1:7" x14ac:dyDescent="0.2">
      <c r="A11560" s="25">
        <v>43405</v>
      </c>
      <c r="B11560" s="17" t="s">
        <v>27</v>
      </c>
      <c r="C11560" s="17" t="s">
        <v>8</v>
      </c>
      <c r="D11560" s="17">
        <v>20.327995980000001</v>
      </c>
      <c r="E11560" s="17">
        <v>5043.3707030200003</v>
      </c>
      <c r="F11560" s="17">
        <v>19.26536042</v>
      </c>
      <c r="G11560" s="17">
        <v>1.0626355599999999</v>
      </c>
    </row>
    <row r="11561" spans="1:7" x14ac:dyDescent="0.2">
      <c r="A11561" s="25">
        <v>43405</v>
      </c>
      <c r="B11561" s="17" t="s">
        <v>28</v>
      </c>
      <c r="C11561" s="17" t="s">
        <v>3</v>
      </c>
      <c r="D11561" s="17">
        <v>20.344927469999998</v>
      </c>
      <c r="E11561" s="17">
        <v>30.82896221</v>
      </c>
      <c r="F11561" s="17">
        <v>16.075223189999999</v>
      </c>
      <c r="G11561" s="17">
        <v>4.26970428</v>
      </c>
    </row>
    <row r="11562" spans="1:7" x14ac:dyDescent="0.2">
      <c r="A11562" s="25">
        <v>43405</v>
      </c>
      <c r="B11562" s="17" t="s">
        <v>28</v>
      </c>
      <c r="C11562" s="17" t="s">
        <v>4</v>
      </c>
      <c r="D11562" s="17">
        <v>22.286203239999999</v>
      </c>
      <c r="E11562" s="17">
        <v>170.05303237999999</v>
      </c>
      <c r="F11562" s="17">
        <v>16.610405530000001</v>
      </c>
      <c r="G11562" s="17">
        <v>5.6757977100000003</v>
      </c>
    </row>
    <row r="11563" spans="1:7" x14ac:dyDescent="0.2">
      <c r="A11563" s="25">
        <v>43405</v>
      </c>
      <c r="B11563" s="17" t="s">
        <v>28</v>
      </c>
      <c r="C11563" s="17" t="s">
        <v>5</v>
      </c>
      <c r="D11563" s="17">
        <v>10.172383979999999</v>
      </c>
      <c r="E11563" s="17">
        <v>177.42996998999999</v>
      </c>
      <c r="F11563" s="17">
        <v>7.3865814700000003</v>
      </c>
      <c r="G11563" s="17">
        <v>2.7858025099999999</v>
      </c>
    </row>
    <row r="11564" spans="1:7" x14ac:dyDescent="0.2">
      <c r="A11564" s="25">
        <v>43405</v>
      </c>
      <c r="B11564" s="17" t="s">
        <v>28</v>
      </c>
      <c r="C11564" s="17" t="s">
        <v>6</v>
      </c>
      <c r="D11564" s="17">
        <v>14.68919479</v>
      </c>
      <c r="E11564" s="17">
        <v>519.77701395999998</v>
      </c>
      <c r="F11564" s="17">
        <v>11.04779864</v>
      </c>
      <c r="G11564" s="17">
        <v>3.6413961600000002</v>
      </c>
    </row>
    <row r="11565" spans="1:7" x14ac:dyDescent="0.2">
      <c r="A11565" s="25">
        <v>43405</v>
      </c>
      <c r="B11565" s="17" t="s">
        <v>28</v>
      </c>
      <c r="C11565" s="17" t="s">
        <v>7</v>
      </c>
      <c r="D11565" s="17">
        <v>14.7248576</v>
      </c>
      <c r="E11565" s="17">
        <v>1072.5781322</v>
      </c>
      <c r="F11565" s="17">
        <v>11.582630290000001</v>
      </c>
      <c r="G11565" s="17">
        <v>3.14222731</v>
      </c>
    </row>
    <row r="11566" spans="1:7" x14ac:dyDescent="0.2">
      <c r="A11566" s="25">
        <v>43405</v>
      </c>
      <c r="B11566" s="17" t="s">
        <v>28</v>
      </c>
      <c r="C11566" s="17" t="s">
        <v>8</v>
      </c>
      <c r="D11566" s="17">
        <v>15.619004199999999</v>
      </c>
      <c r="E11566" s="17">
        <v>4086.3290059400001</v>
      </c>
      <c r="F11566" s="17">
        <v>13.349965060000001</v>
      </c>
      <c r="G11566" s="17">
        <v>2.2690391399999998</v>
      </c>
    </row>
    <row r="11567" spans="1:7" x14ac:dyDescent="0.2">
      <c r="A11567" s="25">
        <v>43405</v>
      </c>
      <c r="B11567" s="17" t="s">
        <v>29</v>
      </c>
      <c r="C11567" s="17" t="s">
        <v>3</v>
      </c>
      <c r="D11567" s="17">
        <v>19.609742449999999</v>
      </c>
      <c r="E11567" s="17">
        <v>30.944546280000001</v>
      </c>
      <c r="F11567" s="17">
        <v>18.89723575</v>
      </c>
      <c r="G11567" s="17">
        <v>0.71250670000000005</v>
      </c>
    </row>
    <row r="11568" spans="1:7" x14ac:dyDescent="0.2">
      <c r="A11568" s="25">
        <v>43405</v>
      </c>
      <c r="B11568" s="17" t="s">
        <v>29</v>
      </c>
      <c r="C11568" s="17" t="s">
        <v>4</v>
      </c>
      <c r="D11568" s="17">
        <v>15.267495869999999</v>
      </c>
      <c r="E11568" s="17">
        <v>108.16663782000001</v>
      </c>
      <c r="F11568" s="17">
        <v>11.678157759999999</v>
      </c>
      <c r="G11568" s="17">
        <v>3.5893381</v>
      </c>
    </row>
    <row r="11569" spans="1:7" x14ac:dyDescent="0.2">
      <c r="A11569" s="25">
        <v>43405</v>
      </c>
      <c r="B11569" s="17" t="s">
        <v>29</v>
      </c>
      <c r="C11569" s="17" t="s">
        <v>5</v>
      </c>
      <c r="D11569" s="17">
        <v>9.9846951900000001</v>
      </c>
      <c r="E11569" s="17">
        <v>182.20517282</v>
      </c>
      <c r="F11569" s="17">
        <v>8.6410202100000006</v>
      </c>
      <c r="G11569" s="17">
        <v>1.3436749800000001</v>
      </c>
    </row>
    <row r="11570" spans="1:7" x14ac:dyDescent="0.2">
      <c r="A11570" s="25">
        <v>43405</v>
      </c>
      <c r="B11570" s="17" t="s">
        <v>29</v>
      </c>
      <c r="C11570" s="17" t="s">
        <v>6</v>
      </c>
      <c r="D11570" s="17">
        <v>16.594756239999999</v>
      </c>
      <c r="E11570" s="17">
        <v>599.38313244000005</v>
      </c>
      <c r="F11570" s="17">
        <v>13.72845448</v>
      </c>
      <c r="G11570" s="17">
        <v>2.8663017599999998</v>
      </c>
    </row>
    <row r="11571" spans="1:7" x14ac:dyDescent="0.2">
      <c r="A11571" s="25">
        <v>43405</v>
      </c>
      <c r="B11571" s="17" t="s">
        <v>29</v>
      </c>
      <c r="C11571" s="17" t="s">
        <v>7</v>
      </c>
      <c r="D11571" s="17">
        <v>9.75844004</v>
      </c>
      <c r="E11571" s="17">
        <v>707.65046725000002</v>
      </c>
      <c r="F11571" s="17">
        <v>5.71865384</v>
      </c>
      <c r="G11571" s="17">
        <v>4.0397862</v>
      </c>
    </row>
    <row r="11572" spans="1:7" x14ac:dyDescent="0.2">
      <c r="A11572" s="25">
        <v>43405</v>
      </c>
      <c r="B11572" s="17" t="s">
        <v>29</v>
      </c>
      <c r="C11572" s="17" t="s">
        <v>8</v>
      </c>
      <c r="D11572" s="17">
        <v>15.467061409999999</v>
      </c>
      <c r="E11572" s="17">
        <v>3136.0113339499999</v>
      </c>
      <c r="F11572" s="17">
        <v>14.1073919</v>
      </c>
      <c r="G11572" s="17">
        <v>1.35966951</v>
      </c>
    </row>
    <row r="11573" spans="1:7" x14ac:dyDescent="0.2">
      <c r="A11573" s="25">
        <v>43405</v>
      </c>
      <c r="B11573" s="17" t="s">
        <v>30</v>
      </c>
      <c r="C11573" s="17" t="s">
        <v>3</v>
      </c>
      <c r="D11573" s="17">
        <v>12.830480720000001</v>
      </c>
      <c r="E11573" s="17">
        <v>20.021987759999998</v>
      </c>
      <c r="F11573" s="17">
        <v>10.578600140000001</v>
      </c>
      <c r="G11573" s="17">
        <v>2.25188057</v>
      </c>
    </row>
    <row r="11574" spans="1:7" x14ac:dyDescent="0.2">
      <c r="A11574" s="25">
        <v>43405</v>
      </c>
      <c r="B11574" s="17" t="s">
        <v>30</v>
      </c>
      <c r="C11574" s="17" t="s">
        <v>4</v>
      </c>
      <c r="D11574" s="17">
        <v>16.01875253</v>
      </c>
      <c r="E11574" s="17">
        <v>120.84164169</v>
      </c>
      <c r="F11574" s="17">
        <v>13.25498187</v>
      </c>
      <c r="G11574" s="17">
        <v>2.76377066</v>
      </c>
    </row>
    <row r="11575" spans="1:7" x14ac:dyDescent="0.2">
      <c r="A11575" s="25">
        <v>43405</v>
      </c>
      <c r="B11575" s="17" t="s">
        <v>30</v>
      </c>
      <c r="C11575" s="17" t="s">
        <v>5</v>
      </c>
      <c r="D11575" s="17">
        <v>8.3726120099999992</v>
      </c>
      <c r="E11575" s="17">
        <v>148.00687022</v>
      </c>
      <c r="F11575" s="17">
        <v>6.0200689299999999</v>
      </c>
      <c r="G11575" s="17">
        <v>2.3525430799999998</v>
      </c>
    </row>
    <row r="11576" spans="1:7" x14ac:dyDescent="0.2">
      <c r="A11576" s="25">
        <v>43405</v>
      </c>
      <c r="B11576" s="17" t="s">
        <v>30</v>
      </c>
      <c r="C11576" s="17" t="s">
        <v>6</v>
      </c>
      <c r="D11576" s="17">
        <v>14.63141869</v>
      </c>
      <c r="E11576" s="17">
        <v>540.55887663999999</v>
      </c>
      <c r="F11576" s="17">
        <v>12.191181759999999</v>
      </c>
      <c r="G11576" s="17">
        <v>2.4402369300000002</v>
      </c>
    </row>
    <row r="11577" spans="1:7" x14ac:dyDescent="0.2">
      <c r="A11577" s="25">
        <v>43405</v>
      </c>
      <c r="B11577" s="17" t="s">
        <v>30</v>
      </c>
      <c r="C11577" s="17" t="s">
        <v>7</v>
      </c>
      <c r="D11577" s="17">
        <v>9.5076657600000001</v>
      </c>
      <c r="E11577" s="17">
        <v>669.56932753000001</v>
      </c>
      <c r="F11577" s="17">
        <v>7.5246185299999997</v>
      </c>
      <c r="G11577" s="17">
        <v>1.9830472299999999</v>
      </c>
    </row>
    <row r="11578" spans="1:7" x14ac:dyDescent="0.2">
      <c r="A11578" s="25">
        <v>43405</v>
      </c>
      <c r="B11578" s="17" t="s">
        <v>30</v>
      </c>
      <c r="C11578" s="17" t="s">
        <v>8</v>
      </c>
      <c r="D11578" s="17">
        <v>17.65982297</v>
      </c>
      <c r="E11578" s="17">
        <v>4301.3476798600004</v>
      </c>
      <c r="F11578" s="17">
        <v>14.27741288</v>
      </c>
      <c r="G11578" s="17">
        <v>3.38241009</v>
      </c>
    </row>
    <row r="11579" spans="1:7" x14ac:dyDescent="0.2">
      <c r="A11579" s="25">
        <v>43405</v>
      </c>
      <c r="B11579" s="17" t="s">
        <v>31</v>
      </c>
      <c r="C11579" s="17" t="s">
        <v>3</v>
      </c>
      <c r="D11579" s="17">
        <v>2.8464324400000001</v>
      </c>
      <c r="E11579" s="17">
        <v>5.3734445700000002</v>
      </c>
      <c r="F11579" s="17">
        <v>1.4161966800000001</v>
      </c>
      <c r="G11579" s="17">
        <v>1.43023576</v>
      </c>
    </row>
    <row r="11580" spans="1:7" x14ac:dyDescent="0.2">
      <c r="A11580" s="25">
        <v>43405</v>
      </c>
      <c r="B11580" s="17" t="s">
        <v>31</v>
      </c>
      <c r="C11580" s="17" t="s">
        <v>4</v>
      </c>
      <c r="D11580" s="17">
        <v>1.83652075</v>
      </c>
      <c r="E11580" s="17">
        <v>12.76230185</v>
      </c>
      <c r="F11580" s="17">
        <v>0.51772463999999996</v>
      </c>
      <c r="G11580" s="17">
        <v>1.3187961100000001</v>
      </c>
    </row>
    <row r="11581" spans="1:7" x14ac:dyDescent="0.2">
      <c r="A11581" s="25">
        <v>43405</v>
      </c>
      <c r="B11581" s="17" t="s">
        <v>31</v>
      </c>
      <c r="C11581" s="17" t="s">
        <v>5</v>
      </c>
      <c r="D11581" s="17">
        <v>0.64513403000000002</v>
      </c>
      <c r="E11581" s="17">
        <v>8.3867423700000003</v>
      </c>
      <c r="F11581" s="17">
        <v>0.37554207000000001</v>
      </c>
      <c r="G11581" s="17">
        <v>0.26959196000000002</v>
      </c>
    </row>
    <row r="11582" spans="1:7" x14ac:dyDescent="0.2">
      <c r="A11582" s="25">
        <v>43405</v>
      </c>
      <c r="B11582" s="17" t="s">
        <v>31</v>
      </c>
      <c r="C11582" s="17" t="s">
        <v>6</v>
      </c>
      <c r="D11582" s="17">
        <v>1.7501850999999999</v>
      </c>
      <c r="E11582" s="17">
        <v>74.771668509999998</v>
      </c>
      <c r="F11582" s="17">
        <v>0.55387704000000004</v>
      </c>
      <c r="G11582" s="17">
        <v>1.19630806</v>
      </c>
    </row>
    <row r="11583" spans="1:7" x14ac:dyDescent="0.2">
      <c r="A11583" s="25">
        <v>43405</v>
      </c>
      <c r="B11583" s="17" t="s">
        <v>31</v>
      </c>
      <c r="C11583" s="17" t="s">
        <v>7</v>
      </c>
      <c r="D11583" s="17">
        <v>0.56689495000000001</v>
      </c>
      <c r="E11583" s="17">
        <v>34.36150748</v>
      </c>
      <c r="F11583" s="17">
        <v>0.56689495000000001</v>
      </c>
      <c r="G11583" s="17">
        <v>0</v>
      </c>
    </row>
    <row r="11584" spans="1:7" x14ac:dyDescent="0.2">
      <c r="A11584" s="25">
        <v>43405</v>
      </c>
      <c r="B11584" s="17" t="s">
        <v>31</v>
      </c>
      <c r="C11584" s="17" t="s">
        <v>8</v>
      </c>
      <c r="D11584" s="17">
        <v>1.4357380099999999</v>
      </c>
      <c r="E11584" s="17">
        <v>463.8618161</v>
      </c>
      <c r="F11584" s="17">
        <v>1.4357380099999999</v>
      </c>
      <c r="G11584" s="17">
        <v>0</v>
      </c>
    </row>
    <row r="11585" spans="1:7" x14ac:dyDescent="0.2">
      <c r="A11585" s="25">
        <v>43435</v>
      </c>
      <c r="B11585" s="17" t="s">
        <v>26</v>
      </c>
      <c r="C11585" s="17" t="s">
        <v>3</v>
      </c>
      <c r="D11585" s="17">
        <v>75.48798137</v>
      </c>
      <c r="E11585" s="17">
        <v>123.07404948999999</v>
      </c>
      <c r="F11585" s="17">
        <v>37.10293489</v>
      </c>
      <c r="G11585" s="17">
        <v>38.385046469999999</v>
      </c>
    </row>
    <row r="11586" spans="1:7" x14ac:dyDescent="0.2">
      <c r="A11586" s="25">
        <v>43435</v>
      </c>
      <c r="B11586" s="17" t="s">
        <v>26</v>
      </c>
      <c r="C11586" s="17" t="s">
        <v>4</v>
      </c>
      <c r="D11586" s="17">
        <v>61.897028540000001</v>
      </c>
      <c r="E11586" s="17">
        <v>369.86211544000003</v>
      </c>
      <c r="F11586" s="17">
        <v>32.060718850000001</v>
      </c>
      <c r="G11586" s="17">
        <v>29.83630969</v>
      </c>
    </row>
    <row r="11587" spans="1:7" x14ac:dyDescent="0.2">
      <c r="A11587" s="25">
        <v>43435</v>
      </c>
      <c r="B11587" s="17" t="s">
        <v>26</v>
      </c>
      <c r="C11587" s="17" t="s">
        <v>5</v>
      </c>
      <c r="D11587" s="17">
        <v>34.481079800000003</v>
      </c>
      <c r="E11587" s="17">
        <v>639.43070818000001</v>
      </c>
      <c r="F11587" s="17">
        <v>25.467454190000002</v>
      </c>
      <c r="G11587" s="17">
        <v>9.0136256100000001</v>
      </c>
    </row>
    <row r="11588" spans="1:7" x14ac:dyDescent="0.2">
      <c r="A11588" s="25">
        <v>43435</v>
      </c>
      <c r="B11588" s="17" t="s">
        <v>26</v>
      </c>
      <c r="C11588" s="17" t="s">
        <v>6</v>
      </c>
      <c r="D11588" s="17">
        <v>46.704403309999996</v>
      </c>
      <c r="E11588" s="17">
        <v>1887.89955287</v>
      </c>
      <c r="F11588" s="17">
        <v>33.400109139999998</v>
      </c>
      <c r="G11588" s="17">
        <v>13.30429417</v>
      </c>
    </row>
    <row r="11589" spans="1:7" x14ac:dyDescent="0.2">
      <c r="A11589" s="25">
        <v>43435</v>
      </c>
      <c r="B11589" s="17" t="s">
        <v>26</v>
      </c>
      <c r="C11589" s="17" t="s">
        <v>7</v>
      </c>
      <c r="D11589" s="17">
        <v>20.879499809999999</v>
      </c>
      <c r="E11589" s="17">
        <v>1524.1177348900001</v>
      </c>
      <c r="F11589" s="17">
        <v>11.44564508</v>
      </c>
      <c r="G11589" s="17">
        <v>9.4338547300000002</v>
      </c>
    </row>
    <row r="11590" spans="1:7" x14ac:dyDescent="0.2">
      <c r="A11590" s="25">
        <v>43435</v>
      </c>
      <c r="B11590" s="17" t="s">
        <v>26</v>
      </c>
      <c r="C11590" s="17" t="s">
        <v>8</v>
      </c>
      <c r="D11590" s="17">
        <v>18.03320458</v>
      </c>
      <c r="E11590" s="17">
        <v>3293.2667663900002</v>
      </c>
      <c r="F11590" s="17">
        <v>13.6646289</v>
      </c>
      <c r="G11590" s="17">
        <v>4.3685756700000002</v>
      </c>
    </row>
    <row r="11591" spans="1:7" x14ac:dyDescent="0.2">
      <c r="A11591" s="25">
        <v>43435</v>
      </c>
      <c r="B11591" s="17" t="s">
        <v>27</v>
      </c>
      <c r="C11591" s="17" t="s">
        <v>3</v>
      </c>
      <c r="D11591" s="17">
        <v>35.174062460000002</v>
      </c>
      <c r="E11591" s="17">
        <v>61.244775359999998</v>
      </c>
      <c r="F11591" s="17">
        <v>25.506278770000002</v>
      </c>
      <c r="G11591" s="17">
        <v>9.6677836900000003</v>
      </c>
    </row>
    <row r="11592" spans="1:7" x14ac:dyDescent="0.2">
      <c r="A11592" s="25">
        <v>43435</v>
      </c>
      <c r="B11592" s="17" t="s">
        <v>27</v>
      </c>
      <c r="C11592" s="17" t="s">
        <v>4</v>
      </c>
      <c r="D11592" s="17">
        <v>28.41791658</v>
      </c>
      <c r="E11592" s="17">
        <v>201.30914862</v>
      </c>
      <c r="F11592" s="17">
        <v>20.535531649999999</v>
      </c>
      <c r="G11592" s="17">
        <v>7.8823849299999997</v>
      </c>
    </row>
    <row r="11593" spans="1:7" x14ac:dyDescent="0.2">
      <c r="A11593" s="25">
        <v>43435</v>
      </c>
      <c r="B11593" s="17" t="s">
        <v>27</v>
      </c>
      <c r="C11593" s="17" t="s">
        <v>5</v>
      </c>
      <c r="D11593" s="17">
        <v>17.51091937</v>
      </c>
      <c r="E11593" s="17">
        <v>286.80751913</v>
      </c>
      <c r="F11593" s="17">
        <v>13.622921059999999</v>
      </c>
      <c r="G11593" s="17">
        <v>3.8879983</v>
      </c>
    </row>
    <row r="11594" spans="1:7" x14ac:dyDescent="0.2">
      <c r="A11594" s="25">
        <v>43435</v>
      </c>
      <c r="B11594" s="17" t="s">
        <v>27</v>
      </c>
      <c r="C11594" s="17" t="s">
        <v>6</v>
      </c>
      <c r="D11594" s="17">
        <v>20.407791830000001</v>
      </c>
      <c r="E11594" s="17">
        <v>750.35502940000003</v>
      </c>
      <c r="F11594" s="17">
        <v>14.506634310000001</v>
      </c>
      <c r="G11594" s="17">
        <v>5.9011575199999999</v>
      </c>
    </row>
    <row r="11595" spans="1:7" x14ac:dyDescent="0.2">
      <c r="A11595" s="25">
        <v>43435</v>
      </c>
      <c r="B11595" s="17" t="s">
        <v>27</v>
      </c>
      <c r="C11595" s="17" t="s">
        <v>7</v>
      </c>
      <c r="D11595" s="17">
        <v>9.0148220699999992</v>
      </c>
      <c r="E11595" s="17">
        <v>659.43220606</v>
      </c>
      <c r="F11595" s="17">
        <v>9.0148220699999992</v>
      </c>
      <c r="G11595" s="17">
        <v>0</v>
      </c>
    </row>
    <row r="11596" spans="1:7" x14ac:dyDescent="0.2">
      <c r="A11596" s="25">
        <v>43435</v>
      </c>
      <c r="B11596" s="17" t="s">
        <v>27</v>
      </c>
      <c r="C11596" s="17" t="s">
        <v>8</v>
      </c>
      <c r="D11596" s="17">
        <v>19.927364019999999</v>
      </c>
      <c r="E11596" s="17">
        <v>4450.6747762699997</v>
      </c>
      <c r="F11596" s="17">
        <v>16.362302190000001</v>
      </c>
      <c r="G11596" s="17">
        <v>3.5650618299999999</v>
      </c>
    </row>
    <row r="11597" spans="1:7" x14ac:dyDescent="0.2">
      <c r="A11597" s="25">
        <v>43435</v>
      </c>
      <c r="B11597" s="17" t="s">
        <v>28</v>
      </c>
      <c r="C11597" s="17" t="s">
        <v>3</v>
      </c>
      <c r="D11597" s="17">
        <v>22.131632270000001</v>
      </c>
      <c r="E11597" s="17">
        <v>36.269297780000002</v>
      </c>
      <c r="F11597" s="17">
        <v>15.489130360000001</v>
      </c>
      <c r="G11597" s="17">
        <v>6.6425019199999999</v>
      </c>
    </row>
    <row r="11598" spans="1:7" x14ac:dyDescent="0.2">
      <c r="A11598" s="25">
        <v>43435</v>
      </c>
      <c r="B11598" s="17" t="s">
        <v>28</v>
      </c>
      <c r="C11598" s="17" t="s">
        <v>4</v>
      </c>
      <c r="D11598" s="17">
        <v>19.971953769999999</v>
      </c>
      <c r="E11598" s="17">
        <v>154.04669268000001</v>
      </c>
      <c r="F11598" s="17">
        <v>18.09501392</v>
      </c>
      <c r="G11598" s="17">
        <v>1.8769398500000001</v>
      </c>
    </row>
    <row r="11599" spans="1:7" x14ac:dyDescent="0.2">
      <c r="A11599" s="25">
        <v>43435</v>
      </c>
      <c r="B11599" s="17" t="s">
        <v>28</v>
      </c>
      <c r="C11599" s="17" t="s">
        <v>5</v>
      </c>
      <c r="D11599" s="17">
        <v>14.68125137</v>
      </c>
      <c r="E11599" s="17">
        <v>265.08637771000002</v>
      </c>
      <c r="F11599" s="17">
        <v>10.28476496</v>
      </c>
      <c r="G11599" s="17">
        <v>4.3964863999999997</v>
      </c>
    </row>
    <row r="11600" spans="1:7" x14ac:dyDescent="0.2">
      <c r="A11600" s="25">
        <v>43435</v>
      </c>
      <c r="B11600" s="17" t="s">
        <v>28</v>
      </c>
      <c r="C11600" s="17" t="s">
        <v>6</v>
      </c>
      <c r="D11600" s="17">
        <v>15.731506380000001</v>
      </c>
      <c r="E11600" s="17">
        <v>549.34861068999999</v>
      </c>
      <c r="F11600" s="17">
        <v>13.945160420000001</v>
      </c>
      <c r="G11600" s="17">
        <v>1.7863459699999999</v>
      </c>
    </row>
    <row r="11601" spans="1:7" x14ac:dyDescent="0.2">
      <c r="A11601" s="25">
        <v>43435</v>
      </c>
      <c r="B11601" s="17" t="s">
        <v>28</v>
      </c>
      <c r="C11601" s="17" t="s">
        <v>7</v>
      </c>
      <c r="D11601" s="17">
        <v>9.8263756499999992</v>
      </c>
      <c r="E11601" s="17">
        <v>746.19326288000002</v>
      </c>
      <c r="F11601" s="17">
        <v>7.6334430099999997</v>
      </c>
      <c r="G11601" s="17">
        <v>2.19293264</v>
      </c>
    </row>
    <row r="11602" spans="1:7" x14ac:dyDescent="0.2">
      <c r="A11602" s="25">
        <v>43435</v>
      </c>
      <c r="B11602" s="17" t="s">
        <v>28</v>
      </c>
      <c r="C11602" s="17" t="s">
        <v>8</v>
      </c>
      <c r="D11602" s="17">
        <v>15.08006366</v>
      </c>
      <c r="E11602" s="17">
        <v>3419.2474599799998</v>
      </c>
      <c r="F11602" s="17">
        <v>13.3727637</v>
      </c>
      <c r="G11602" s="17">
        <v>1.7072999600000001</v>
      </c>
    </row>
    <row r="11603" spans="1:7" x14ac:dyDescent="0.2">
      <c r="A11603" s="25">
        <v>43435</v>
      </c>
      <c r="B11603" s="17" t="s">
        <v>29</v>
      </c>
      <c r="C11603" s="17" t="s">
        <v>3</v>
      </c>
      <c r="D11603" s="17">
        <v>17.172745240000001</v>
      </c>
      <c r="E11603" s="17">
        <v>34.292174840000001</v>
      </c>
      <c r="F11603" s="17">
        <v>13.44611624</v>
      </c>
      <c r="G11603" s="17">
        <v>3.726629</v>
      </c>
    </row>
    <row r="11604" spans="1:7" x14ac:dyDescent="0.2">
      <c r="A11604" s="25">
        <v>43435</v>
      </c>
      <c r="B11604" s="17" t="s">
        <v>29</v>
      </c>
      <c r="C11604" s="17" t="s">
        <v>4</v>
      </c>
      <c r="D11604" s="17">
        <v>18.734633819999999</v>
      </c>
      <c r="E11604" s="17">
        <v>132.27312092</v>
      </c>
      <c r="F11604" s="17">
        <v>14.815276600000001</v>
      </c>
      <c r="G11604" s="17">
        <v>3.9193572200000002</v>
      </c>
    </row>
    <row r="11605" spans="1:7" x14ac:dyDescent="0.2">
      <c r="A11605" s="25">
        <v>43435</v>
      </c>
      <c r="B11605" s="17" t="s">
        <v>29</v>
      </c>
      <c r="C11605" s="17" t="s">
        <v>5</v>
      </c>
      <c r="D11605" s="17">
        <v>12.753754880000001</v>
      </c>
      <c r="E11605" s="17">
        <v>252.63549963</v>
      </c>
      <c r="F11605" s="17">
        <v>10.49958693</v>
      </c>
      <c r="G11605" s="17">
        <v>2.2541679499999998</v>
      </c>
    </row>
    <row r="11606" spans="1:7" x14ac:dyDescent="0.2">
      <c r="A11606" s="25">
        <v>43435</v>
      </c>
      <c r="B11606" s="17" t="s">
        <v>29</v>
      </c>
      <c r="C11606" s="17" t="s">
        <v>6</v>
      </c>
      <c r="D11606" s="17">
        <v>13.71582793</v>
      </c>
      <c r="E11606" s="17">
        <v>493.7252914</v>
      </c>
      <c r="F11606" s="17">
        <v>11.34346725</v>
      </c>
      <c r="G11606" s="17">
        <v>2.3723606799999999</v>
      </c>
    </row>
    <row r="11607" spans="1:7" x14ac:dyDescent="0.2">
      <c r="A11607" s="25">
        <v>43435</v>
      </c>
      <c r="B11607" s="17" t="s">
        <v>29</v>
      </c>
      <c r="C11607" s="17" t="s">
        <v>7</v>
      </c>
      <c r="D11607" s="17">
        <v>5.9585884299999998</v>
      </c>
      <c r="E11607" s="17">
        <v>427.61278935000001</v>
      </c>
      <c r="F11607" s="17">
        <v>4.2847070799999996</v>
      </c>
      <c r="G11607" s="17">
        <v>1.6738813400000001</v>
      </c>
    </row>
    <row r="11608" spans="1:7" x14ac:dyDescent="0.2">
      <c r="A11608" s="25">
        <v>43435</v>
      </c>
      <c r="B11608" s="17" t="s">
        <v>29</v>
      </c>
      <c r="C11608" s="17" t="s">
        <v>8</v>
      </c>
      <c r="D11608" s="17">
        <v>16.039012320000001</v>
      </c>
      <c r="E11608" s="17">
        <v>4084.30789895</v>
      </c>
      <c r="F11608" s="17">
        <v>11.85304811</v>
      </c>
      <c r="G11608" s="17">
        <v>4.1859642099999999</v>
      </c>
    </row>
    <row r="11609" spans="1:7" x14ac:dyDescent="0.2">
      <c r="A11609" s="25">
        <v>43435</v>
      </c>
      <c r="B11609" s="17" t="s">
        <v>30</v>
      </c>
      <c r="C11609" s="17" t="s">
        <v>3</v>
      </c>
      <c r="D11609" s="17">
        <v>11.56755787</v>
      </c>
      <c r="E11609" s="17">
        <v>20.174777729999999</v>
      </c>
      <c r="F11609" s="17">
        <v>6.2773301500000001</v>
      </c>
      <c r="G11609" s="17">
        <v>5.2902277199999999</v>
      </c>
    </row>
    <row r="11610" spans="1:7" x14ac:dyDescent="0.2">
      <c r="A11610" s="25">
        <v>43435</v>
      </c>
      <c r="B11610" s="17" t="s">
        <v>30</v>
      </c>
      <c r="C11610" s="17" t="s">
        <v>4</v>
      </c>
      <c r="D11610" s="17">
        <v>12.436482460000001</v>
      </c>
      <c r="E11610" s="17">
        <v>82.571556340000001</v>
      </c>
      <c r="F11610" s="17">
        <v>8.6256607800000005</v>
      </c>
      <c r="G11610" s="17">
        <v>3.81082169</v>
      </c>
    </row>
    <row r="11611" spans="1:7" x14ac:dyDescent="0.2">
      <c r="A11611" s="25">
        <v>43435</v>
      </c>
      <c r="B11611" s="17" t="s">
        <v>30</v>
      </c>
      <c r="C11611" s="17" t="s">
        <v>5</v>
      </c>
      <c r="D11611" s="17">
        <v>6.1383072199999997</v>
      </c>
      <c r="E11611" s="17">
        <v>112.3551375</v>
      </c>
      <c r="F11611" s="17">
        <v>4.45917048</v>
      </c>
      <c r="G11611" s="17">
        <v>1.6791367399999999</v>
      </c>
    </row>
    <row r="11612" spans="1:7" x14ac:dyDescent="0.2">
      <c r="A11612" s="25">
        <v>43435</v>
      </c>
      <c r="B11612" s="17" t="s">
        <v>30</v>
      </c>
      <c r="C11612" s="17" t="s">
        <v>6</v>
      </c>
      <c r="D11612" s="17">
        <v>12.180899630000001</v>
      </c>
      <c r="E11612" s="17">
        <v>473.57961983000001</v>
      </c>
      <c r="F11612" s="17">
        <v>8.3572877900000009</v>
      </c>
      <c r="G11612" s="17">
        <v>3.8236118399999999</v>
      </c>
    </row>
    <row r="11613" spans="1:7" x14ac:dyDescent="0.2">
      <c r="A11613" s="25">
        <v>43435</v>
      </c>
      <c r="B11613" s="17" t="s">
        <v>30</v>
      </c>
      <c r="C11613" s="17" t="s">
        <v>7</v>
      </c>
      <c r="D11613" s="17">
        <v>7.4540139099999996</v>
      </c>
      <c r="E11613" s="17">
        <v>599.37197907999996</v>
      </c>
      <c r="F11613" s="17">
        <v>3.97917795</v>
      </c>
      <c r="G11613" s="17">
        <v>3.4748359600000001</v>
      </c>
    </row>
    <row r="11614" spans="1:7" x14ac:dyDescent="0.2">
      <c r="A11614" s="25">
        <v>43435</v>
      </c>
      <c r="B11614" s="17" t="s">
        <v>30</v>
      </c>
      <c r="C11614" s="17" t="s">
        <v>8</v>
      </c>
      <c r="D11614" s="17">
        <v>22.11229801</v>
      </c>
      <c r="E11614" s="17">
        <v>5913.9439215399998</v>
      </c>
      <c r="F11614" s="17">
        <v>17.25119389</v>
      </c>
      <c r="G11614" s="17">
        <v>4.8611041200000003</v>
      </c>
    </row>
    <row r="11615" spans="1:7" x14ac:dyDescent="0.2">
      <c r="A11615" s="25">
        <v>43435</v>
      </c>
      <c r="B11615" s="17" t="s">
        <v>31</v>
      </c>
      <c r="C11615" s="17" t="s">
        <v>3</v>
      </c>
      <c r="D11615" s="17">
        <v>2.2545799899999999</v>
      </c>
      <c r="E11615" s="17">
        <v>3.13469233</v>
      </c>
      <c r="F11615" s="17">
        <v>0.72325600999999995</v>
      </c>
      <c r="G11615" s="17">
        <v>1.5313239700000001</v>
      </c>
    </row>
    <row r="11616" spans="1:7" x14ac:dyDescent="0.2">
      <c r="A11616" s="25">
        <v>43435</v>
      </c>
      <c r="B11616" s="17" t="s">
        <v>31</v>
      </c>
      <c r="C11616" s="17" t="s">
        <v>4</v>
      </c>
      <c r="D11616" s="17">
        <v>1.3739975600000001</v>
      </c>
      <c r="E11616" s="17">
        <v>11.32061889</v>
      </c>
      <c r="F11616" s="17">
        <v>0.88247169999999997</v>
      </c>
      <c r="G11616" s="17">
        <v>0.49152586999999998</v>
      </c>
    </row>
    <row r="11617" spans="1:7" x14ac:dyDescent="0.2">
      <c r="A11617" s="25">
        <v>43435</v>
      </c>
      <c r="B11617" s="17" t="s">
        <v>31</v>
      </c>
      <c r="C11617" s="17" t="s">
        <v>5</v>
      </c>
      <c r="D11617" s="17">
        <v>1.4132808800000001</v>
      </c>
      <c r="E11617" s="17">
        <v>30.401542679999999</v>
      </c>
      <c r="F11617" s="17">
        <v>1.4132808800000001</v>
      </c>
      <c r="G11617" s="17">
        <v>0</v>
      </c>
    </row>
    <row r="11618" spans="1:7" x14ac:dyDescent="0.2">
      <c r="A11618" s="25">
        <v>43435</v>
      </c>
      <c r="B11618" s="17" t="s">
        <v>31</v>
      </c>
      <c r="C11618" s="17" t="s">
        <v>6</v>
      </c>
      <c r="D11618" s="17">
        <v>1.2607104600000001</v>
      </c>
      <c r="E11618" s="17">
        <v>52.146191950000002</v>
      </c>
      <c r="F11618" s="17">
        <v>1.2607104600000001</v>
      </c>
      <c r="G11618" s="17">
        <v>0</v>
      </c>
    </row>
    <row r="11619" spans="1:7" x14ac:dyDescent="0.2">
      <c r="A11619" s="25">
        <v>43435</v>
      </c>
      <c r="B11619" s="17" t="s">
        <v>31</v>
      </c>
      <c r="C11619" s="17" t="s">
        <v>7</v>
      </c>
      <c r="D11619" s="17">
        <v>1.3391053500000001</v>
      </c>
      <c r="E11619" s="17">
        <v>89.060274949999993</v>
      </c>
      <c r="F11619" s="17">
        <v>0.19128426000000001</v>
      </c>
      <c r="G11619" s="17">
        <v>1.1478210900000001</v>
      </c>
    </row>
    <row r="11620" spans="1:7" x14ac:dyDescent="0.2">
      <c r="A11620" s="25">
        <v>43435</v>
      </c>
      <c r="B11620" s="17" t="s">
        <v>31</v>
      </c>
      <c r="C11620" s="17" t="s">
        <v>8</v>
      </c>
      <c r="D11620" s="17">
        <v>0.87993036000000002</v>
      </c>
      <c r="E11620" s="17">
        <v>264.56932961000001</v>
      </c>
      <c r="F11620" s="17">
        <v>0.87993036000000002</v>
      </c>
      <c r="G11620" s="17">
        <v>0</v>
      </c>
    </row>
    <row r="11621" spans="1:7" x14ac:dyDescent="0.2">
      <c r="A11621" s="25">
        <v>43466</v>
      </c>
      <c r="B11621" s="17" t="s">
        <v>26</v>
      </c>
      <c r="C11621" s="17" t="s">
        <v>3</v>
      </c>
      <c r="D11621" s="17">
        <v>78.279010929999998</v>
      </c>
      <c r="E11621" s="17">
        <v>126.92055249000001</v>
      </c>
      <c r="F11621" s="17">
        <v>37.85686158</v>
      </c>
      <c r="G11621" s="17">
        <v>40.422149349999998</v>
      </c>
    </row>
    <row r="11622" spans="1:7" x14ac:dyDescent="0.2">
      <c r="A11622" s="25">
        <v>43466</v>
      </c>
      <c r="B11622" s="17" t="s">
        <v>26</v>
      </c>
      <c r="C11622" s="17" t="s">
        <v>4</v>
      </c>
      <c r="D11622" s="17">
        <v>97.602042389999994</v>
      </c>
      <c r="E11622" s="17">
        <v>678.08160743999997</v>
      </c>
      <c r="F11622" s="17">
        <v>51.495222579999997</v>
      </c>
      <c r="G11622" s="17">
        <v>46.106819809999998</v>
      </c>
    </row>
    <row r="11623" spans="1:7" x14ac:dyDescent="0.2">
      <c r="A11623" s="25">
        <v>43466</v>
      </c>
      <c r="B11623" s="17" t="s">
        <v>26</v>
      </c>
      <c r="C11623" s="17" t="s">
        <v>5</v>
      </c>
      <c r="D11623" s="17">
        <v>28.25449502</v>
      </c>
      <c r="E11623" s="17">
        <v>477.40423271999998</v>
      </c>
      <c r="F11623" s="17">
        <v>18.193523450000001</v>
      </c>
      <c r="G11623" s="17">
        <v>10.06097157</v>
      </c>
    </row>
    <row r="11624" spans="1:7" x14ac:dyDescent="0.2">
      <c r="A11624" s="25">
        <v>43466</v>
      </c>
      <c r="B11624" s="17" t="s">
        <v>26</v>
      </c>
      <c r="C11624" s="17" t="s">
        <v>6</v>
      </c>
      <c r="D11624" s="17">
        <v>28.223001180000001</v>
      </c>
      <c r="E11624" s="17">
        <v>1036.7881102900001</v>
      </c>
      <c r="F11624" s="17">
        <v>21.42904948</v>
      </c>
      <c r="G11624" s="17">
        <v>6.7939517</v>
      </c>
    </row>
    <row r="11625" spans="1:7" x14ac:dyDescent="0.2">
      <c r="A11625" s="25">
        <v>43466</v>
      </c>
      <c r="B11625" s="17" t="s">
        <v>26</v>
      </c>
      <c r="C11625" s="17" t="s">
        <v>7</v>
      </c>
      <c r="D11625" s="17">
        <v>29.487389239999999</v>
      </c>
      <c r="E11625" s="17">
        <v>1952.59721676</v>
      </c>
      <c r="F11625" s="17">
        <v>16.748338449999999</v>
      </c>
      <c r="G11625" s="17">
        <v>12.739050799999999</v>
      </c>
    </row>
    <row r="11626" spans="1:7" x14ac:dyDescent="0.2">
      <c r="A11626" s="25">
        <v>43466</v>
      </c>
      <c r="B11626" s="17" t="s">
        <v>26</v>
      </c>
      <c r="C11626" s="17" t="s">
        <v>8</v>
      </c>
      <c r="D11626" s="17">
        <v>23.474265750000001</v>
      </c>
      <c r="E11626" s="17">
        <v>3797.5765384299998</v>
      </c>
      <c r="F11626" s="17">
        <v>18.894946409999999</v>
      </c>
      <c r="G11626" s="17">
        <v>4.5793193399999996</v>
      </c>
    </row>
    <row r="11627" spans="1:7" x14ac:dyDescent="0.2">
      <c r="A11627" s="25">
        <v>43466</v>
      </c>
      <c r="B11627" s="17" t="s">
        <v>27</v>
      </c>
      <c r="C11627" s="17" t="s">
        <v>3</v>
      </c>
      <c r="D11627" s="17">
        <v>34.2399567</v>
      </c>
      <c r="E11627" s="17">
        <v>46.865052339999998</v>
      </c>
      <c r="F11627" s="17">
        <v>24.551385379999999</v>
      </c>
      <c r="G11627" s="17">
        <v>9.6885713300000003</v>
      </c>
    </row>
    <row r="11628" spans="1:7" x14ac:dyDescent="0.2">
      <c r="A11628" s="25">
        <v>43466</v>
      </c>
      <c r="B11628" s="17" t="s">
        <v>27</v>
      </c>
      <c r="C11628" s="17" t="s">
        <v>4</v>
      </c>
      <c r="D11628" s="17">
        <v>46.945524630000001</v>
      </c>
      <c r="E11628" s="17">
        <v>321.32632991000003</v>
      </c>
      <c r="F11628" s="17">
        <v>35.774622090000001</v>
      </c>
      <c r="G11628" s="17">
        <v>11.170902549999999</v>
      </c>
    </row>
    <row r="11629" spans="1:7" x14ac:dyDescent="0.2">
      <c r="A11629" s="25">
        <v>43466</v>
      </c>
      <c r="B11629" s="17" t="s">
        <v>27</v>
      </c>
      <c r="C11629" s="17" t="s">
        <v>5</v>
      </c>
      <c r="D11629" s="17">
        <v>14.14004714</v>
      </c>
      <c r="E11629" s="17">
        <v>254.77907948999999</v>
      </c>
      <c r="F11629" s="17">
        <v>12.99255052</v>
      </c>
      <c r="G11629" s="17">
        <v>1.1474966200000001</v>
      </c>
    </row>
    <row r="11630" spans="1:7" x14ac:dyDescent="0.2">
      <c r="A11630" s="25">
        <v>43466</v>
      </c>
      <c r="B11630" s="17" t="s">
        <v>27</v>
      </c>
      <c r="C11630" s="17" t="s">
        <v>6</v>
      </c>
      <c r="D11630" s="17">
        <v>16.440395379999998</v>
      </c>
      <c r="E11630" s="17">
        <v>613.06619570999999</v>
      </c>
      <c r="F11630" s="17">
        <v>13.78551109</v>
      </c>
      <c r="G11630" s="17">
        <v>2.65488429</v>
      </c>
    </row>
    <row r="11631" spans="1:7" x14ac:dyDescent="0.2">
      <c r="A11631" s="25">
        <v>43466</v>
      </c>
      <c r="B11631" s="17" t="s">
        <v>27</v>
      </c>
      <c r="C11631" s="17" t="s">
        <v>7</v>
      </c>
      <c r="D11631" s="17">
        <v>15.75388929</v>
      </c>
      <c r="E11631" s="17">
        <v>969.92611176000003</v>
      </c>
      <c r="F11631" s="17">
        <v>13.16806937</v>
      </c>
      <c r="G11631" s="17">
        <v>2.58581992</v>
      </c>
    </row>
    <row r="11632" spans="1:7" x14ac:dyDescent="0.2">
      <c r="A11632" s="25">
        <v>43466</v>
      </c>
      <c r="B11632" s="17" t="s">
        <v>27</v>
      </c>
      <c r="C11632" s="17" t="s">
        <v>8</v>
      </c>
      <c r="D11632" s="17">
        <v>18.201781329999999</v>
      </c>
      <c r="E11632" s="17">
        <v>4440.5207436700002</v>
      </c>
      <c r="F11632" s="17">
        <v>17.57277899</v>
      </c>
      <c r="G11632" s="17">
        <v>0.62900235000000004</v>
      </c>
    </row>
    <row r="11633" spans="1:7" x14ac:dyDescent="0.2">
      <c r="A11633" s="25">
        <v>43466</v>
      </c>
      <c r="B11633" s="17" t="s">
        <v>28</v>
      </c>
      <c r="C11633" s="17" t="s">
        <v>3</v>
      </c>
      <c r="D11633" s="17">
        <v>34.204838940000002</v>
      </c>
      <c r="E11633" s="17">
        <v>54.53588001</v>
      </c>
      <c r="F11633" s="17">
        <v>29.006046390000002</v>
      </c>
      <c r="G11633" s="17">
        <v>5.1987925500000003</v>
      </c>
    </row>
    <row r="11634" spans="1:7" x14ac:dyDescent="0.2">
      <c r="A11634" s="25">
        <v>43466</v>
      </c>
      <c r="B11634" s="17" t="s">
        <v>28</v>
      </c>
      <c r="C11634" s="17" t="s">
        <v>4</v>
      </c>
      <c r="D11634" s="17">
        <v>30.548272310000002</v>
      </c>
      <c r="E11634" s="17">
        <v>204.27856123000001</v>
      </c>
      <c r="F11634" s="17">
        <v>23.071334960000002</v>
      </c>
      <c r="G11634" s="17">
        <v>7.47693735</v>
      </c>
    </row>
    <row r="11635" spans="1:7" x14ac:dyDescent="0.2">
      <c r="A11635" s="25">
        <v>43466</v>
      </c>
      <c r="B11635" s="17" t="s">
        <v>28</v>
      </c>
      <c r="C11635" s="17" t="s">
        <v>5</v>
      </c>
      <c r="D11635" s="17">
        <v>12.392382769999999</v>
      </c>
      <c r="E11635" s="17">
        <v>206.71583432</v>
      </c>
      <c r="F11635" s="17">
        <v>7.9470698500000001</v>
      </c>
      <c r="G11635" s="17">
        <v>4.4453129200000001</v>
      </c>
    </row>
    <row r="11636" spans="1:7" x14ac:dyDescent="0.2">
      <c r="A11636" s="25">
        <v>43466</v>
      </c>
      <c r="B11636" s="17" t="s">
        <v>28</v>
      </c>
      <c r="C11636" s="17" t="s">
        <v>6</v>
      </c>
      <c r="D11636" s="17">
        <v>8.5162925499999993</v>
      </c>
      <c r="E11636" s="17">
        <v>277.92448101000002</v>
      </c>
      <c r="F11636" s="17">
        <v>6.6368269499999997</v>
      </c>
      <c r="G11636" s="17">
        <v>1.8794655899999999</v>
      </c>
    </row>
    <row r="11637" spans="1:7" x14ac:dyDescent="0.2">
      <c r="A11637" s="25">
        <v>43466</v>
      </c>
      <c r="B11637" s="17" t="s">
        <v>28</v>
      </c>
      <c r="C11637" s="17" t="s">
        <v>7</v>
      </c>
      <c r="D11637" s="17">
        <v>8.5703940900000006</v>
      </c>
      <c r="E11637" s="17">
        <v>596.04247621000002</v>
      </c>
      <c r="F11637" s="17">
        <v>6.8782053300000001</v>
      </c>
      <c r="G11637" s="17">
        <v>1.6921887600000001</v>
      </c>
    </row>
    <row r="11638" spans="1:7" x14ac:dyDescent="0.2">
      <c r="A11638" s="25">
        <v>43466</v>
      </c>
      <c r="B11638" s="17" t="s">
        <v>28</v>
      </c>
      <c r="C11638" s="17" t="s">
        <v>8</v>
      </c>
      <c r="D11638" s="17">
        <v>11.69140692</v>
      </c>
      <c r="E11638" s="17">
        <v>3914.7009408099998</v>
      </c>
      <c r="F11638" s="17">
        <v>9.96995757</v>
      </c>
      <c r="G11638" s="17">
        <v>1.7214493500000001</v>
      </c>
    </row>
    <row r="11639" spans="1:7" x14ac:dyDescent="0.2">
      <c r="A11639" s="25">
        <v>43466</v>
      </c>
      <c r="B11639" s="17" t="s">
        <v>29</v>
      </c>
      <c r="C11639" s="17" t="s">
        <v>3</v>
      </c>
      <c r="D11639" s="17">
        <v>26.38985783</v>
      </c>
      <c r="E11639" s="17">
        <v>39.471588509999997</v>
      </c>
      <c r="F11639" s="17">
        <v>18.381730900000001</v>
      </c>
      <c r="G11639" s="17">
        <v>8.0081269299999995</v>
      </c>
    </row>
    <row r="11640" spans="1:7" x14ac:dyDescent="0.2">
      <c r="A11640" s="25">
        <v>43466</v>
      </c>
      <c r="B11640" s="17" t="s">
        <v>29</v>
      </c>
      <c r="C11640" s="17" t="s">
        <v>4</v>
      </c>
      <c r="D11640" s="17">
        <v>22.266244960000002</v>
      </c>
      <c r="E11640" s="17">
        <v>161.01639338000001</v>
      </c>
      <c r="F11640" s="17">
        <v>17.537446719999998</v>
      </c>
      <c r="G11640" s="17">
        <v>4.7287982399999997</v>
      </c>
    </row>
    <row r="11641" spans="1:7" x14ac:dyDescent="0.2">
      <c r="A11641" s="25">
        <v>43466</v>
      </c>
      <c r="B11641" s="17" t="s">
        <v>29</v>
      </c>
      <c r="C11641" s="17" t="s">
        <v>5</v>
      </c>
      <c r="D11641" s="17">
        <v>8.0632174600000006</v>
      </c>
      <c r="E11641" s="17">
        <v>153.21134764000001</v>
      </c>
      <c r="F11641" s="17">
        <v>6.4192981700000002</v>
      </c>
      <c r="G11641" s="17">
        <v>1.64391928</v>
      </c>
    </row>
    <row r="11642" spans="1:7" x14ac:dyDescent="0.2">
      <c r="A11642" s="25">
        <v>43466</v>
      </c>
      <c r="B11642" s="17" t="s">
        <v>29</v>
      </c>
      <c r="C11642" s="17" t="s">
        <v>6</v>
      </c>
      <c r="D11642" s="17">
        <v>10.6350011</v>
      </c>
      <c r="E11642" s="17">
        <v>391.06733085000002</v>
      </c>
      <c r="F11642" s="17">
        <v>9.6958493899999993</v>
      </c>
      <c r="G11642" s="17">
        <v>0.93915170999999997</v>
      </c>
    </row>
    <row r="11643" spans="1:7" x14ac:dyDescent="0.2">
      <c r="A11643" s="25">
        <v>43466</v>
      </c>
      <c r="B11643" s="17" t="s">
        <v>29</v>
      </c>
      <c r="C11643" s="17" t="s">
        <v>7</v>
      </c>
      <c r="D11643" s="17">
        <v>10.20419852</v>
      </c>
      <c r="E11643" s="17">
        <v>636.62218452000002</v>
      </c>
      <c r="F11643" s="17">
        <v>8.4130785499999998</v>
      </c>
      <c r="G11643" s="17">
        <v>1.79111997</v>
      </c>
    </row>
    <row r="11644" spans="1:7" x14ac:dyDescent="0.2">
      <c r="A11644" s="25">
        <v>43466</v>
      </c>
      <c r="B11644" s="17" t="s">
        <v>29</v>
      </c>
      <c r="C11644" s="17" t="s">
        <v>8</v>
      </c>
      <c r="D11644" s="17">
        <v>17.267066190000001</v>
      </c>
      <c r="E11644" s="17">
        <v>4052.4900240100001</v>
      </c>
      <c r="F11644" s="17">
        <v>12.171330060000001</v>
      </c>
      <c r="G11644" s="17">
        <v>5.0957361399999996</v>
      </c>
    </row>
    <row r="11645" spans="1:7" x14ac:dyDescent="0.2">
      <c r="A11645" s="25">
        <v>43466</v>
      </c>
      <c r="B11645" s="17" t="s">
        <v>30</v>
      </c>
      <c r="C11645" s="17" t="s">
        <v>3</v>
      </c>
      <c r="D11645" s="17">
        <v>17.51160659</v>
      </c>
      <c r="E11645" s="17">
        <v>29.34555546</v>
      </c>
      <c r="F11645" s="17">
        <v>12.96351471</v>
      </c>
      <c r="G11645" s="17">
        <v>4.5480918800000003</v>
      </c>
    </row>
    <row r="11646" spans="1:7" x14ac:dyDescent="0.2">
      <c r="A11646" s="25">
        <v>43466</v>
      </c>
      <c r="B11646" s="17" t="s">
        <v>30</v>
      </c>
      <c r="C11646" s="17" t="s">
        <v>4</v>
      </c>
      <c r="D11646" s="17">
        <v>17.683415289999999</v>
      </c>
      <c r="E11646" s="17">
        <v>119.60618044</v>
      </c>
      <c r="F11646" s="17">
        <v>13.23051555</v>
      </c>
      <c r="G11646" s="17">
        <v>4.4528997400000003</v>
      </c>
    </row>
    <row r="11647" spans="1:7" x14ac:dyDescent="0.2">
      <c r="A11647" s="25">
        <v>43466</v>
      </c>
      <c r="B11647" s="17" t="s">
        <v>30</v>
      </c>
      <c r="C11647" s="17" t="s">
        <v>5</v>
      </c>
      <c r="D11647" s="17">
        <v>9.5783566899999997</v>
      </c>
      <c r="E11647" s="17">
        <v>169.68202257999999</v>
      </c>
      <c r="F11647" s="17">
        <v>7.2034529300000001</v>
      </c>
      <c r="G11647" s="17">
        <v>2.37490377</v>
      </c>
    </row>
    <row r="11648" spans="1:7" x14ac:dyDescent="0.2">
      <c r="A11648" s="25">
        <v>43466</v>
      </c>
      <c r="B11648" s="17" t="s">
        <v>30</v>
      </c>
      <c r="C11648" s="17" t="s">
        <v>6</v>
      </c>
      <c r="D11648" s="17">
        <v>11.55266864</v>
      </c>
      <c r="E11648" s="17">
        <v>409.04904067000001</v>
      </c>
      <c r="F11648" s="17">
        <v>10.643657299999999</v>
      </c>
      <c r="G11648" s="17">
        <v>0.90901133999999995</v>
      </c>
    </row>
    <row r="11649" spans="1:7" x14ac:dyDescent="0.2">
      <c r="A11649" s="25">
        <v>43466</v>
      </c>
      <c r="B11649" s="17" t="s">
        <v>30</v>
      </c>
      <c r="C11649" s="17" t="s">
        <v>7</v>
      </c>
      <c r="D11649" s="17">
        <v>9.3581670599999995</v>
      </c>
      <c r="E11649" s="17">
        <v>661.16359535000004</v>
      </c>
      <c r="F11649" s="17">
        <v>7.6610226399999997</v>
      </c>
      <c r="G11649" s="17">
        <v>1.6971444200000001</v>
      </c>
    </row>
    <row r="11650" spans="1:7" x14ac:dyDescent="0.2">
      <c r="A11650" s="25">
        <v>43466</v>
      </c>
      <c r="B11650" s="17" t="s">
        <v>30</v>
      </c>
      <c r="C11650" s="17" t="s">
        <v>8</v>
      </c>
      <c r="D11650" s="17">
        <v>17.958669350000001</v>
      </c>
      <c r="E11650" s="17">
        <v>4666.4870727799998</v>
      </c>
      <c r="F11650" s="17">
        <v>13.389670499999999</v>
      </c>
      <c r="G11650" s="17">
        <v>4.5689988499999998</v>
      </c>
    </row>
    <row r="11651" spans="1:7" x14ac:dyDescent="0.2">
      <c r="A11651" s="25">
        <v>43466</v>
      </c>
      <c r="B11651" s="17" t="s">
        <v>31</v>
      </c>
      <c r="C11651" s="17" t="s">
        <v>3</v>
      </c>
      <c r="D11651" s="17">
        <v>3.7491277900000002</v>
      </c>
      <c r="E11651" s="17">
        <v>6.7742800799999996</v>
      </c>
      <c r="F11651" s="17">
        <v>1.03837069</v>
      </c>
      <c r="G11651" s="17">
        <v>2.7107570999999999</v>
      </c>
    </row>
    <row r="11652" spans="1:7" x14ac:dyDescent="0.2">
      <c r="A11652" s="25">
        <v>43466</v>
      </c>
      <c r="B11652" s="17" t="s">
        <v>31</v>
      </c>
      <c r="C11652" s="17" t="s">
        <v>4</v>
      </c>
      <c r="D11652" s="17">
        <v>4.5956725900000004</v>
      </c>
      <c r="E11652" s="17">
        <v>26.791415709999999</v>
      </c>
      <c r="F11652" s="17">
        <v>1.7379579700000001</v>
      </c>
      <c r="G11652" s="17">
        <v>2.8577146299999998</v>
      </c>
    </row>
    <row r="11653" spans="1:7" x14ac:dyDescent="0.2">
      <c r="A11653" s="25">
        <v>43466</v>
      </c>
      <c r="B11653" s="17" t="s">
        <v>31</v>
      </c>
      <c r="C11653" s="17" t="s">
        <v>5</v>
      </c>
      <c r="D11653" s="17">
        <v>0.92210073999999997</v>
      </c>
      <c r="E11653" s="17">
        <v>18.799747679999999</v>
      </c>
      <c r="F11653" s="17">
        <v>0.92210073999999997</v>
      </c>
      <c r="G11653" s="17">
        <v>0</v>
      </c>
    </row>
    <row r="11654" spans="1:7" x14ac:dyDescent="0.2">
      <c r="A11654" s="25">
        <v>43466</v>
      </c>
      <c r="B11654" s="17" t="s">
        <v>31</v>
      </c>
      <c r="C11654" s="17" t="s">
        <v>6</v>
      </c>
      <c r="D11654" s="17">
        <v>0.58629061000000005</v>
      </c>
      <c r="E11654" s="17">
        <v>20.9186397</v>
      </c>
      <c r="F11654" s="17">
        <v>0</v>
      </c>
      <c r="G11654" s="17">
        <v>0.58629061000000005</v>
      </c>
    </row>
    <row r="11655" spans="1:7" x14ac:dyDescent="0.2">
      <c r="A11655" s="25">
        <v>43466</v>
      </c>
      <c r="B11655" s="17" t="s">
        <v>31</v>
      </c>
      <c r="C11655" s="17" t="s">
        <v>7</v>
      </c>
      <c r="D11655" s="17">
        <v>0.97816272000000004</v>
      </c>
      <c r="E11655" s="17">
        <v>62.175562640000003</v>
      </c>
      <c r="F11655" s="17">
        <v>0.76905933999999998</v>
      </c>
      <c r="G11655" s="17">
        <v>0.20910338000000001</v>
      </c>
    </row>
    <row r="11656" spans="1:7" x14ac:dyDescent="0.2">
      <c r="A11656" s="25">
        <v>43466</v>
      </c>
      <c r="B11656" s="17" t="s">
        <v>31</v>
      </c>
      <c r="C11656" s="17" t="s">
        <v>8</v>
      </c>
      <c r="D11656" s="17">
        <v>1.49206321</v>
      </c>
      <c r="E11656" s="17">
        <v>257.10493537999997</v>
      </c>
      <c r="F11656" s="17">
        <v>1.49206321</v>
      </c>
      <c r="G11656" s="17">
        <v>0</v>
      </c>
    </row>
    <row r="11657" spans="1:7" x14ac:dyDescent="0.2">
      <c r="A11657" s="25">
        <v>43497</v>
      </c>
      <c r="B11657" s="17" t="s">
        <v>26</v>
      </c>
      <c r="C11657" s="17" t="s">
        <v>3</v>
      </c>
      <c r="D11657" s="17">
        <v>57.246110549999997</v>
      </c>
      <c r="E11657" s="17">
        <v>97.605859839999994</v>
      </c>
      <c r="F11657" s="17">
        <v>27.52088358</v>
      </c>
      <c r="G11657" s="17">
        <v>29.725226970000001</v>
      </c>
    </row>
    <row r="11658" spans="1:7" x14ac:dyDescent="0.2">
      <c r="A11658" s="25">
        <v>43497</v>
      </c>
      <c r="B11658" s="17" t="s">
        <v>26</v>
      </c>
      <c r="C11658" s="17" t="s">
        <v>4</v>
      </c>
      <c r="D11658" s="17">
        <v>102.74351229</v>
      </c>
      <c r="E11658" s="17">
        <v>742.19659533000004</v>
      </c>
      <c r="F11658" s="17">
        <v>54.40106419</v>
      </c>
      <c r="G11658" s="17">
        <v>48.342448089999998</v>
      </c>
    </row>
    <row r="11659" spans="1:7" x14ac:dyDescent="0.2">
      <c r="A11659" s="25">
        <v>43497</v>
      </c>
      <c r="B11659" s="17" t="s">
        <v>26</v>
      </c>
      <c r="C11659" s="17" t="s">
        <v>5</v>
      </c>
      <c r="D11659" s="17">
        <v>29.969801629999999</v>
      </c>
      <c r="E11659" s="17">
        <v>528.00035410999999</v>
      </c>
      <c r="F11659" s="17">
        <v>16.704882680000001</v>
      </c>
      <c r="G11659" s="17">
        <v>13.26491895</v>
      </c>
    </row>
    <row r="11660" spans="1:7" x14ac:dyDescent="0.2">
      <c r="A11660" s="25">
        <v>43497</v>
      </c>
      <c r="B11660" s="17" t="s">
        <v>26</v>
      </c>
      <c r="C11660" s="17" t="s">
        <v>6</v>
      </c>
      <c r="D11660" s="17">
        <v>25.05340318</v>
      </c>
      <c r="E11660" s="17">
        <v>913.01398675999997</v>
      </c>
      <c r="F11660" s="17">
        <v>17.045477229999999</v>
      </c>
      <c r="G11660" s="17">
        <v>8.0079259399999998</v>
      </c>
    </row>
    <row r="11661" spans="1:7" x14ac:dyDescent="0.2">
      <c r="A11661" s="25">
        <v>43497</v>
      </c>
      <c r="B11661" s="17" t="s">
        <v>26</v>
      </c>
      <c r="C11661" s="17" t="s">
        <v>7</v>
      </c>
      <c r="D11661" s="17">
        <v>29.9403215</v>
      </c>
      <c r="E11661" s="17">
        <v>1962.4456263</v>
      </c>
      <c r="F11661" s="17">
        <v>19.251112750000001</v>
      </c>
      <c r="G11661" s="17">
        <v>10.689208750000001</v>
      </c>
    </row>
    <row r="11662" spans="1:7" x14ac:dyDescent="0.2">
      <c r="A11662" s="25">
        <v>43497</v>
      </c>
      <c r="B11662" s="17" t="s">
        <v>26</v>
      </c>
      <c r="C11662" s="17" t="s">
        <v>8</v>
      </c>
      <c r="D11662" s="17">
        <v>23.126045909999998</v>
      </c>
      <c r="E11662" s="17">
        <v>3979.8181050399999</v>
      </c>
      <c r="F11662" s="17">
        <v>16.907533529999998</v>
      </c>
      <c r="G11662" s="17">
        <v>6.21851238</v>
      </c>
    </row>
    <row r="11663" spans="1:7" x14ac:dyDescent="0.2">
      <c r="A11663" s="25">
        <v>43497</v>
      </c>
      <c r="B11663" s="17" t="s">
        <v>27</v>
      </c>
      <c r="C11663" s="17" t="s">
        <v>3</v>
      </c>
      <c r="D11663" s="17">
        <v>34.119933600000003</v>
      </c>
      <c r="E11663" s="17">
        <v>57.26141492</v>
      </c>
      <c r="F11663" s="17">
        <v>21.369918290000001</v>
      </c>
      <c r="G11663" s="17">
        <v>12.750015319999999</v>
      </c>
    </row>
    <row r="11664" spans="1:7" x14ac:dyDescent="0.2">
      <c r="A11664" s="25">
        <v>43497</v>
      </c>
      <c r="B11664" s="17" t="s">
        <v>27</v>
      </c>
      <c r="C11664" s="17" t="s">
        <v>4</v>
      </c>
      <c r="D11664" s="17">
        <v>45.312185499999998</v>
      </c>
      <c r="E11664" s="17">
        <v>324.33992470999999</v>
      </c>
      <c r="F11664" s="17">
        <v>31.83654804</v>
      </c>
      <c r="G11664" s="17">
        <v>13.47563746</v>
      </c>
    </row>
    <row r="11665" spans="1:7" x14ac:dyDescent="0.2">
      <c r="A11665" s="25">
        <v>43497</v>
      </c>
      <c r="B11665" s="17" t="s">
        <v>27</v>
      </c>
      <c r="C11665" s="17" t="s">
        <v>5</v>
      </c>
      <c r="D11665" s="17">
        <v>16.211335519999999</v>
      </c>
      <c r="E11665" s="17">
        <v>277.52046164000001</v>
      </c>
      <c r="F11665" s="17">
        <v>12.95730344</v>
      </c>
      <c r="G11665" s="17">
        <v>3.25403208</v>
      </c>
    </row>
    <row r="11666" spans="1:7" x14ac:dyDescent="0.2">
      <c r="A11666" s="25">
        <v>43497</v>
      </c>
      <c r="B11666" s="17" t="s">
        <v>27</v>
      </c>
      <c r="C11666" s="17" t="s">
        <v>6</v>
      </c>
      <c r="D11666" s="17">
        <v>16.309295429999999</v>
      </c>
      <c r="E11666" s="17">
        <v>539.08549667</v>
      </c>
      <c r="F11666" s="17">
        <v>13.06747627</v>
      </c>
      <c r="G11666" s="17">
        <v>3.2418191599999999</v>
      </c>
    </row>
    <row r="11667" spans="1:7" x14ac:dyDescent="0.2">
      <c r="A11667" s="25">
        <v>43497</v>
      </c>
      <c r="B11667" s="17" t="s">
        <v>27</v>
      </c>
      <c r="C11667" s="17" t="s">
        <v>7</v>
      </c>
      <c r="D11667" s="17">
        <v>15.08060828</v>
      </c>
      <c r="E11667" s="17">
        <v>924.55937711000001</v>
      </c>
      <c r="F11667" s="17">
        <v>12.882935079999999</v>
      </c>
      <c r="G11667" s="17">
        <v>2.1976732000000001</v>
      </c>
    </row>
    <row r="11668" spans="1:7" x14ac:dyDescent="0.2">
      <c r="A11668" s="25">
        <v>43497</v>
      </c>
      <c r="B11668" s="17" t="s">
        <v>27</v>
      </c>
      <c r="C11668" s="17" t="s">
        <v>8</v>
      </c>
      <c r="D11668" s="17">
        <v>19.18686984</v>
      </c>
      <c r="E11668" s="17">
        <v>4336.3811503500001</v>
      </c>
      <c r="F11668" s="17">
        <v>17.410023519999999</v>
      </c>
      <c r="G11668" s="17">
        <v>1.77684632</v>
      </c>
    </row>
    <row r="11669" spans="1:7" x14ac:dyDescent="0.2">
      <c r="A11669" s="25">
        <v>43497</v>
      </c>
      <c r="B11669" s="17" t="s">
        <v>28</v>
      </c>
      <c r="C11669" s="17" t="s">
        <v>3</v>
      </c>
      <c r="D11669" s="17">
        <v>29.981410629999999</v>
      </c>
      <c r="E11669" s="17">
        <v>47.074830980000002</v>
      </c>
      <c r="F11669" s="17">
        <v>21.902043989999999</v>
      </c>
      <c r="G11669" s="17">
        <v>8.0793666300000009</v>
      </c>
    </row>
    <row r="11670" spans="1:7" x14ac:dyDescent="0.2">
      <c r="A11670" s="25">
        <v>43497</v>
      </c>
      <c r="B11670" s="17" t="s">
        <v>28</v>
      </c>
      <c r="C11670" s="17" t="s">
        <v>4</v>
      </c>
      <c r="D11670" s="17">
        <v>39.567592130000001</v>
      </c>
      <c r="E11670" s="17">
        <v>282.48427556000001</v>
      </c>
      <c r="F11670" s="17">
        <v>28.8968925</v>
      </c>
      <c r="G11670" s="17">
        <v>10.67069963</v>
      </c>
    </row>
    <row r="11671" spans="1:7" x14ac:dyDescent="0.2">
      <c r="A11671" s="25">
        <v>43497</v>
      </c>
      <c r="B11671" s="17" t="s">
        <v>28</v>
      </c>
      <c r="C11671" s="17" t="s">
        <v>5</v>
      </c>
      <c r="D11671" s="17">
        <v>13.55637939</v>
      </c>
      <c r="E11671" s="17">
        <v>252.19557531000001</v>
      </c>
      <c r="F11671" s="17">
        <v>8.95073118</v>
      </c>
      <c r="G11671" s="17">
        <v>4.60564821</v>
      </c>
    </row>
    <row r="11672" spans="1:7" x14ac:dyDescent="0.2">
      <c r="A11672" s="25">
        <v>43497</v>
      </c>
      <c r="B11672" s="17" t="s">
        <v>28</v>
      </c>
      <c r="C11672" s="17" t="s">
        <v>6</v>
      </c>
      <c r="D11672" s="17">
        <v>9.2256320299999999</v>
      </c>
      <c r="E11672" s="17">
        <v>321.12057190000002</v>
      </c>
      <c r="F11672" s="17">
        <v>7.0385410300000002</v>
      </c>
      <c r="G11672" s="17">
        <v>2.1870910100000001</v>
      </c>
    </row>
    <row r="11673" spans="1:7" x14ac:dyDescent="0.2">
      <c r="A11673" s="25">
        <v>43497</v>
      </c>
      <c r="B11673" s="17" t="s">
        <v>28</v>
      </c>
      <c r="C11673" s="17" t="s">
        <v>7</v>
      </c>
      <c r="D11673" s="17">
        <v>12.75894506</v>
      </c>
      <c r="E11673" s="17">
        <v>886.35988148000001</v>
      </c>
      <c r="F11673" s="17">
        <v>11.70743955</v>
      </c>
      <c r="G11673" s="17">
        <v>1.0515055099999999</v>
      </c>
    </row>
    <row r="11674" spans="1:7" x14ac:dyDescent="0.2">
      <c r="A11674" s="25">
        <v>43497</v>
      </c>
      <c r="B11674" s="17" t="s">
        <v>28</v>
      </c>
      <c r="C11674" s="17" t="s">
        <v>8</v>
      </c>
      <c r="D11674" s="17">
        <v>16.597645270000001</v>
      </c>
      <c r="E11674" s="17">
        <v>4135.11793605</v>
      </c>
      <c r="F11674" s="17">
        <v>15.46209344</v>
      </c>
      <c r="G11674" s="17">
        <v>1.13555183</v>
      </c>
    </row>
    <row r="11675" spans="1:7" x14ac:dyDescent="0.2">
      <c r="A11675" s="25">
        <v>43497</v>
      </c>
      <c r="B11675" s="17" t="s">
        <v>29</v>
      </c>
      <c r="C11675" s="17" t="s">
        <v>3</v>
      </c>
      <c r="D11675" s="17">
        <v>20.8738128</v>
      </c>
      <c r="E11675" s="17">
        <v>36.510042919999997</v>
      </c>
      <c r="F11675" s="17">
        <v>16.37483048</v>
      </c>
      <c r="G11675" s="17">
        <v>4.4989823199999996</v>
      </c>
    </row>
    <row r="11676" spans="1:7" x14ac:dyDescent="0.2">
      <c r="A11676" s="25">
        <v>43497</v>
      </c>
      <c r="B11676" s="17" t="s">
        <v>29</v>
      </c>
      <c r="C11676" s="17" t="s">
        <v>4</v>
      </c>
      <c r="D11676" s="17">
        <v>27.13520316</v>
      </c>
      <c r="E11676" s="17">
        <v>175.86909055000001</v>
      </c>
      <c r="F11676" s="17">
        <v>22.46248125</v>
      </c>
      <c r="G11676" s="17">
        <v>4.6727219099999999</v>
      </c>
    </row>
    <row r="11677" spans="1:7" x14ac:dyDescent="0.2">
      <c r="A11677" s="25">
        <v>43497</v>
      </c>
      <c r="B11677" s="17" t="s">
        <v>29</v>
      </c>
      <c r="C11677" s="17" t="s">
        <v>5</v>
      </c>
      <c r="D11677" s="17">
        <v>11.162793799999999</v>
      </c>
      <c r="E11677" s="17">
        <v>201.04680217000001</v>
      </c>
      <c r="F11677" s="17">
        <v>8.3735061999999996</v>
      </c>
      <c r="G11677" s="17">
        <v>2.7892876000000002</v>
      </c>
    </row>
    <row r="11678" spans="1:7" x14ac:dyDescent="0.2">
      <c r="A11678" s="25">
        <v>43497</v>
      </c>
      <c r="B11678" s="17" t="s">
        <v>29</v>
      </c>
      <c r="C11678" s="17" t="s">
        <v>6</v>
      </c>
      <c r="D11678" s="17">
        <v>10.734202549999999</v>
      </c>
      <c r="E11678" s="17">
        <v>387.25191289999998</v>
      </c>
      <c r="F11678" s="17">
        <v>9.1280756200000006</v>
      </c>
      <c r="G11678" s="17">
        <v>1.6061269300000001</v>
      </c>
    </row>
    <row r="11679" spans="1:7" x14ac:dyDescent="0.2">
      <c r="A11679" s="25">
        <v>43497</v>
      </c>
      <c r="B11679" s="17" t="s">
        <v>29</v>
      </c>
      <c r="C11679" s="17" t="s">
        <v>7</v>
      </c>
      <c r="D11679" s="17">
        <v>9.8173146100000004</v>
      </c>
      <c r="E11679" s="17">
        <v>627.14241211000001</v>
      </c>
      <c r="F11679" s="17">
        <v>8.8030230899999999</v>
      </c>
      <c r="G11679" s="17">
        <v>1.01429152</v>
      </c>
    </row>
    <row r="11680" spans="1:7" x14ac:dyDescent="0.2">
      <c r="A11680" s="25">
        <v>43497</v>
      </c>
      <c r="B11680" s="17" t="s">
        <v>29</v>
      </c>
      <c r="C11680" s="17" t="s">
        <v>8</v>
      </c>
      <c r="D11680" s="17">
        <v>18.94111681</v>
      </c>
      <c r="E11680" s="17">
        <v>4134.1676789499998</v>
      </c>
      <c r="F11680" s="17">
        <v>14.61934604</v>
      </c>
      <c r="G11680" s="17">
        <v>4.3217707699999997</v>
      </c>
    </row>
    <row r="11681" spans="1:7" x14ac:dyDescent="0.2">
      <c r="A11681" s="25">
        <v>43497</v>
      </c>
      <c r="B11681" s="17" t="s">
        <v>30</v>
      </c>
      <c r="C11681" s="17" t="s">
        <v>3</v>
      </c>
      <c r="D11681" s="17">
        <v>7.7953420500000004</v>
      </c>
      <c r="E11681" s="17">
        <v>11.0935636</v>
      </c>
      <c r="F11681" s="17">
        <v>5.3688421200000001</v>
      </c>
      <c r="G11681" s="17">
        <v>2.4264999299999999</v>
      </c>
    </row>
    <row r="11682" spans="1:7" x14ac:dyDescent="0.2">
      <c r="A11682" s="25">
        <v>43497</v>
      </c>
      <c r="B11682" s="17" t="s">
        <v>30</v>
      </c>
      <c r="C11682" s="17" t="s">
        <v>4</v>
      </c>
      <c r="D11682" s="17">
        <v>21.793202090000001</v>
      </c>
      <c r="E11682" s="17">
        <v>148.6775998</v>
      </c>
      <c r="F11682" s="17">
        <v>16.166315600000001</v>
      </c>
      <c r="G11682" s="17">
        <v>5.6268864900000004</v>
      </c>
    </row>
    <row r="11683" spans="1:7" x14ac:dyDescent="0.2">
      <c r="A11683" s="25">
        <v>43497</v>
      </c>
      <c r="B11683" s="17" t="s">
        <v>30</v>
      </c>
      <c r="C11683" s="17" t="s">
        <v>5</v>
      </c>
      <c r="D11683" s="17">
        <v>8.9909853300000009</v>
      </c>
      <c r="E11683" s="17">
        <v>152.18624363000001</v>
      </c>
      <c r="F11683" s="17">
        <v>7.0738723800000001</v>
      </c>
      <c r="G11683" s="17">
        <v>1.9171129499999999</v>
      </c>
    </row>
    <row r="11684" spans="1:7" x14ac:dyDescent="0.2">
      <c r="A11684" s="25">
        <v>43497</v>
      </c>
      <c r="B11684" s="17" t="s">
        <v>30</v>
      </c>
      <c r="C11684" s="17" t="s">
        <v>6</v>
      </c>
      <c r="D11684" s="17">
        <v>10.209836960000001</v>
      </c>
      <c r="E11684" s="17">
        <v>360.86452192000002</v>
      </c>
      <c r="F11684" s="17">
        <v>8.1554348599999997</v>
      </c>
      <c r="G11684" s="17">
        <v>2.0544020999999999</v>
      </c>
    </row>
    <row r="11685" spans="1:7" x14ac:dyDescent="0.2">
      <c r="A11685" s="25">
        <v>43497</v>
      </c>
      <c r="B11685" s="17" t="s">
        <v>30</v>
      </c>
      <c r="C11685" s="17" t="s">
        <v>7</v>
      </c>
      <c r="D11685" s="17">
        <v>9.7815830100000003</v>
      </c>
      <c r="E11685" s="17">
        <v>655.96765572000004</v>
      </c>
      <c r="F11685" s="17">
        <v>7.3261106199999997</v>
      </c>
      <c r="G11685" s="17">
        <v>2.4554723900000002</v>
      </c>
    </row>
    <row r="11686" spans="1:7" x14ac:dyDescent="0.2">
      <c r="A11686" s="25">
        <v>43497</v>
      </c>
      <c r="B11686" s="17" t="s">
        <v>30</v>
      </c>
      <c r="C11686" s="17" t="s">
        <v>8</v>
      </c>
      <c r="D11686" s="17">
        <v>21.109044409999999</v>
      </c>
      <c r="E11686" s="17">
        <v>5835.2755439800003</v>
      </c>
      <c r="F11686" s="17">
        <v>13.79456688</v>
      </c>
      <c r="G11686" s="17">
        <v>7.3144775299999996</v>
      </c>
    </row>
    <row r="11687" spans="1:7" x14ac:dyDescent="0.2">
      <c r="A11687" s="25">
        <v>43497</v>
      </c>
      <c r="B11687" s="17" t="s">
        <v>31</v>
      </c>
      <c r="C11687" s="17" t="s">
        <v>3</v>
      </c>
      <c r="D11687" s="17">
        <v>4.8901747200000001</v>
      </c>
      <c r="E11687" s="17">
        <v>6.3292465900000003</v>
      </c>
      <c r="F11687" s="17">
        <v>1.14654192</v>
      </c>
      <c r="G11687" s="17">
        <v>3.7436327999999999</v>
      </c>
    </row>
    <row r="11688" spans="1:7" x14ac:dyDescent="0.2">
      <c r="A11688" s="25">
        <v>43497</v>
      </c>
      <c r="B11688" s="17" t="s">
        <v>31</v>
      </c>
      <c r="C11688" s="17" t="s">
        <v>4</v>
      </c>
      <c r="D11688" s="17">
        <v>1.69590686</v>
      </c>
      <c r="E11688" s="17">
        <v>14.579271479999999</v>
      </c>
      <c r="F11688" s="17">
        <v>1.69590686</v>
      </c>
      <c r="G11688" s="17">
        <v>0</v>
      </c>
    </row>
    <row r="11689" spans="1:7" x14ac:dyDescent="0.2">
      <c r="A11689" s="25">
        <v>43497</v>
      </c>
      <c r="B11689" s="17" t="s">
        <v>31</v>
      </c>
      <c r="C11689" s="17" t="s">
        <v>5</v>
      </c>
      <c r="D11689" s="17">
        <v>3.18484751</v>
      </c>
      <c r="E11689" s="17">
        <v>56.504323769999999</v>
      </c>
      <c r="F11689" s="17">
        <v>1.9885523599999999</v>
      </c>
      <c r="G11689" s="17">
        <v>1.1962951399999999</v>
      </c>
    </row>
    <row r="11690" spans="1:7" x14ac:dyDescent="0.2">
      <c r="A11690" s="25">
        <v>43497</v>
      </c>
      <c r="B11690" s="17" t="s">
        <v>31</v>
      </c>
      <c r="C11690" s="17" t="s">
        <v>6</v>
      </c>
      <c r="D11690" s="17">
        <v>0.39076725000000001</v>
      </c>
      <c r="E11690" s="17">
        <v>10.55071586</v>
      </c>
      <c r="F11690" s="17">
        <v>0.39076725000000001</v>
      </c>
      <c r="G11690" s="17">
        <v>0</v>
      </c>
    </row>
    <row r="11691" spans="1:7" x14ac:dyDescent="0.2">
      <c r="A11691" s="25">
        <v>43497</v>
      </c>
      <c r="B11691" s="17" t="s">
        <v>31</v>
      </c>
      <c r="C11691" s="17" t="s">
        <v>7</v>
      </c>
      <c r="D11691" s="17">
        <v>2.3997174399999999</v>
      </c>
      <c r="E11691" s="17">
        <v>188.55179838999999</v>
      </c>
      <c r="F11691" s="17">
        <v>1.36391481</v>
      </c>
      <c r="G11691" s="17">
        <v>1.03580264</v>
      </c>
    </row>
    <row r="11692" spans="1:7" x14ac:dyDescent="0.2">
      <c r="A11692" s="25">
        <v>43497</v>
      </c>
      <c r="B11692" s="17" t="s">
        <v>31</v>
      </c>
      <c r="C11692" s="17" t="s">
        <v>8</v>
      </c>
      <c r="D11692" s="17">
        <v>1.88556838</v>
      </c>
      <c r="E11692" s="17">
        <v>356.66160881000002</v>
      </c>
      <c r="F11692" s="17">
        <v>1.88556838</v>
      </c>
      <c r="G11692" s="17">
        <v>0</v>
      </c>
    </row>
    <row r="11693" spans="1:7" x14ac:dyDescent="0.2">
      <c r="A11693" s="25">
        <v>43525</v>
      </c>
      <c r="B11693" s="17" t="s">
        <v>26</v>
      </c>
      <c r="C11693" s="17" t="s">
        <v>3</v>
      </c>
      <c r="D11693" s="17">
        <v>56.791523400000003</v>
      </c>
      <c r="E11693" s="17">
        <v>99.033636259999994</v>
      </c>
      <c r="F11693" s="17">
        <v>29.108912950000001</v>
      </c>
      <c r="G11693" s="17">
        <v>27.682610449999999</v>
      </c>
    </row>
    <row r="11694" spans="1:7" x14ac:dyDescent="0.2">
      <c r="A11694" s="25">
        <v>43525</v>
      </c>
      <c r="B11694" s="17" t="s">
        <v>26</v>
      </c>
      <c r="C11694" s="17" t="s">
        <v>4</v>
      </c>
      <c r="D11694" s="17">
        <v>100.74891293</v>
      </c>
      <c r="E11694" s="17">
        <v>785.25412822999999</v>
      </c>
      <c r="F11694" s="17">
        <v>49.917130309999997</v>
      </c>
      <c r="G11694" s="17">
        <v>50.831782629999999</v>
      </c>
    </row>
    <row r="11695" spans="1:7" x14ac:dyDescent="0.2">
      <c r="A11695" s="25">
        <v>43525</v>
      </c>
      <c r="B11695" s="17" t="s">
        <v>26</v>
      </c>
      <c r="C11695" s="17" t="s">
        <v>5</v>
      </c>
      <c r="D11695" s="17">
        <v>52.241756580000001</v>
      </c>
      <c r="E11695" s="17">
        <v>936.86824399</v>
      </c>
      <c r="F11695" s="17">
        <v>25.547290690000001</v>
      </c>
      <c r="G11695" s="17">
        <v>26.69446589</v>
      </c>
    </row>
    <row r="11696" spans="1:7" x14ac:dyDescent="0.2">
      <c r="A11696" s="25">
        <v>43525</v>
      </c>
      <c r="B11696" s="17" t="s">
        <v>26</v>
      </c>
      <c r="C11696" s="17" t="s">
        <v>6</v>
      </c>
      <c r="D11696" s="17">
        <v>27.123039439999999</v>
      </c>
      <c r="E11696" s="17">
        <v>984.71559690000004</v>
      </c>
      <c r="F11696" s="17">
        <v>17.153953229999999</v>
      </c>
      <c r="G11696" s="17">
        <v>9.9690862100000004</v>
      </c>
    </row>
    <row r="11697" spans="1:7" x14ac:dyDescent="0.2">
      <c r="A11697" s="25">
        <v>43525</v>
      </c>
      <c r="B11697" s="17" t="s">
        <v>26</v>
      </c>
      <c r="C11697" s="17" t="s">
        <v>7</v>
      </c>
      <c r="D11697" s="17">
        <v>27.634136250000001</v>
      </c>
      <c r="E11697" s="17">
        <v>1795.9874223700001</v>
      </c>
      <c r="F11697" s="17">
        <v>19.593411459999999</v>
      </c>
      <c r="G11697" s="17">
        <v>8.0407247799999997</v>
      </c>
    </row>
    <row r="11698" spans="1:7" x14ac:dyDescent="0.2">
      <c r="A11698" s="25">
        <v>43525</v>
      </c>
      <c r="B11698" s="17" t="s">
        <v>26</v>
      </c>
      <c r="C11698" s="17" t="s">
        <v>8</v>
      </c>
      <c r="D11698" s="17">
        <v>21.654251439999999</v>
      </c>
      <c r="E11698" s="17">
        <v>3119.76374738</v>
      </c>
      <c r="F11698" s="17">
        <v>18.279208260000001</v>
      </c>
      <c r="G11698" s="17">
        <v>3.37504318</v>
      </c>
    </row>
    <row r="11699" spans="1:7" x14ac:dyDescent="0.2">
      <c r="A11699" s="25">
        <v>43525</v>
      </c>
      <c r="B11699" s="17" t="s">
        <v>27</v>
      </c>
      <c r="C11699" s="17" t="s">
        <v>3</v>
      </c>
      <c r="D11699" s="17">
        <v>40.132740390000002</v>
      </c>
      <c r="E11699" s="17">
        <v>60.790144890000001</v>
      </c>
      <c r="F11699" s="17">
        <v>29.60909625</v>
      </c>
      <c r="G11699" s="17">
        <v>10.52364414</v>
      </c>
    </row>
    <row r="11700" spans="1:7" x14ac:dyDescent="0.2">
      <c r="A11700" s="25">
        <v>43525</v>
      </c>
      <c r="B11700" s="17" t="s">
        <v>27</v>
      </c>
      <c r="C11700" s="17" t="s">
        <v>4</v>
      </c>
      <c r="D11700" s="17">
        <v>52.702598709999997</v>
      </c>
      <c r="E11700" s="17">
        <v>395.67155037999999</v>
      </c>
      <c r="F11700" s="17">
        <v>38.744498030000003</v>
      </c>
      <c r="G11700" s="17">
        <v>13.95810069</v>
      </c>
    </row>
    <row r="11701" spans="1:7" x14ac:dyDescent="0.2">
      <c r="A11701" s="25">
        <v>43525</v>
      </c>
      <c r="B11701" s="17" t="s">
        <v>27</v>
      </c>
      <c r="C11701" s="17" t="s">
        <v>5</v>
      </c>
      <c r="D11701" s="17">
        <v>20.988040890000001</v>
      </c>
      <c r="E11701" s="17">
        <v>373.95171447000001</v>
      </c>
      <c r="F11701" s="17">
        <v>16.35781171</v>
      </c>
      <c r="G11701" s="17">
        <v>4.6302291799999997</v>
      </c>
    </row>
    <row r="11702" spans="1:7" x14ac:dyDescent="0.2">
      <c r="A11702" s="25">
        <v>43525</v>
      </c>
      <c r="B11702" s="17" t="s">
        <v>27</v>
      </c>
      <c r="C11702" s="17" t="s">
        <v>6</v>
      </c>
      <c r="D11702" s="17">
        <v>16.229069920000001</v>
      </c>
      <c r="E11702" s="17">
        <v>546.20499587999996</v>
      </c>
      <c r="F11702" s="17">
        <v>14.08567524</v>
      </c>
      <c r="G11702" s="17">
        <v>2.1433946800000001</v>
      </c>
    </row>
    <row r="11703" spans="1:7" x14ac:dyDescent="0.2">
      <c r="A11703" s="25">
        <v>43525</v>
      </c>
      <c r="B11703" s="17" t="s">
        <v>27</v>
      </c>
      <c r="C11703" s="17" t="s">
        <v>7</v>
      </c>
      <c r="D11703" s="17">
        <v>16.09206807</v>
      </c>
      <c r="E11703" s="17">
        <v>1094.11999771</v>
      </c>
      <c r="F11703" s="17">
        <v>11.01454588</v>
      </c>
      <c r="G11703" s="17">
        <v>5.0775221899999998</v>
      </c>
    </row>
    <row r="11704" spans="1:7" x14ac:dyDescent="0.2">
      <c r="A11704" s="25">
        <v>43525</v>
      </c>
      <c r="B11704" s="17" t="s">
        <v>27</v>
      </c>
      <c r="C11704" s="17" t="s">
        <v>8</v>
      </c>
      <c r="D11704" s="17">
        <v>14.54631315</v>
      </c>
      <c r="E11704" s="17">
        <v>3394.7750609</v>
      </c>
      <c r="F11704" s="17">
        <v>11.26184681</v>
      </c>
      <c r="G11704" s="17">
        <v>3.2844663500000002</v>
      </c>
    </row>
    <row r="11705" spans="1:7" x14ac:dyDescent="0.2">
      <c r="A11705" s="25">
        <v>43525</v>
      </c>
      <c r="B11705" s="17" t="s">
        <v>28</v>
      </c>
      <c r="C11705" s="17" t="s">
        <v>3</v>
      </c>
      <c r="D11705" s="17">
        <v>22.756061410000001</v>
      </c>
      <c r="E11705" s="17">
        <v>37.974339049999998</v>
      </c>
      <c r="F11705" s="17">
        <v>14.94820543</v>
      </c>
      <c r="G11705" s="17">
        <v>7.8078559800000003</v>
      </c>
    </row>
    <row r="11706" spans="1:7" x14ac:dyDescent="0.2">
      <c r="A11706" s="25">
        <v>43525</v>
      </c>
      <c r="B11706" s="17" t="s">
        <v>28</v>
      </c>
      <c r="C11706" s="17" t="s">
        <v>4</v>
      </c>
      <c r="D11706" s="17">
        <v>31.3709703</v>
      </c>
      <c r="E11706" s="17">
        <v>242.04253446999999</v>
      </c>
      <c r="F11706" s="17">
        <v>24.093563209999999</v>
      </c>
      <c r="G11706" s="17">
        <v>7.2774070999999996</v>
      </c>
    </row>
    <row r="11707" spans="1:7" x14ac:dyDescent="0.2">
      <c r="A11707" s="25">
        <v>43525</v>
      </c>
      <c r="B11707" s="17" t="s">
        <v>28</v>
      </c>
      <c r="C11707" s="17" t="s">
        <v>5</v>
      </c>
      <c r="D11707" s="17">
        <v>14.27059712</v>
      </c>
      <c r="E11707" s="17">
        <v>269.56715197</v>
      </c>
      <c r="F11707" s="17">
        <v>12.20325697</v>
      </c>
      <c r="G11707" s="17">
        <v>2.0673401500000002</v>
      </c>
    </row>
    <row r="11708" spans="1:7" x14ac:dyDescent="0.2">
      <c r="A11708" s="25">
        <v>43525</v>
      </c>
      <c r="B11708" s="17" t="s">
        <v>28</v>
      </c>
      <c r="C11708" s="17" t="s">
        <v>6</v>
      </c>
      <c r="D11708" s="17">
        <v>11.586862699999999</v>
      </c>
      <c r="E11708" s="17">
        <v>402.05238584</v>
      </c>
      <c r="F11708" s="17">
        <v>10.45850828</v>
      </c>
      <c r="G11708" s="17">
        <v>1.12835442</v>
      </c>
    </row>
    <row r="11709" spans="1:7" x14ac:dyDescent="0.2">
      <c r="A11709" s="25">
        <v>43525</v>
      </c>
      <c r="B11709" s="17" t="s">
        <v>28</v>
      </c>
      <c r="C11709" s="17" t="s">
        <v>7</v>
      </c>
      <c r="D11709" s="17">
        <v>10.79366982</v>
      </c>
      <c r="E11709" s="17">
        <v>784.02049337999995</v>
      </c>
      <c r="F11709" s="17">
        <v>8.8376532599999997</v>
      </c>
      <c r="G11709" s="17">
        <v>1.95601655</v>
      </c>
    </row>
    <row r="11710" spans="1:7" x14ac:dyDescent="0.2">
      <c r="A11710" s="25">
        <v>43525</v>
      </c>
      <c r="B11710" s="17" t="s">
        <v>28</v>
      </c>
      <c r="C11710" s="17" t="s">
        <v>8</v>
      </c>
      <c r="D11710" s="17">
        <v>10.914514929999999</v>
      </c>
      <c r="E11710" s="17">
        <v>2201.31065506</v>
      </c>
      <c r="F11710" s="17">
        <v>9.9021839299999996</v>
      </c>
      <c r="G11710" s="17">
        <v>1.0123310000000001</v>
      </c>
    </row>
    <row r="11711" spans="1:7" x14ac:dyDescent="0.2">
      <c r="A11711" s="25">
        <v>43525</v>
      </c>
      <c r="B11711" s="17" t="s">
        <v>29</v>
      </c>
      <c r="C11711" s="17" t="s">
        <v>3</v>
      </c>
      <c r="D11711" s="17">
        <v>17.587967039999999</v>
      </c>
      <c r="E11711" s="17">
        <v>29.548400820000001</v>
      </c>
      <c r="F11711" s="17">
        <v>12.480452039999999</v>
      </c>
      <c r="G11711" s="17">
        <v>5.1075150000000002</v>
      </c>
    </row>
    <row r="11712" spans="1:7" x14ac:dyDescent="0.2">
      <c r="A11712" s="25">
        <v>43525</v>
      </c>
      <c r="B11712" s="17" t="s">
        <v>29</v>
      </c>
      <c r="C11712" s="17" t="s">
        <v>4</v>
      </c>
      <c r="D11712" s="17">
        <v>25.471802570000001</v>
      </c>
      <c r="E11712" s="17">
        <v>186.56936449</v>
      </c>
      <c r="F11712" s="17">
        <v>22.056711360000001</v>
      </c>
      <c r="G11712" s="17">
        <v>3.4150912099999999</v>
      </c>
    </row>
    <row r="11713" spans="1:7" x14ac:dyDescent="0.2">
      <c r="A11713" s="25">
        <v>43525</v>
      </c>
      <c r="B11713" s="17" t="s">
        <v>29</v>
      </c>
      <c r="C11713" s="17" t="s">
        <v>5</v>
      </c>
      <c r="D11713" s="17">
        <v>10.49975654</v>
      </c>
      <c r="E11713" s="17">
        <v>173.58534230000001</v>
      </c>
      <c r="F11713" s="17">
        <v>9.2614800899999992</v>
      </c>
      <c r="G11713" s="17">
        <v>1.2382764500000001</v>
      </c>
    </row>
    <row r="11714" spans="1:7" x14ac:dyDescent="0.2">
      <c r="A11714" s="25">
        <v>43525</v>
      </c>
      <c r="B11714" s="17" t="s">
        <v>29</v>
      </c>
      <c r="C11714" s="17" t="s">
        <v>6</v>
      </c>
      <c r="D11714" s="17">
        <v>12.641792860000001</v>
      </c>
      <c r="E11714" s="17">
        <v>453.90967596000002</v>
      </c>
      <c r="F11714" s="17">
        <v>10.08982248</v>
      </c>
      <c r="G11714" s="17">
        <v>2.5519703800000002</v>
      </c>
    </row>
    <row r="11715" spans="1:7" x14ac:dyDescent="0.2">
      <c r="A11715" s="25">
        <v>43525</v>
      </c>
      <c r="B11715" s="17" t="s">
        <v>29</v>
      </c>
      <c r="C11715" s="17" t="s">
        <v>7</v>
      </c>
      <c r="D11715" s="17">
        <v>9.4233520500000001</v>
      </c>
      <c r="E11715" s="17">
        <v>676.58179873999995</v>
      </c>
      <c r="F11715" s="17">
        <v>7.5268870200000002</v>
      </c>
      <c r="G11715" s="17">
        <v>1.8964650300000001</v>
      </c>
    </row>
    <row r="11716" spans="1:7" x14ac:dyDescent="0.2">
      <c r="A11716" s="25">
        <v>43525</v>
      </c>
      <c r="B11716" s="17" t="s">
        <v>29</v>
      </c>
      <c r="C11716" s="17" t="s">
        <v>8</v>
      </c>
      <c r="D11716" s="17">
        <v>18.269046540000001</v>
      </c>
      <c r="E11716" s="17">
        <v>4010.9662034500002</v>
      </c>
      <c r="F11716" s="17">
        <v>12.542758900000001</v>
      </c>
      <c r="G11716" s="17">
        <v>5.7262876399999998</v>
      </c>
    </row>
    <row r="11717" spans="1:7" x14ac:dyDescent="0.2">
      <c r="A11717" s="25">
        <v>43525</v>
      </c>
      <c r="B11717" s="17" t="s">
        <v>30</v>
      </c>
      <c r="C11717" s="17" t="s">
        <v>3</v>
      </c>
      <c r="D11717" s="17">
        <v>11.51495296</v>
      </c>
      <c r="E11717" s="17">
        <v>19.172634460000001</v>
      </c>
      <c r="F11717" s="17">
        <v>7.6067621699999997</v>
      </c>
      <c r="G11717" s="17">
        <v>3.9081907899999999</v>
      </c>
    </row>
    <row r="11718" spans="1:7" x14ac:dyDescent="0.2">
      <c r="A11718" s="25">
        <v>43525</v>
      </c>
      <c r="B11718" s="17" t="s">
        <v>30</v>
      </c>
      <c r="C11718" s="17" t="s">
        <v>4</v>
      </c>
      <c r="D11718" s="17">
        <v>19.061593420000001</v>
      </c>
      <c r="E11718" s="17">
        <v>145.11775477</v>
      </c>
      <c r="F11718" s="17">
        <v>15.34643425</v>
      </c>
      <c r="G11718" s="17">
        <v>3.7151591800000001</v>
      </c>
    </row>
    <row r="11719" spans="1:7" x14ac:dyDescent="0.2">
      <c r="A11719" s="25">
        <v>43525</v>
      </c>
      <c r="B11719" s="17" t="s">
        <v>30</v>
      </c>
      <c r="C11719" s="17" t="s">
        <v>5</v>
      </c>
      <c r="D11719" s="17">
        <v>13.367238520000001</v>
      </c>
      <c r="E11719" s="17">
        <v>238.97078875</v>
      </c>
      <c r="F11719" s="17">
        <v>9.7339300200000007</v>
      </c>
      <c r="G11719" s="17">
        <v>3.6333085000000001</v>
      </c>
    </row>
    <row r="11720" spans="1:7" x14ac:dyDescent="0.2">
      <c r="A11720" s="25">
        <v>43525</v>
      </c>
      <c r="B11720" s="17" t="s">
        <v>30</v>
      </c>
      <c r="C11720" s="17" t="s">
        <v>6</v>
      </c>
      <c r="D11720" s="17">
        <v>7.7051565200000001</v>
      </c>
      <c r="E11720" s="17">
        <v>279.09439164000003</v>
      </c>
      <c r="F11720" s="17">
        <v>6.0670150100000004</v>
      </c>
      <c r="G11720" s="17">
        <v>1.6381415100000001</v>
      </c>
    </row>
    <row r="11721" spans="1:7" x14ac:dyDescent="0.2">
      <c r="A11721" s="25">
        <v>43525</v>
      </c>
      <c r="B11721" s="17" t="s">
        <v>30</v>
      </c>
      <c r="C11721" s="17" t="s">
        <v>7</v>
      </c>
      <c r="D11721" s="17">
        <v>6.8430356999999997</v>
      </c>
      <c r="E11721" s="17">
        <v>487.20636844000001</v>
      </c>
      <c r="F11721" s="17">
        <v>5.0176811900000002</v>
      </c>
      <c r="G11721" s="17">
        <v>1.8253545099999999</v>
      </c>
    </row>
    <row r="11722" spans="1:7" x14ac:dyDescent="0.2">
      <c r="A11722" s="25">
        <v>43525</v>
      </c>
      <c r="B11722" s="17" t="s">
        <v>30</v>
      </c>
      <c r="C11722" s="17" t="s">
        <v>8</v>
      </c>
      <c r="D11722" s="17">
        <v>20.300015779999999</v>
      </c>
      <c r="E11722" s="17">
        <v>5579.3801914200003</v>
      </c>
      <c r="F11722" s="17">
        <v>15.44454685</v>
      </c>
      <c r="G11722" s="17">
        <v>4.8554689299999998</v>
      </c>
    </row>
    <row r="11723" spans="1:7" x14ac:dyDescent="0.2">
      <c r="A11723" s="25">
        <v>43525</v>
      </c>
      <c r="B11723" s="17" t="s">
        <v>31</v>
      </c>
      <c r="C11723" s="17" t="s">
        <v>3</v>
      </c>
      <c r="D11723" s="17">
        <v>2.6191271399999998</v>
      </c>
      <c r="E11723" s="17">
        <v>3.65550854</v>
      </c>
      <c r="F11723" s="17">
        <v>1.6812216499999999</v>
      </c>
      <c r="G11723" s="17">
        <v>0.93790547999999996</v>
      </c>
    </row>
    <row r="11724" spans="1:7" x14ac:dyDescent="0.2">
      <c r="A11724" s="25">
        <v>43525</v>
      </c>
      <c r="B11724" s="17" t="s">
        <v>31</v>
      </c>
      <c r="C11724" s="17" t="s">
        <v>4</v>
      </c>
      <c r="D11724" s="17">
        <v>2.3509778899999998</v>
      </c>
      <c r="E11724" s="17">
        <v>17.356682039999999</v>
      </c>
      <c r="F11724" s="17">
        <v>0.94148094999999998</v>
      </c>
      <c r="G11724" s="17">
        <v>1.4094969500000001</v>
      </c>
    </row>
    <row r="11725" spans="1:7" x14ac:dyDescent="0.2">
      <c r="A11725" s="25">
        <v>43525</v>
      </c>
      <c r="B11725" s="17" t="s">
        <v>31</v>
      </c>
      <c r="C11725" s="17" t="s">
        <v>5</v>
      </c>
      <c r="D11725" s="17">
        <v>1.0804675500000001</v>
      </c>
      <c r="E11725" s="17">
        <v>19.011630029999999</v>
      </c>
      <c r="F11725" s="17">
        <v>1.0804675500000001</v>
      </c>
      <c r="G11725" s="17">
        <v>0</v>
      </c>
    </row>
    <row r="11726" spans="1:7" x14ac:dyDescent="0.2">
      <c r="A11726" s="25">
        <v>43525</v>
      </c>
      <c r="B11726" s="17" t="s">
        <v>31</v>
      </c>
      <c r="C11726" s="17" t="s">
        <v>6</v>
      </c>
      <c r="D11726" s="17">
        <v>1.4076814099999999</v>
      </c>
      <c r="E11726" s="17">
        <v>54.584260209999997</v>
      </c>
      <c r="F11726" s="17">
        <v>1.4076814099999999</v>
      </c>
      <c r="G11726" s="17">
        <v>0</v>
      </c>
    </row>
    <row r="11727" spans="1:7" x14ac:dyDescent="0.2">
      <c r="A11727" s="25">
        <v>43525</v>
      </c>
      <c r="B11727" s="17" t="s">
        <v>31</v>
      </c>
      <c r="C11727" s="17" t="s">
        <v>7</v>
      </c>
      <c r="D11727" s="17">
        <v>1.21280451</v>
      </c>
      <c r="E11727" s="17">
        <v>79.697320930000004</v>
      </c>
      <c r="F11727" s="17">
        <v>0.26159270000000001</v>
      </c>
      <c r="G11727" s="17">
        <v>0.95121180999999999</v>
      </c>
    </row>
    <row r="11728" spans="1:7" x14ac:dyDescent="0.2">
      <c r="A11728" s="25">
        <v>43525</v>
      </c>
      <c r="B11728" s="17" t="s">
        <v>31</v>
      </c>
      <c r="C11728" s="17" t="s">
        <v>8</v>
      </c>
      <c r="D11728" s="17">
        <v>1.79875998</v>
      </c>
      <c r="E11728" s="17">
        <v>518.32349834000001</v>
      </c>
      <c r="F11728" s="17">
        <v>0.87640309000000005</v>
      </c>
      <c r="G11728" s="17">
        <v>0.92235688999999998</v>
      </c>
    </row>
    <row r="11729" spans="1:7" x14ac:dyDescent="0.2">
      <c r="A11729" s="25">
        <v>43556</v>
      </c>
      <c r="B11729" s="17" t="s">
        <v>26</v>
      </c>
      <c r="C11729" s="17" t="s">
        <v>3</v>
      </c>
      <c r="D11729" s="17">
        <v>43.126102850000002</v>
      </c>
      <c r="E11729" s="17">
        <v>69.325444469999994</v>
      </c>
      <c r="F11729" s="17">
        <v>20.188708599999998</v>
      </c>
      <c r="G11729" s="17">
        <v>22.937394250000001</v>
      </c>
    </row>
    <row r="11730" spans="1:7" x14ac:dyDescent="0.2">
      <c r="A11730" s="25">
        <v>43556</v>
      </c>
      <c r="B11730" s="17" t="s">
        <v>26</v>
      </c>
      <c r="C11730" s="17" t="s">
        <v>4</v>
      </c>
      <c r="D11730" s="17">
        <v>81.9834812</v>
      </c>
      <c r="E11730" s="17">
        <v>633.97779388000004</v>
      </c>
      <c r="F11730" s="17">
        <v>37.57503157</v>
      </c>
      <c r="G11730" s="17">
        <v>44.40844963</v>
      </c>
    </row>
    <row r="11731" spans="1:7" x14ac:dyDescent="0.2">
      <c r="A11731" s="25">
        <v>43556</v>
      </c>
      <c r="B11731" s="17" t="s">
        <v>26</v>
      </c>
      <c r="C11731" s="17" t="s">
        <v>5</v>
      </c>
      <c r="D11731" s="17">
        <v>64.416428289999999</v>
      </c>
      <c r="E11731" s="17">
        <v>1081.0849924700001</v>
      </c>
      <c r="F11731" s="17">
        <v>36.642427599999998</v>
      </c>
      <c r="G11731" s="17">
        <v>27.774000699999998</v>
      </c>
    </row>
    <row r="11732" spans="1:7" x14ac:dyDescent="0.2">
      <c r="A11732" s="25">
        <v>43556</v>
      </c>
      <c r="B11732" s="17" t="s">
        <v>26</v>
      </c>
      <c r="C11732" s="17" t="s">
        <v>6</v>
      </c>
      <c r="D11732" s="17">
        <v>25.2261922</v>
      </c>
      <c r="E11732" s="17">
        <v>916.77837575000001</v>
      </c>
      <c r="F11732" s="17">
        <v>16.174437439999998</v>
      </c>
      <c r="G11732" s="17">
        <v>9.0517547599999997</v>
      </c>
    </row>
    <row r="11733" spans="1:7" x14ac:dyDescent="0.2">
      <c r="A11733" s="25">
        <v>43556</v>
      </c>
      <c r="B11733" s="17" t="s">
        <v>26</v>
      </c>
      <c r="C11733" s="17" t="s">
        <v>7</v>
      </c>
      <c r="D11733" s="17">
        <v>29.29970127</v>
      </c>
      <c r="E11733" s="17">
        <v>1942.1629633499999</v>
      </c>
      <c r="F11733" s="17">
        <v>17.973840500000001</v>
      </c>
      <c r="G11733" s="17">
        <v>11.32586077</v>
      </c>
    </row>
    <row r="11734" spans="1:7" x14ac:dyDescent="0.2">
      <c r="A11734" s="25">
        <v>43556</v>
      </c>
      <c r="B11734" s="17" t="s">
        <v>26</v>
      </c>
      <c r="C11734" s="17" t="s">
        <v>8</v>
      </c>
      <c r="D11734" s="17">
        <v>21.36195472</v>
      </c>
      <c r="E11734" s="17">
        <v>3475.9067730699999</v>
      </c>
      <c r="F11734" s="17">
        <v>18.616668619999999</v>
      </c>
      <c r="G11734" s="17">
        <v>2.7452861</v>
      </c>
    </row>
    <row r="11735" spans="1:7" x14ac:dyDescent="0.2">
      <c r="A11735" s="25">
        <v>43556</v>
      </c>
      <c r="B11735" s="17" t="s">
        <v>27</v>
      </c>
      <c r="C11735" s="17" t="s">
        <v>3</v>
      </c>
      <c r="D11735" s="17">
        <v>28.54761783</v>
      </c>
      <c r="E11735" s="17">
        <v>44.49270361</v>
      </c>
      <c r="F11735" s="17">
        <v>23.10388008</v>
      </c>
      <c r="G11735" s="17">
        <v>5.4437377400000004</v>
      </c>
    </row>
    <row r="11736" spans="1:7" x14ac:dyDescent="0.2">
      <c r="A11736" s="25">
        <v>43556</v>
      </c>
      <c r="B11736" s="17" t="s">
        <v>27</v>
      </c>
      <c r="C11736" s="17" t="s">
        <v>4</v>
      </c>
      <c r="D11736" s="17">
        <v>42.43649473</v>
      </c>
      <c r="E11736" s="17">
        <v>311.02702477999998</v>
      </c>
      <c r="F11736" s="17">
        <v>32.427615950000003</v>
      </c>
      <c r="G11736" s="17">
        <v>10.008878790000001</v>
      </c>
    </row>
    <row r="11737" spans="1:7" x14ac:dyDescent="0.2">
      <c r="A11737" s="25">
        <v>43556</v>
      </c>
      <c r="B11737" s="17" t="s">
        <v>27</v>
      </c>
      <c r="C11737" s="17" t="s">
        <v>5</v>
      </c>
      <c r="D11737" s="17">
        <v>33.752507680000001</v>
      </c>
      <c r="E11737" s="17">
        <v>576.12057039000001</v>
      </c>
      <c r="F11737" s="17">
        <v>24.96035462</v>
      </c>
      <c r="G11737" s="17">
        <v>8.7921530600000004</v>
      </c>
    </row>
    <row r="11738" spans="1:7" x14ac:dyDescent="0.2">
      <c r="A11738" s="25">
        <v>43556</v>
      </c>
      <c r="B11738" s="17" t="s">
        <v>27</v>
      </c>
      <c r="C11738" s="17" t="s">
        <v>6</v>
      </c>
      <c r="D11738" s="17">
        <v>13.000210539999999</v>
      </c>
      <c r="E11738" s="17">
        <v>450.91954569000001</v>
      </c>
      <c r="F11738" s="17">
        <v>10.07162924</v>
      </c>
      <c r="G11738" s="17">
        <v>2.9285812999999998</v>
      </c>
    </row>
    <row r="11739" spans="1:7" x14ac:dyDescent="0.2">
      <c r="A11739" s="25">
        <v>43556</v>
      </c>
      <c r="B11739" s="17" t="s">
        <v>27</v>
      </c>
      <c r="C11739" s="17" t="s">
        <v>7</v>
      </c>
      <c r="D11739" s="17">
        <v>13.883243459999999</v>
      </c>
      <c r="E11739" s="17">
        <v>972.08186563000004</v>
      </c>
      <c r="F11739" s="17">
        <v>10.31089594</v>
      </c>
      <c r="G11739" s="17">
        <v>3.5723475200000001</v>
      </c>
    </row>
    <row r="11740" spans="1:7" x14ac:dyDescent="0.2">
      <c r="A11740" s="25">
        <v>43556</v>
      </c>
      <c r="B11740" s="17" t="s">
        <v>27</v>
      </c>
      <c r="C11740" s="17" t="s">
        <v>8</v>
      </c>
      <c r="D11740" s="17">
        <v>16.61087238</v>
      </c>
      <c r="E11740" s="17">
        <v>3508.6903344000002</v>
      </c>
      <c r="F11740" s="17">
        <v>13.5684834</v>
      </c>
      <c r="G11740" s="17">
        <v>3.0423889800000001</v>
      </c>
    </row>
    <row r="11741" spans="1:7" x14ac:dyDescent="0.2">
      <c r="A11741" s="25">
        <v>43556</v>
      </c>
      <c r="B11741" s="17" t="s">
        <v>28</v>
      </c>
      <c r="C11741" s="17" t="s">
        <v>3</v>
      </c>
      <c r="D11741" s="17">
        <v>20.02026159</v>
      </c>
      <c r="E11741" s="17">
        <v>30.60684006</v>
      </c>
      <c r="F11741" s="17">
        <v>14.84602918</v>
      </c>
      <c r="G11741" s="17">
        <v>5.1742324100000001</v>
      </c>
    </row>
    <row r="11742" spans="1:7" x14ac:dyDescent="0.2">
      <c r="A11742" s="25">
        <v>43556</v>
      </c>
      <c r="B11742" s="17" t="s">
        <v>28</v>
      </c>
      <c r="C11742" s="17" t="s">
        <v>4</v>
      </c>
      <c r="D11742" s="17">
        <v>30.234825879999999</v>
      </c>
      <c r="E11742" s="17">
        <v>230.14784731</v>
      </c>
      <c r="F11742" s="17">
        <v>22.667979429999999</v>
      </c>
      <c r="G11742" s="17">
        <v>7.56684644</v>
      </c>
    </row>
    <row r="11743" spans="1:7" x14ac:dyDescent="0.2">
      <c r="A11743" s="25">
        <v>43556</v>
      </c>
      <c r="B11743" s="17" t="s">
        <v>28</v>
      </c>
      <c r="C11743" s="17" t="s">
        <v>5</v>
      </c>
      <c r="D11743" s="17">
        <v>19.622633789999998</v>
      </c>
      <c r="E11743" s="17">
        <v>335.17675100000002</v>
      </c>
      <c r="F11743" s="17">
        <v>14.164545090000001</v>
      </c>
      <c r="G11743" s="17">
        <v>5.4580887000000002</v>
      </c>
    </row>
    <row r="11744" spans="1:7" x14ac:dyDescent="0.2">
      <c r="A11744" s="25">
        <v>43556</v>
      </c>
      <c r="B11744" s="17" t="s">
        <v>28</v>
      </c>
      <c r="C11744" s="17" t="s">
        <v>6</v>
      </c>
      <c r="D11744" s="17">
        <v>9.6772989599999999</v>
      </c>
      <c r="E11744" s="17">
        <v>360.34921704999999</v>
      </c>
      <c r="F11744" s="17">
        <v>9.1890840800000007</v>
      </c>
      <c r="G11744" s="17">
        <v>0.48821488000000002</v>
      </c>
    </row>
    <row r="11745" spans="1:7" x14ac:dyDescent="0.2">
      <c r="A11745" s="25">
        <v>43556</v>
      </c>
      <c r="B11745" s="17" t="s">
        <v>28</v>
      </c>
      <c r="C11745" s="17" t="s">
        <v>7</v>
      </c>
      <c r="D11745" s="17">
        <v>13.87927532</v>
      </c>
      <c r="E11745" s="17">
        <v>991.34190674000001</v>
      </c>
      <c r="F11745" s="17">
        <v>11.387971289999999</v>
      </c>
      <c r="G11745" s="17">
        <v>2.4913040299999998</v>
      </c>
    </row>
    <row r="11746" spans="1:7" x14ac:dyDescent="0.2">
      <c r="A11746" s="25">
        <v>43556</v>
      </c>
      <c r="B11746" s="17" t="s">
        <v>28</v>
      </c>
      <c r="C11746" s="17" t="s">
        <v>8</v>
      </c>
      <c r="D11746" s="17">
        <v>14.856062440000001</v>
      </c>
      <c r="E11746" s="17">
        <v>3187.94258485</v>
      </c>
      <c r="F11746" s="17">
        <v>11.873208869999999</v>
      </c>
      <c r="G11746" s="17">
        <v>2.98285358</v>
      </c>
    </row>
    <row r="11747" spans="1:7" x14ac:dyDescent="0.2">
      <c r="A11747" s="25">
        <v>43556</v>
      </c>
      <c r="B11747" s="17" t="s">
        <v>29</v>
      </c>
      <c r="C11747" s="17" t="s">
        <v>3</v>
      </c>
      <c r="D11747" s="17">
        <v>14.62374331</v>
      </c>
      <c r="E11747" s="17">
        <v>19.522377030000001</v>
      </c>
      <c r="F11747" s="17">
        <v>11.60388478</v>
      </c>
      <c r="G11747" s="17">
        <v>3.01985854</v>
      </c>
    </row>
    <row r="11748" spans="1:7" x14ac:dyDescent="0.2">
      <c r="A11748" s="25">
        <v>43556</v>
      </c>
      <c r="B11748" s="17" t="s">
        <v>29</v>
      </c>
      <c r="C11748" s="17" t="s">
        <v>4</v>
      </c>
      <c r="D11748" s="17">
        <v>25.386809079999999</v>
      </c>
      <c r="E11748" s="17">
        <v>187.64324661000001</v>
      </c>
      <c r="F11748" s="17">
        <v>20.888093090000002</v>
      </c>
      <c r="G11748" s="17">
        <v>4.49871599</v>
      </c>
    </row>
    <row r="11749" spans="1:7" x14ac:dyDescent="0.2">
      <c r="A11749" s="25">
        <v>43556</v>
      </c>
      <c r="B11749" s="17" t="s">
        <v>29</v>
      </c>
      <c r="C11749" s="17" t="s">
        <v>5</v>
      </c>
      <c r="D11749" s="17">
        <v>18.61846594</v>
      </c>
      <c r="E11749" s="17">
        <v>330.73859143999999</v>
      </c>
      <c r="F11749" s="17">
        <v>16.14130334</v>
      </c>
      <c r="G11749" s="17">
        <v>2.4771626000000002</v>
      </c>
    </row>
    <row r="11750" spans="1:7" x14ac:dyDescent="0.2">
      <c r="A11750" s="25">
        <v>43556</v>
      </c>
      <c r="B11750" s="17" t="s">
        <v>29</v>
      </c>
      <c r="C11750" s="17" t="s">
        <v>6</v>
      </c>
      <c r="D11750" s="17">
        <v>11.63506782</v>
      </c>
      <c r="E11750" s="17">
        <v>448.82852783999999</v>
      </c>
      <c r="F11750" s="17">
        <v>10.082404800000001</v>
      </c>
      <c r="G11750" s="17">
        <v>1.55266302</v>
      </c>
    </row>
    <row r="11751" spans="1:7" x14ac:dyDescent="0.2">
      <c r="A11751" s="25">
        <v>43556</v>
      </c>
      <c r="B11751" s="17" t="s">
        <v>29</v>
      </c>
      <c r="C11751" s="17" t="s">
        <v>7</v>
      </c>
      <c r="D11751" s="17">
        <v>11.79805039</v>
      </c>
      <c r="E11751" s="17">
        <v>819.81209884999998</v>
      </c>
      <c r="F11751" s="17">
        <v>10.73036638</v>
      </c>
      <c r="G11751" s="17">
        <v>1.06768401</v>
      </c>
    </row>
    <row r="11752" spans="1:7" x14ac:dyDescent="0.2">
      <c r="A11752" s="25">
        <v>43556</v>
      </c>
      <c r="B11752" s="17" t="s">
        <v>29</v>
      </c>
      <c r="C11752" s="17" t="s">
        <v>8</v>
      </c>
      <c r="D11752" s="17">
        <v>21.50441914</v>
      </c>
      <c r="E11752" s="17">
        <v>5485.5080281800001</v>
      </c>
      <c r="F11752" s="17">
        <v>16.58741118</v>
      </c>
      <c r="G11752" s="17">
        <v>4.9170079600000003</v>
      </c>
    </row>
    <row r="11753" spans="1:7" x14ac:dyDescent="0.2">
      <c r="A11753" s="25">
        <v>43556</v>
      </c>
      <c r="B11753" s="17" t="s">
        <v>30</v>
      </c>
      <c r="C11753" s="17" t="s">
        <v>3</v>
      </c>
      <c r="D11753" s="17">
        <v>10.621936570000001</v>
      </c>
      <c r="E11753" s="17">
        <v>16.922394010000001</v>
      </c>
      <c r="F11753" s="17">
        <v>6.50338028</v>
      </c>
      <c r="G11753" s="17">
        <v>4.1185562999999998</v>
      </c>
    </row>
    <row r="11754" spans="1:7" x14ac:dyDescent="0.2">
      <c r="A11754" s="25">
        <v>43556</v>
      </c>
      <c r="B11754" s="17" t="s">
        <v>30</v>
      </c>
      <c r="C11754" s="17" t="s">
        <v>4</v>
      </c>
      <c r="D11754" s="17">
        <v>17.823854050000001</v>
      </c>
      <c r="E11754" s="17">
        <v>143.27017848</v>
      </c>
      <c r="F11754" s="17">
        <v>13.42262627</v>
      </c>
      <c r="G11754" s="17">
        <v>4.4012277700000002</v>
      </c>
    </row>
    <row r="11755" spans="1:7" x14ac:dyDescent="0.2">
      <c r="A11755" s="25">
        <v>43556</v>
      </c>
      <c r="B11755" s="17" t="s">
        <v>30</v>
      </c>
      <c r="C11755" s="17" t="s">
        <v>5</v>
      </c>
      <c r="D11755" s="17">
        <v>19.136061949999998</v>
      </c>
      <c r="E11755" s="17">
        <v>355.29227514000002</v>
      </c>
      <c r="F11755" s="17">
        <v>14.479413190000001</v>
      </c>
      <c r="G11755" s="17">
        <v>4.6566487600000004</v>
      </c>
    </row>
    <row r="11756" spans="1:7" x14ac:dyDescent="0.2">
      <c r="A11756" s="25">
        <v>43556</v>
      </c>
      <c r="B11756" s="17" t="s">
        <v>30</v>
      </c>
      <c r="C11756" s="17" t="s">
        <v>6</v>
      </c>
      <c r="D11756" s="17">
        <v>6.5935110300000002</v>
      </c>
      <c r="E11756" s="17">
        <v>221.55603382000001</v>
      </c>
      <c r="F11756" s="17">
        <v>5.0824717000000001</v>
      </c>
      <c r="G11756" s="17">
        <v>1.51103933</v>
      </c>
    </row>
    <row r="11757" spans="1:7" x14ac:dyDescent="0.2">
      <c r="A11757" s="25">
        <v>43556</v>
      </c>
      <c r="B11757" s="17" t="s">
        <v>30</v>
      </c>
      <c r="C11757" s="17" t="s">
        <v>7</v>
      </c>
      <c r="D11757" s="17">
        <v>7.2509002100000002</v>
      </c>
      <c r="E11757" s="17">
        <v>539.57984809000004</v>
      </c>
      <c r="F11757" s="17">
        <v>6.7985683699999999</v>
      </c>
      <c r="G11757" s="17">
        <v>0.45233184999999998</v>
      </c>
    </row>
    <row r="11758" spans="1:7" x14ac:dyDescent="0.2">
      <c r="A11758" s="25">
        <v>43556</v>
      </c>
      <c r="B11758" s="17" t="s">
        <v>30</v>
      </c>
      <c r="C11758" s="17" t="s">
        <v>8</v>
      </c>
      <c r="D11758" s="17">
        <v>18.206294639999999</v>
      </c>
      <c r="E11758" s="17">
        <v>4950.03569909</v>
      </c>
      <c r="F11758" s="17">
        <v>12.92549582</v>
      </c>
      <c r="G11758" s="17">
        <v>5.2807988200000002</v>
      </c>
    </row>
    <row r="11759" spans="1:7" x14ac:dyDescent="0.2">
      <c r="A11759" s="25">
        <v>43556</v>
      </c>
      <c r="B11759" s="17" t="s">
        <v>31</v>
      </c>
      <c r="C11759" s="17" t="s">
        <v>3</v>
      </c>
      <c r="D11759" s="17">
        <v>3.2373818999999999</v>
      </c>
      <c r="E11759" s="17">
        <v>3.7398440900000001</v>
      </c>
      <c r="F11759" s="17">
        <v>0.95342543999999996</v>
      </c>
      <c r="G11759" s="17">
        <v>2.2839564600000002</v>
      </c>
    </row>
    <row r="11760" spans="1:7" x14ac:dyDescent="0.2">
      <c r="A11760" s="25">
        <v>43556</v>
      </c>
      <c r="B11760" s="17" t="s">
        <v>31</v>
      </c>
      <c r="C11760" s="17" t="s">
        <v>4</v>
      </c>
      <c r="D11760" s="17">
        <v>1.5330997900000001</v>
      </c>
      <c r="E11760" s="17">
        <v>12.71812755</v>
      </c>
      <c r="F11760" s="17">
        <v>0.19623877000000001</v>
      </c>
      <c r="G11760" s="17">
        <v>1.33686102</v>
      </c>
    </row>
    <row r="11761" spans="1:7" x14ac:dyDescent="0.2">
      <c r="A11761" s="25">
        <v>43556</v>
      </c>
      <c r="B11761" s="17" t="s">
        <v>31</v>
      </c>
      <c r="C11761" s="17" t="s">
        <v>5</v>
      </c>
      <c r="D11761" s="17">
        <v>0.88839069999999998</v>
      </c>
      <c r="E11761" s="17">
        <v>15.785521210000001</v>
      </c>
      <c r="F11761" s="17">
        <v>0.66004923999999998</v>
      </c>
      <c r="G11761" s="17">
        <v>0.22834146</v>
      </c>
    </row>
    <row r="11762" spans="1:7" x14ac:dyDescent="0.2">
      <c r="A11762" s="25">
        <v>43556</v>
      </c>
      <c r="B11762" s="17" t="s">
        <v>31</v>
      </c>
      <c r="C11762" s="17" t="s">
        <v>6</v>
      </c>
      <c r="D11762" s="17">
        <v>1.04312022</v>
      </c>
      <c r="E11762" s="17">
        <v>36.830858419999998</v>
      </c>
      <c r="F11762" s="17">
        <v>0</v>
      </c>
      <c r="G11762" s="17">
        <v>1.04312022</v>
      </c>
    </row>
    <row r="11763" spans="1:7" x14ac:dyDescent="0.2">
      <c r="A11763" s="25">
        <v>43556</v>
      </c>
      <c r="B11763" s="17" t="s">
        <v>31</v>
      </c>
      <c r="C11763" s="17" t="s">
        <v>7</v>
      </c>
      <c r="D11763" s="17">
        <v>0.75121762000000003</v>
      </c>
      <c r="E11763" s="17">
        <v>42.572035040000003</v>
      </c>
      <c r="F11763" s="17">
        <v>0.75121762000000003</v>
      </c>
      <c r="G11763" s="17">
        <v>0</v>
      </c>
    </row>
    <row r="11764" spans="1:7" x14ac:dyDescent="0.2">
      <c r="A11764" s="25">
        <v>43556</v>
      </c>
      <c r="B11764" s="17" t="s">
        <v>31</v>
      </c>
      <c r="C11764" s="17" t="s">
        <v>8</v>
      </c>
      <c r="D11764" s="17">
        <v>1.88589758</v>
      </c>
      <c r="E11764" s="17">
        <v>316.16101381999999</v>
      </c>
      <c r="F11764" s="17">
        <v>1.88589758</v>
      </c>
      <c r="G11764" s="17">
        <v>0</v>
      </c>
    </row>
    <row r="11765" spans="1:7" x14ac:dyDescent="0.2">
      <c r="A11765" s="25">
        <v>43586</v>
      </c>
      <c r="B11765" s="17" t="s">
        <v>26</v>
      </c>
      <c r="C11765" s="17" t="s">
        <v>3</v>
      </c>
      <c r="D11765" s="17">
        <v>46.003445720000002</v>
      </c>
      <c r="E11765" s="17">
        <v>78.915577299999995</v>
      </c>
      <c r="F11765" s="17">
        <v>22.47362008</v>
      </c>
      <c r="G11765" s="17">
        <v>23.529825639999999</v>
      </c>
    </row>
    <row r="11766" spans="1:7" x14ac:dyDescent="0.2">
      <c r="A11766" s="25">
        <v>43586</v>
      </c>
      <c r="B11766" s="17" t="s">
        <v>26</v>
      </c>
      <c r="C11766" s="17" t="s">
        <v>4</v>
      </c>
      <c r="D11766" s="17">
        <v>53.97366856</v>
      </c>
      <c r="E11766" s="17">
        <v>390.70418085</v>
      </c>
      <c r="F11766" s="17">
        <v>24.993511949999998</v>
      </c>
      <c r="G11766" s="17">
        <v>28.980156610000002</v>
      </c>
    </row>
    <row r="11767" spans="1:7" x14ac:dyDescent="0.2">
      <c r="A11767" s="25">
        <v>43586</v>
      </c>
      <c r="B11767" s="17" t="s">
        <v>26</v>
      </c>
      <c r="C11767" s="17" t="s">
        <v>5</v>
      </c>
      <c r="D11767" s="17">
        <v>74.629289979999996</v>
      </c>
      <c r="E11767" s="17">
        <v>1328.27699282</v>
      </c>
      <c r="F11767" s="17">
        <v>46.899983149999997</v>
      </c>
      <c r="G11767" s="17">
        <v>27.729306829999999</v>
      </c>
    </row>
    <row r="11768" spans="1:7" x14ac:dyDescent="0.2">
      <c r="A11768" s="25">
        <v>43586</v>
      </c>
      <c r="B11768" s="17" t="s">
        <v>26</v>
      </c>
      <c r="C11768" s="17" t="s">
        <v>6</v>
      </c>
      <c r="D11768" s="17">
        <v>33.853758509999999</v>
      </c>
      <c r="E11768" s="17">
        <v>1233.58130179</v>
      </c>
      <c r="F11768" s="17">
        <v>22.152525279999999</v>
      </c>
      <c r="G11768" s="17">
        <v>11.70123323</v>
      </c>
    </row>
    <row r="11769" spans="1:7" x14ac:dyDescent="0.2">
      <c r="A11769" s="25">
        <v>43586</v>
      </c>
      <c r="B11769" s="17" t="s">
        <v>26</v>
      </c>
      <c r="C11769" s="17" t="s">
        <v>7</v>
      </c>
      <c r="D11769" s="17">
        <v>26.24891049</v>
      </c>
      <c r="E11769" s="17">
        <v>1860.0266947600001</v>
      </c>
      <c r="F11769" s="17">
        <v>17.184064620000001</v>
      </c>
      <c r="G11769" s="17">
        <v>9.0648458699999992</v>
      </c>
    </row>
    <row r="11770" spans="1:7" x14ac:dyDescent="0.2">
      <c r="A11770" s="25">
        <v>43586</v>
      </c>
      <c r="B11770" s="17" t="s">
        <v>26</v>
      </c>
      <c r="C11770" s="17" t="s">
        <v>8</v>
      </c>
      <c r="D11770" s="17">
        <v>17.534269510000001</v>
      </c>
      <c r="E11770" s="17">
        <v>2840.5263384499999</v>
      </c>
      <c r="F11770" s="17">
        <v>13.778036</v>
      </c>
      <c r="G11770" s="17">
        <v>3.7562335099999999</v>
      </c>
    </row>
    <row r="11771" spans="1:7" x14ac:dyDescent="0.2">
      <c r="A11771" s="25">
        <v>43586</v>
      </c>
      <c r="B11771" s="17" t="s">
        <v>27</v>
      </c>
      <c r="C11771" s="17" t="s">
        <v>3</v>
      </c>
      <c r="D11771" s="17">
        <v>28.53764511</v>
      </c>
      <c r="E11771" s="17">
        <v>48.437666210000003</v>
      </c>
      <c r="F11771" s="17">
        <v>20.37636496</v>
      </c>
      <c r="G11771" s="17">
        <v>8.1612801600000004</v>
      </c>
    </row>
    <row r="11772" spans="1:7" x14ac:dyDescent="0.2">
      <c r="A11772" s="25">
        <v>43586</v>
      </c>
      <c r="B11772" s="17" t="s">
        <v>27</v>
      </c>
      <c r="C11772" s="17" t="s">
        <v>4</v>
      </c>
      <c r="D11772" s="17">
        <v>37.145581059999998</v>
      </c>
      <c r="E11772" s="17">
        <v>255.61575185000001</v>
      </c>
      <c r="F11772" s="17">
        <v>31.153188020000002</v>
      </c>
      <c r="G11772" s="17">
        <v>5.9923930500000004</v>
      </c>
    </row>
    <row r="11773" spans="1:7" x14ac:dyDescent="0.2">
      <c r="A11773" s="25">
        <v>43586</v>
      </c>
      <c r="B11773" s="17" t="s">
        <v>27</v>
      </c>
      <c r="C11773" s="17" t="s">
        <v>5</v>
      </c>
      <c r="D11773" s="17">
        <v>31.590614680000002</v>
      </c>
      <c r="E11773" s="17">
        <v>527.98994160999996</v>
      </c>
      <c r="F11773" s="17">
        <v>21.825437640000001</v>
      </c>
      <c r="G11773" s="17">
        <v>9.7651770399999993</v>
      </c>
    </row>
    <row r="11774" spans="1:7" x14ac:dyDescent="0.2">
      <c r="A11774" s="25">
        <v>43586</v>
      </c>
      <c r="B11774" s="17" t="s">
        <v>27</v>
      </c>
      <c r="C11774" s="17" t="s">
        <v>6</v>
      </c>
      <c r="D11774" s="17">
        <v>15.68792509</v>
      </c>
      <c r="E11774" s="17">
        <v>558.82017676999999</v>
      </c>
      <c r="F11774" s="17">
        <v>13.25639537</v>
      </c>
      <c r="G11774" s="17">
        <v>2.4315297299999998</v>
      </c>
    </row>
    <row r="11775" spans="1:7" x14ac:dyDescent="0.2">
      <c r="A11775" s="25">
        <v>43586</v>
      </c>
      <c r="B11775" s="17" t="s">
        <v>27</v>
      </c>
      <c r="C11775" s="17" t="s">
        <v>7</v>
      </c>
      <c r="D11775" s="17">
        <v>18.38134376</v>
      </c>
      <c r="E11775" s="17">
        <v>1320.31665445</v>
      </c>
      <c r="F11775" s="17">
        <v>13.41661637</v>
      </c>
      <c r="G11775" s="17">
        <v>4.9647273900000002</v>
      </c>
    </row>
    <row r="11776" spans="1:7" x14ac:dyDescent="0.2">
      <c r="A11776" s="25">
        <v>43586</v>
      </c>
      <c r="B11776" s="17" t="s">
        <v>27</v>
      </c>
      <c r="C11776" s="17" t="s">
        <v>8</v>
      </c>
      <c r="D11776" s="17">
        <v>16.67394307</v>
      </c>
      <c r="E11776" s="17">
        <v>3936.3975605999999</v>
      </c>
      <c r="F11776" s="17">
        <v>15.16504615</v>
      </c>
      <c r="G11776" s="17">
        <v>1.50889692</v>
      </c>
    </row>
    <row r="11777" spans="1:7" x14ac:dyDescent="0.2">
      <c r="A11777" s="25">
        <v>43586</v>
      </c>
      <c r="B11777" s="17" t="s">
        <v>28</v>
      </c>
      <c r="C11777" s="17" t="s">
        <v>3</v>
      </c>
      <c r="D11777" s="17">
        <v>19.719635360000002</v>
      </c>
      <c r="E11777" s="17">
        <v>29.848469600000001</v>
      </c>
      <c r="F11777" s="17">
        <v>10.62155836</v>
      </c>
      <c r="G11777" s="17">
        <v>9.0980770100000008</v>
      </c>
    </row>
    <row r="11778" spans="1:7" x14ac:dyDescent="0.2">
      <c r="A11778" s="25">
        <v>43586</v>
      </c>
      <c r="B11778" s="17" t="s">
        <v>28</v>
      </c>
      <c r="C11778" s="17" t="s">
        <v>4</v>
      </c>
      <c r="D11778" s="17">
        <v>23.23932039</v>
      </c>
      <c r="E11778" s="17">
        <v>165.31720705999999</v>
      </c>
      <c r="F11778" s="17">
        <v>17.776224280000001</v>
      </c>
      <c r="G11778" s="17">
        <v>5.4630961100000004</v>
      </c>
    </row>
    <row r="11779" spans="1:7" x14ac:dyDescent="0.2">
      <c r="A11779" s="25">
        <v>43586</v>
      </c>
      <c r="B11779" s="17" t="s">
        <v>28</v>
      </c>
      <c r="C11779" s="17" t="s">
        <v>5</v>
      </c>
      <c r="D11779" s="17">
        <v>22.129415900000001</v>
      </c>
      <c r="E11779" s="17">
        <v>393.04107088000001</v>
      </c>
      <c r="F11779" s="17">
        <v>17.99878485</v>
      </c>
      <c r="G11779" s="17">
        <v>4.1306310499999999</v>
      </c>
    </row>
    <row r="11780" spans="1:7" x14ac:dyDescent="0.2">
      <c r="A11780" s="25">
        <v>43586</v>
      </c>
      <c r="B11780" s="17" t="s">
        <v>28</v>
      </c>
      <c r="C11780" s="17" t="s">
        <v>6</v>
      </c>
      <c r="D11780" s="17">
        <v>12.92442348</v>
      </c>
      <c r="E11780" s="17">
        <v>505.99888609999999</v>
      </c>
      <c r="F11780" s="17">
        <v>11.5398248</v>
      </c>
      <c r="G11780" s="17">
        <v>1.38459869</v>
      </c>
    </row>
    <row r="11781" spans="1:7" x14ac:dyDescent="0.2">
      <c r="A11781" s="25">
        <v>43586</v>
      </c>
      <c r="B11781" s="17" t="s">
        <v>28</v>
      </c>
      <c r="C11781" s="17" t="s">
        <v>7</v>
      </c>
      <c r="D11781" s="17">
        <v>11.75979899</v>
      </c>
      <c r="E11781" s="17">
        <v>817.64115432999995</v>
      </c>
      <c r="F11781" s="17">
        <v>9.7770430099999999</v>
      </c>
      <c r="G11781" s="17">
        <v>1.9827559699999999</v>
      </c>
    </row>
    <row r="11782" spans="1:7" x14ac:dyDescent="0.2">
      <c r="A11782" s="25">
        <v>43586</v>
      </c>
      <c r="B11782" s="17" t="s">
        <v>28</v>
      </c>
      <c r="C11782" s="17" t="s">
        <v>8</v>
      </c>
      <c r="D11782" s="17">
        <v>17.455875079999998</v>
      </c>
      <c r="E11782" s="17">
        <v>4866.6655892899998</v>
      </c>
      <c r="F11782" s="17">
        <v>14.827018989999999</v>
      </c>
      <c r="G11782" s="17">
        <v>2.6288560900000002</v>
      </c>
    </row>
    <row r="11783" spans="1:7" x14ac:dyDescent="0.2">
      <c r="A11783" s="25">
        <v>43586</v>
      </c>
      <c r="B11783" s="17" t="s">
        <v>29</v>
      </c>
      <c r="C11783" s="17" t="s">
        <v>3</v>
      </c>
      <c r="D11783" s="17">
        <v>16.68097423</v>
      </c>
      <c r="E11783" s="17">
        <v>25.269925579999999</v>
      </c>
      <c r="F11783" s="17">
        <v>11.23546724</v>
      </c>
      <c r="G11783" s="17">
        <v>5.4455069800000002</v>
      </c>
    </row>
    <row r="11784" spans="1:7" x14ac:dyDescent="0.2">
      <c r="A11784" s="25">
        <v>43586</v>
      </c>
      <c r="B11784" s="17" t="s">
        <v>29</v>
      </c>
      <c r="C11784" s="17" t="s">
        <v>4</v>
      </c>
      <c r="D11784" s="17">
        <v>17.77341638</v>
      </c>
      <c r="E11784" s="17">
        <v>135.93385823</v>
      </c>
      <c r="F11784" s="17">
        <v>13.46749363</v>
      </c>
      <c r="G11784" s="17">
        <v>4.3059227499999997</v>
      </c>
    </row>
    <row r="11785" spans="1:7" x14ac:dyDescent="0.2">
      <c r="A11785" s="25">
        <v>43586</v>
      </c>
      <c r="B11785" s="17" t="s">
        <v>29</v>
      </c>
      <c r="C11785" s="17" t="s">
        <v>5</v>
      </c>
      <c r="D11785" s="17">
        <v>18.539728620000002</v>
      </c>
      <c r="E11785" s="17">
        <v>340.43751163000002</v>
      </c>
      <c r="F11785" s="17">
        <v>13.96256981</v>
      </c>
      <c r="G11785" s="17">
        <v>4.5771588000000003</v>
      </c>
    </row>
    <row r="11786" spans="1:7" x14ac:dyDescent="0.2">
      <c r="A11786" s="25">
        <v>43586</v>
      </c>
      <c r="B11786" s="17" t="s">
        <v>29</v>
      </c>
      <c r="C11786" s="17" t="s">
        <v>6</v>
      </c>
      <c r="D11786" s="17">
        <v>9.6929320600000004</v>
      </c>
      <c r="E11786" s="17">
        <v>361.22282389999998</v>
      </c>
      <c r="F11786" s="17">
        <v>8.1845613200000003</v>
      </c>
      <c r="G11786" s="17">
        <v>1.5083707500000001</v>
      </c>
    </row>
    <row r="11787" spans="1:7" x14ac:dyDescent="0.2">
      <c r="A11787" s="25">
        <v>43586</v>
      </c>
      <c r="B11787" s="17" t="s">
        <v>29</v>
      </c>
      <c r="C11787" s="17" t="s">
        <v>7</v>
      </c>
      <c r="D11787" s="17">
        <v>8.0236123700000004</v>
      </c>
      <c r="E11787" s="17">
        <v>609.22663965000004</v>
      </c>
      <c r="F11787" s="17">
        <v>5.9187802999999999</v>
      </c>
      <c r="G11787" s="17">
        <v>2.1048320700000001</v>
      </c>
    </row>
    <row r="11788" spans="1:7" x14ac:dyDescent="0.2">
      <c r="A11788" s="25">
        <v>43586</v>
      </c>
      <c r="B11788" s="17" t="s">
        <v>29</v>
      </c>
      <c r="C11788" s="17" t="s">
        <v>8</v>
      </c>
      <c r="D11788" s="17">
        <v>24.09254438</v>
      </c>
      <c r="E11788" s="17">
        <v>5761.5133782900002</v>
      </c>
      <c r="F11788" s="17">
        <v>18.137661649999998</v>
      </c>
      <c r="G11788" s="17">
        <v>5.9548827400000004</v>
      </c>
    </row>
    <row r="11789" spans="1:7" x14ac:dyDescent="0.2">
      <c r="A11789" s="25">
        <v>43586</v>
      </c>
      <c r="B11789" s="17" t="s">
        <v>30</v>
      </c>
      <c r="C11789" s="17" t="s">
        <v>3</v>
      </c>
      <c r="D11789" s="17">
        <v>11.923031870000001</v>
      </c>
      <c r="E11789" s="17">
        <v>17.990832050000002</v>
      </c>
      <c r="F11789" s="17">
        <v>9.4334403400000006</v>
      </c>
      <c r="G11789" s="17">
        <v>2.4895915300000002</v>
      </c>
    </row>
    <row r="11790" spans="1:7" x14ac:dyDescent="0.2">
      <c r="A11790" s="25">
        <v>43586</v>
      </c>
      <c r="B11790" s="17" t="s">
        <v>30</v>
      </c>
      <c r="C11790" s="17" t="s">
        <v>4</v>
      </c>
      <c r="D11790" s="17">
        <v>12.112900339999999</v>
      </c>
      <c r="E11790" s="17">
        <v>97.407626339999993</v>
      </c>
      <c r="F11790" s="17">
        <v>8.4613875299999997</v>
      </c>
      <c r="G11790" s="17">
        <v>3.6515128099999998</v>
      </c>
    </row>
    <row r="11791" spans="1:7" x14ac:dyDescent="0.2">
      <c r="A11791" s="25">
        <v>43586</v>
      </c>
      <c r="B11791" s="17" t="s">
        <v>30</v>
      </c>
      <c r="C11791" s="17" t="s">
        <v>5</v>
      </c>
      <c r="D11791" s="17">
        <v>12.58270789</v>
      </c>
      <c r="E11791" s="17">
        <v>225.13677766000001</v>
      </c>
      <c r="F11791" s="17">
        <v>9.8915121999999993</v>
      </c>
      <c r="G11791" s="17">
        <v>2.6911957000000002</v>
      </c>
    </row>
    <row r="11792" spans="1:7" x14ac:dyDescent="0.2">
      <c r="A11792" s="25">
        <v>43586</v>
      </c>
      <c r="B11792" s="17" t="s">
        <v>30</v>
      </c>
      <c r="C11792" s="17" t="s">
        <v>6</v>
      </c>
      <c r="D11792" s="17">
        <v>12.640589930000001</v>
      </c>
      <c r="E11792" s="17">
        <v>426.09121618</v>
      </c>
      <c r="F11792" s="17">
        <v>10.04042499</v>
      </c>
      <c r="G11792" s="17">
        <v>2.60016494</v>
      </c>
    </row>
    <row r="11793" spans="1:7" x14ac:dyDescent="0.2">
      <c r="A11793" s="25">
        <v>43586</v>
      </c>
      <c r="B11793" s="17" t="s">
        <v>30</v>
      </c>
      <c r="C11793" s="17" t="s">
        <v>7</v>
      </c>
      <c r="D11793" s="17">
        <v>9.7041465500000008</v>
      </c>
      <c r="E11793" s="17">
        <v>685.33000162999997</v>
      </c>
      <c r="F11793" s="17">
        <v>8.6630971900000002</v>
      </c>
      <c r="G11793" s="17">
        <v>1.0410493700000001</v>
      </c>
    </row>
    <row r="11794" spans="1:7" x14ac:dyDescent="0.2">
      <c r="A11794" s="25">
        <v>43586</v>
      </c>
      <c r="B11794" s="17" t="s">
        <v>30</v>
      </c>
      <c r="C11794" s="17" t="s">
        <v>8</v>
      </c>
      <c r="D11794" s="17">
        <v>22.077078700000001</v>
      </c>
      <c r="E11794" s="17">
        <v>6053.1736020199996</v>
      </c>
      <c r="F11794" s="17">
        <v>16.664309840000001</v>
      </c>
      <c r="G11794" s="17">
        <v>5.41276885</v>
      </c>
    </row>
    <row r="11795" spans="1:7" x14ac:dyDescent="0.2">
      <c r="A11795" s="25">
        <v>43586</v>
      </c>
      <c r="B11795" s="17" t="s">
        <v>31</v>
      </c>
      <c r="C11795" s="17" t="s">
        <v>3</v>
      </c>
      <c r="D11795" s="17">
        <v>2.89713953</v>
      </c>
      <c r="E11795" s="17">
        <v>3.7720920900000001</v>
      </c>
      <c r="F11795" s="17">
        <v>0.97344293999999998</v>
      </c>
      <c r="G11795" s="17">
        <v>1.92369659</v>
      </c>
    </row>
    <row r="11796" spans="1:7" x14ac:dyDescent="0.2">
      <c r="A11796" s="25">
        <v>43586</v>
      </c>
      <c r="B11796" s="17" t="s">
        <v>31</v>
      </c>
      <c r="C11796" s="17" t="s">
        <v>4</v>
      </c>
      <c r="D11796" s="17">
        <v>1.8954456500000001</v>
      </c>
      <c r="E11796" s="17">
        <v>15.27199508</v>
      </c>
      <c r="F11796" s="17">
        <v>0.99561480000000002</v>
      </c>
      <c r="G11796" s="17">
        <v>0.89983086000000001</v>
      </c>
    </row>
    <row r="11797" spans="1:7" x14ac:dyDescent="0.2">
      <c r="A11797" s="25">
        <v>43586</v>
      </c>
      <c r="B11797" s="17" t="s">
        <v>31</v>
      </c>
      <c r="C11797" s="17" t="s">
        <v>5</v>
      </c>
      <c r="D11797" s="17">
        <v>2.5709713000000001</v>
      </c>
      <c r="E11797" s="17">
        <v>45.8062556</v>
      </c>
      <c r="F11797" s="17">
        <v>1.2538705000000001</v>
      </c>
      <c r="G11797" s="17">
        <v>1.3171008</v>
      </c>
    </row>
    <row r="11798" spans="1:7" x14ac:dyDescent="0.2">
      <c r="A11798" s="25">
        <v>43586</v>
      </c>
      <c r="B11798" s="17" t="s">
        <v>31</v>
      </c>
      <c r="C11798" s="17" t="s">
        <v>6</v>
      </c>
      <c r="D11798" s="17">
        <v>0.41443113999999998</v>
      </c>
      <c r="E11798" s="17">
        <v>16.162814430000001</v>
      </c>
      <c r="F11798" s="17">
        <v>0.41443113999999998</v>
      </c>
      <c r="G11798" s="17">
        <v>0</v>
      </c>
    </row>
    <row r="11799" spans="1:7" x14ac:dyDescent="0.2">
      <c r="A11799" s="25">
        <v>43586</v>
      </c>
      <c r="B11799" s="17" t="s">
        <v>31</v>
      </c>
      <c r="C11799" s="17" t="s">
        <v>7</v>
      </c>
      <c r="D11799" s="17">
        <v>0.76887508999999998</v>
      </c>
      <c r="E11799" s="17">
        <v>57.195915120000002</v>
      </c>
      <c r="F11799" s="17">
        <v>0.26304323000000002</v>
      </c>
      <c r="G11799" s="17">
        <v>0.50583186000000002</v>
      </c>
    </row>
    <row r="11800" spans="1:7" x14ac:dyDescent="0.2">
      <c r="A11800" s="25">
        <v>43586</v>
      </c>
      <c r="B11800" s="17" t="s">
        <v>31</v>
      </c>
      <c r="C11800" s="17" t="s">
        <v>8</v>
      </c>
      <c r="D11800" s="17">
        <v>3.6202752999999999</v>
      </c>
      <c r="E11800" s="17">
        <v>627.57255158999999</v>
      </c>
      <c r="F11800" s="17">
        <v>2.9021215599999999</v>
      </c>
      <c r="G11800" s="17">
        <v>0.71815373999999998</v>
      </c>
    </row>
    <row r="11801" spans="1:7" x14ac:dyDescent="0.2">
      <c r="A11801" s="25">
        <v>43617</v>
      </c>
      <c r="B11801" s="17" t="s">
        <v>26</v>
      </c>
      <c r="C11801" s="17" t="s">
        <v>3</v>
      </c>
      <c r="D11801" s="17">
        <v>44.643218019999999</v>
      </c>
      <c r="E11801" s="17">
        <v>77.893529310000005</v>
      </c>
      <c r="F11801" s="17">
        <v>21.86328726</v>
      </c>
      <c r="G11801" s="17">
        <v>22.779930759999999</v>
      </c>
    </row>
    <row r="11802" spans="1:7" x14ac:dyDescent="0.2">
      <c r="A11802" s="25">
        <v>43617</v>
      </c>
      <c r="B11802" s="17" t="s">
        <v>26</v>
      </c>
      <c r="C11802" s="17" t="s">
        <v>4</v>
      </c>
      <c r="D11802" s="17">
        <v>55.980653070000002</v>
      </c>
      <c r="E11802" s="17">
        <v>409.23467744999999</v>
      </c>
      <c r="F11802" s="17">
        <v>26.59904525</v>
      </c>
      <c r="G11802" s="17">
        <v>29.381607819999999</v>
      </c>
    </row>
    <row r="11803" spans="1:7" x14ac:dyDescent="0.2">
      <c r="A11803" s="25">
        <v>43617</v>
      </c>
      <c r="B11803" s="17" t="s">
        <v>26</v>
      </c>
      <c r="C11803" s="17" t="s">
        <v>5</v>
      </c>
      <c r="D11803" s="17">
        <v>67.211201450000004</v>
      </c>
      <c r="E11803" s="17">
        <v>1299.1422429199999</v>
      </c>
      <c r="F11803" s="17">
        <v>36.612920529999997</v>
      </c>
      <c r="G11803" s="17">
        <v>30.598280920000001</v>
      </c>
    </row>
    <row r="11804" spans="1:7" x14ac:dyDescent="0.2">
      <c r="A11804" s="25">
        <v>43617</v>
      </c>
      <c r="B11804" s="17" t="s">
        <v>26</v>
      </c>
      <c r="C11804" s="17" t="s">
        <v>6</v>
      </c>
      <c r="D11804" s="17">
        <v>32.408850559999998</v>
      </c>
      <c r="E11804" s="17">
        <v>1091.67154723</v>
      </c>
      <c r="F11804" s="17">
        <v>20.230574699999998</v>
      </c>
      <c r="G11804" s="17">
        <v>12.178275859999999</v>
      </c>
    </row>
    <row r="11805" spans="1:7" x14ac:dyDescent="0.2">
      <c r="A11805" s="25">
        <v>43617</v>
      </c>
      <c r="B11805" s="17" t="s">
        <v>26</v>
      </c>
      <c r="C11805" s="17" t="s">
        <v>7</v>
      </c>
      <c r="D11805" s="17">
        <v>30.64707413</v>
      </c>
      <c r="E11805" s="17">
        <v>2111.59152705</v>
      </c>
      <c r="F11805" s="17">
        <v>15.959437400000001</v>
      </c>
      <c r="G11805" s="17">
        <v>14.68763674</v>
      </c>
    </row>
    <row r="11806" spans="1:7" x14ac:dyDescent="0.2">
      <c r="A11806" s="25">
        <v>43617</v>
      </c>
      <c r="B11806" s="17" t="s">
        <v>26</v>
      </c>
      <c r="C11806" s="17" t="s">
        <v>8</v>
      </c>
      <c r="D11806" s="17">
        <v>20.01931252</v>
      </c>
      <c r="E11806" s="17">
        <v>3335.7593954099998</v>
      </c>
      <c r="F11806" s="17">
        <v>14.57126487</v>
      </c>
      <c r="G11806" s="17">
        <v>5.4480476500000004</v>
      </c>
    </row>
    <row r="11807" spans="1:7" x14ac:dyDescent="0.2">
      <c r="A11807" s="25">
        <v>43617</v>
      </c>
      <c r="B11807" s="17" t="s">
        <v>27</v>
      </c>
      <c r="C11807" s="17" t="s">
        <v>3</v>
      </c>
      <c r="D11807" s="17">
        <v>29.988705509999999</v>
      </c>
      <c r="E11807" s="17">
        <v>50.960027359999998</v>
      </c>
      <c r="F11807" s="17">
        <v>26.823636740000001</v>
      </c>
      <c r="G11807" s="17">
        <v>3.16506877</v>
      </c>
    </row>
    <row r="11808" spans="1:7" x14ac:dyDescent="0.2">
      <c r="A11808" s="25">
        <v>43617</v>
      </c>
      <c r="B11808" s="17" t="s">
        <v>27</v>
      </c>
      <c r="C11808" s="17" t="s">
        <v>4</v>
      </c>
      <c r="D11808" s="17">
        <v>29.078874150000001</v>
      </c>
      <c r="E11808" s="17">
        <v>215.05003665999999</v>
      </c>
      <c r="F11808" s="17">
        <v>22.861139609999999</v>
      </c>
      <c r="G11808" s="17">
        <v>6.2177345400000004</v>
      </c>
    </row>
    <row r="11809" spans="1:7" x14ac:dyDescent="0.2">
      <c r="A11809" s="25">
        <v>43617</v>
      </c>
      <c r="B11809" s="17" t="s">
        <v>27</v>
      </c>
      <c r="C11809" s="17" t="s">
        <v>5</v>
      </c>
      <c r="D11809" s="17">
        <v>31.658669140000001</v>
      </c>
      <c r="E11809" s="17">
        <v>600.87197904000004</v>
      </c>
      <c r="F11809" s="17">
        <v>24.987506329999999</v>
      </c>
      <c r="G11809" s="17">
        <v>6.6711628100000002</v>
      </c>
    </row>
    <row r="11810" spans="1:7" x14ac:dyDescent="0.2">
      <c r="A11810" s="25">
        <v>43617</v>
      </c>
      <c r="B11810" s="17" t="s">
        <v>27</v>
      </c>
      <c r="C11810" s="17" t="s">
        <v>6</v>
      </c>
      <c r="D11810" s="17">
        <v>15.340224429999999</v>
      </c>
      <c r="E11810" s="17">
        <v>512.39838596000004</v>
      </c>
      <c r="F11810" s="17">
        <v>12.01401815</v>
      </c>
      <c r="G11810" s="17">
        <v>3.3262062800000001</v>
      </c>
    </row>
    <row r="11811" spans="1:7" x14ac:dyDescent="0.2">
      <c r="A11811" s="25">
        <v>43617</v>
      </c>
      <c r="B11811" s="17" t="s">
        <v>27</v>
      </c>
      <c r="C11811" s="17" t="s">
        <v>7</v>
      </c>
      <c r="D11811" s="17">
        <v>15.57664465</v>
      </c>
      <c r="E11811" s="17">
        <v>1087.71008798</v>
      </c>
      <c r="F11811" s="17">
        <v>13.491768459999999</v>
      </c>
      <c r="G11811" s="17">
        <v>2.0848762000000001</v>
      </c>
    </row>
    <row r="11812" spans="1:7" x14ac:dyDescent="0.2">
      <c r="A11812" s="25">
        <v>43617</v>
      </c>
      <c r="B11812" s="17" t="s">
        <v>27</v>
      </c>
      <c r="C11812" s="17" t="s">
        <v>8</v>
      </c>
      <c r="D11812" s="17">
        <v>16.123318269999999</v>
      </c>
      <c r="E11812" s="17">
        <v>4244.3633535199997</v>
      </c>
      <c r="F11812" s="17">
        <v>13.025718729999999</v>
      </c>
      <c r="G11812" s="17">
        <v>3.09759954</v>
      </c>
    </row>
    <row r="11813" spans="1:7" x14ac:dyDescent="0.2">
      <c r="A11813" s="25">
        <v>43617</v>
      </c>
      <c r="B11813" s="17" t="s">
        <v>28</v>
      </c>
      <c r="C11813" s="17" t="s">
        <v>3</v>
      </c>
      <c r="D11813" s="17">
        <v>15.91379993</v>
      </c>
      <c r="E11813" s="17">
        <v>28.740811560000001</v>
      </c>
      <c r="F11813" s="17">
        <v>13.75365745</v>
      </c>
      <c r="G11813" s="17">
        <v>2.1601424699999998</v>
      </c>
    </row>
    <row r="11814" spans="1:7" x14ac:dyDescent="0.2">
      <c r="A11814" s="25">
        <v>43617</v>
      </c>
      <c r="B11814" s="17" t="s">
        <v>28</v>
      </c>
      <c r="C11814" s="17" t="s">
        <v>4</v>
      </c>
      <c r="D11814" s="17">
        <v>26.751277250000001</v>
      </c>
      <c r="E11814" s="17">
        <v>188.78305925000001</v>
      </c>
      <c r="F11814" s="17">
        <v>22.717668230000001</v>
      </c>
      <c r="G11814" s="17">
        <v>4.0336090100000002</v>
      </c>
    </row>
    <row r="11815" spans="1:7" x14ac:dyDescent="0.2">
      <c r="A11815" s="25">
        <v>43617</v>
      </c>
      <c r="B11815" s="17" t="s">
        <v>28</v>
      </c>
      <c r="C11815" s="17" t="s">
        <v>5</v>
      </c>
      <c r="D11815" s="17">
        <v>22.339131859999998</v>
      </c>
      <c r="E11815" s="17">
        <v>423.48904104000002</v>
      </c>
      <c r="F11815" s="17">
        <v>16.344924500000001</v>
      </c>
      <c r="G11815" s="17">
        <v>5.9942073499999999</v>
      </c>
    </row>
    <row r="11816" spans="1:7" x14ac:dyDescent="0.2">
      <c r="A11816" s="25">
        <v>43617</v>
      </c>
      <c r="B11816" s="17" t="s">
        <v>28</v>
      </c>
      <c r="C11816" s="17" t="s">
        <v>6</v>
      </c>
      <c r="D11816" s="17">
        <v>17.654182469999999</v>
      </c>
      <c r="E11816" s="17">
        <v>655.53014098000006</v>
      </c>
      <c r="F11816" s="17">
        <v>15.347632369999999</v>
      </c>
      <c r="G11816" s="17">
        <v>2.3065500999999999</v>
      </c>
    </row>
    <row r="11817" spans="1:7" x14ac:dyDescent="0.2">
      <c r="A11817" s="25">
        <v>43617</v>
      </c>
      <c r="B11817" s="17" t="s">
        <v>28</v>
      </c>
      <c r="C11817" s="17" t="s">
        <v>7</v>
      </c>
      <c r="D11817" s="17">
        <v>11.58644089</v>
      </c>
      <c r="E11817" s="17">
        <v>834.52166764000003</v>
      </c>
      <c r="F11817" s="17">
        <v>9.8964678199999998</v>
      </c>
      <c r="G11817" s="17">
        <v>1.68997307</v>
      </c>
    </row>
    <row r="11818" spans="1:7" x14ac:dyDescent="0.2">
      <c r="A11818" s="25">
        <v>43617</v>
      </c>
      <c r="B11818" s="17" t="s">
        <v>28</v>
      </c>
      <c r="C11818" s="17" t="s">
        <v>8</v>
      </c>
      <c r="D11818" s="17">
        <v>15.348822719999999</v>
      </c>
      <c r="E11818" s="17">
        <v>4164.89601468</v>
      </c>
      <c r="F11818" s="17">
        <v>12.948075830000001</v>
      </c>
      <c r="G11818" s="17">
        <v>2.4007468900000002</v>
      </c>
    </row>
    <row r="11819" spans="1:7" x14ac:dyDescent="0.2">
      <c r="A11819" s="25">
        <v>43617</v>
      </c>
      <c r="B11819" s="17" t="s">
        <v>29</v>
      </c>
      <c r="C11819" s="17" t="s">
        <v>3</v>
      </c>
      <c r="D11819" s="17">
        <v>18.693491779999999</v>
      </c>
      <c r="E11819" s="17">
        <v>29.630383930000001</v>
      </c>
      <c r="F11819" s="17">
        <v>11.81898369</v>
      </c>
      <c r="G11819" s="17">
        <v>6.87450809</v>
      </c>
    </row>
    <row r="11820" spans="1:7" x14ac:dyDescent="0.2">
      <c r="A11820" s="25">
        <v>43617</v>
      </c>
      <c r="B11820" s="17" t="s">
        <v>29</v>
      </c>
      <c r="C11820" s="17" t="s">
        <v>4</v>
      </c>
      <c r="D11820" s="17">
        <v>20.28696828</v>
      </c>
      <c r="E11820" s="17">
        <v>144.97055539999999</v>
      </c>
      <c r="F11820" s="17">
        <v>16.02313071</v>
      </c>
      <c r="G11820" s="17">
        <v>4.2638375699999997</v>
      </c>
    </row>
    <row r="11821" spans="1:7" x14ac:dyDescent="0.2">
      <c r="A11821" s="25">
        <v>43617</v>
      </c>
      <c r="B11821" s="17" t="s">
        <v>29</v>
      </c>
      <c r="C11821" s="17" t="s">
        <v>5</v>
      </c>
      <c r="D11821" s="17">
        <v>17.165107809999999</v>
      </c>
      <c r="E11821" s="17">
        <v>333.47354410000003</v>
      </c>
      <c r="F11821" s="17">
        <v>14.076476080000001</v>
      </c>
      <c r="G11821" s="17">
        <v>3.0886317299999999</v>
      </c>
    </row>
    <row r="11822" spans="1:7" x14ac:dyDescent="0.2">
      <c r="A11822" s="25">
        <v>43617</v>
      </c>
      <c r="B11822" s="17" t="s">
        <v>29</v>
      </c>
      <c r="C11822" s="17" t="s">
        <v>6</v>
      </c>
      <c r="D11822" s="17">
        <v>10.64402913</v>
      </c>
      <c r="E11822" s="17">
        <v>371.81322688</v>
      </c>
      <c r="F11822" s="17">
        <v>9.7430952299999998</v>
      </c>
      <c r="G11822" s="17">
        <v>0.90093389999999995</v>
      </c>
    </row>
    <row r="11823" spans="1:7" x14ac:dyDescent="0.2">
      <c r="A11823" s="25">
        <v>43617</v>
      </c>
      <c r="B11823" s="17" t="s">
        <v>29</v>
      </c>
      <c r="C11823" s="17" t="s">
        <v>7</v>
      </c>
      <c r="D11823" s="17">
        <v>10.930915799999999</v>
      </c>
      <c r="E11823" s="17">
        <v>790.64871815000004</v>
      </c>
      <c r="F11823" s="17">
        <v>9.8022165000000001</v>
      </c>
      <c r="G11823" s="17">
        <v>1.1286992899999999</v>
      </c>
    </row>
    <row r="11824" spans="1:7" x14ac:dyDescent="0.2">
      <c r="A11824" s="25">
        <v>43617</v>
      </c>
      <c r="B11824" s="17" t="s">
        <v>29</v>
      </c>
      <c r="C11824" s="17" t="s">
        <v>8</v>
      </c>
      <c r="D11824" s="17">
        <v>24.806436819999998</v>
      </c>
      <c r="E11824" s="17">
        <v>6369.4701750800004</v>
      </c>
      <c r="F11824" s="17">
        <v>20.120204229999999</v>
      </c>
      <c r="G11824" s="17">
        <v>4.6862325900000004</v>
      </c>
    </row>
    <row r="11825" spans="1:7" x14ac:dyDescent="0.2">
      <c r="A11825" s="25">
        <v>43617</v>
      </c>
      <c r="B11825" s="17" t="s">
        <v>30</v>
      </c>
      <c r="C11825" s="17" t="s">
        <v>3</v>
      </c>
      <c r="D11825" s="17">
        <v>13.494649320000001</v>
      </c>
      <c r="E11825" s="17">
        <v>19.24490261</v>
      </c>
      <c r="F11825" s="17">
        <v>6.3491932100000001</v>
      </c>
      <c r="G11825" s="17">
        <v>7.1454561099999996</v>
      </c>
    </row>
    <row r="11826" spans="1:7" x14ac:dyDescent="0.2">
      <c r="A11826" s="25">
        <v>43617</v>
      </c>
      <c r="B11826" s="17" t="s">
        <v>30</v>
      </c>
      <c r="C11826" s="17" t="s">
        <v>4</v>
      </c>
      <c r="D11826" s="17">
        <v>15.42588288</v>
      </c>
      <c r="E11826" s="17">
        <v>108.06157835</v>
      </c>
      <c r="F11826" s="17">
        <v>10.097519520000001</v>
      </c>
      <c r="G11826" s="17">
        <v>5.32836336</v>
      </c>
    </row>
    <row r="11827" spans="1:7" x14ac:dyDescent="0.2">
      <c r="A11827" s="25">
        <v>43617</v>
      </c>
      <c r="B11827" s="17" t="s">
        <v>30</v>
      </c>
      <c r="C11827" s="17" t="s">
        <v>5</v>
      </c>
      <c r="D11827" s="17">
        <v>14.901223890000001</v>
      </c>
      <c r="E11827" s="17">
        <v>287.15988952999999</v>
      </c>
      <c r="F11827" s="17">
        <v>10.996771020000001</v>
      </c>
      <c r="G11827" s="17">
        <v>3.9044528700000001</v>
      </c>
    </row>
    <row r="11828" spans="1:7" x14ac:dyDescent="0.2">
      <c r="A11828" s="25">
        <v>43617</v>
      </c>
      <c r="B11828" s="17" t="s">
        <v>30</v>
      </c>
      <c r="C11828" s="17" t="s">
        <v>6</v>
      </c>
      <c r="D11828" s="17">
        <v>10.07198324</v>
      </c>
      <c r="E11828" s="17">
        <v>364.04153448</v>
      </c>
      <c r="F11828" s="17">
        <v>6.4654791100000004</v>
      </c>
      <c r="G11828" s="17">
        <v>3.6065041400000002</v>
      </c>
    </row>
    <row r="11829" spans="1:7" x14ac:dyDescent="0.2">
      <c r="A11829" s="25">
        <v>43617</v>
      </c>
      <c r="B11829" s="17" t="s">
        <v>30</v>
      </c>
      <c r="C11829" s="17" t="s">
        <v>7</v>
      </c>
      <c r="D11829" s="17">
        <v>7.8766462199999996</v>
      </c>
      <c r="E11829" s="17">
        <v>600.60093377999999</v>
      </c>
      <c r="F11829" s="17">
        <v>6.3908758099999998</v>
      </c>
      <c r="G11829" s="17">
        <v>1.48577041</v>
      </c>
    </row>
    <row r="11830" spans="1:7" x14ac:dyDescent="0.2">
      <c r="A11830" s="25">
        <v>43617</v>
      </c>
      <c r="B11830" s="17" t="s">
        <v>30</v>
      </c>
      <c r="C11830" s="17" t="s">
        <v>8</v>
      </c>
      <c r="D11830" s="17">
        <v>17.877574710000001</v>
      </c>
      <c r="E11830" s="17">
        <v>3864.2439142500002</v>
      </c>
      <c r="F11830" s="17">
        <v>13.490561250000001</v>
      </c>
      <c r="G11830" s="17">
        <v>4.3870134600000004</v>
      </c>
    </row>
    <row r="11831" spans="1:7" x14ac:dyDescent="0.2">
      <c r="A11831" s="25">
        <v>43617</v>
      </c>
      <c r="B11831" s="17" t="s">
        <v>31</v>
      </c>
      <c r="C11831" s="17" t="s">
        <v>3</v>
      </c>
      <c r="D11831" s="17">
        <v>2.8601817399999998</v>
      </c>
      <c r="E11831" s="17">
        <v>3.47048223</v>
      </c>
      <c r="F11831" s="17">
        <v>0.89304220000000001</v>
      </c>
      <c r="G11831" s="17">
        <v>1.96713954</v>
      </c>
    </row>
    <row r="11832" spans="1:7" x14ac:dyDescent="0.2">
      <c r="A11832" s="25">
        <v>43617</v>
      </c>
      <c r="B11832" s="17" t="s">
        <v>31</v>
      </c>
      <c r="C11832" s="17" t="s">
        <v>4</v>
      </c>
      <c r="D11832" s="17">
        <v>1.6092732599999999</v>
      </c>
      <c r="E11832" s="17">
        <v>13.21351413</v>
      </c>
      <c r="F11832" s="17">
        <v>0.45877014999999999</v>
      </c>
      <c r="G11832" s="17">
        <v>1.15050312</v>
      </c>
    </row>
    <row r="11833" spans="1:7" x14ac:dyDescent="0.2">
      <c r="A11833" s="25">
        <v>43617</v>
      </c>
      <c r="B11833" s="17" t="s">
        <v>31</v>
      </c>
      <c r="C11833" s="17" t="s">
        <v>5</v>
      </c>
      <c r="D11833" s="17">
        <v>0.62655053999999999</v>
      </c>
      <c r="E11833" s="17">
        <v>13.231361590000001</v>
      </c>
      <c r="F11833" s="17">
        <v>0.62655053999999999</v>
      </c>
      <c r="G11833" s="17">
        <v>0</v>
      </c>
    </row>
    <row r="11834" spans="1:7" x14ac:dyDescent="0.2">
      <c r="A11834" s="25">
        <v>43617</v>
      </c>
      <c r="B11834" s="17" t="s">
        <v>31</v>
      </c>
      <c r="C11834" s="17" t="s">
        <v>6</v>
      </c>
      <c r="D11834" s="17">
        <v>0.93549523000000001</v>
      </c>
      <c r="E11834" s="17">
        <v>31.909195789999998</v>
      </c>
      <c r="F11834" s="17">
        <v>0.88541798999999999</v>
      </c>
      <c r="G11834" s="17">
        <v>5.0077240000000002E-2</v>
      </c>
    </row>
    <row r="11835" spans="1:7" x14ac:dyDescent="0.2">
      <c r="A11835" s="25">
        <v>43617</v>
      </c>
      <c r="B11835" s="17" t="s">
        <v>31</v>
      </c>
      <c r="C11835" s="17" t="s">
        <v>7</v>
      </c>
      <c r="D11835" s="17">
        <v>2.6962253199999999</v>
      </c>
      <c r="E11835" s="17">
        <v>176.55721220000001</v>
      </c>
      <c r="F11835" s="17">
        <v>0.80244040000000005</v>
      </c>
      <c r="G11835" s="17">
        <v>1.8937849200000001</v>
      </c>
    </row>
    <row r="11836" spans="1:7" x14ac:dyDescent="0.2">
      <c r="A11836" s="25">
        <v>43617</v>
      </c>
      <c r="B11836" s="17" t="s">
        <v>31</v>
      </c>
      <c r="C11836" s="17" t="s">
        <v>8</v>
      </c>
      <c r="D11836" s="17">
        <v>3.18818972</v>
      </c>
      <c r="E11836" s="17">
        <v>688.64964576</v>
      </c>
      <c r="F11836" s="17">
        <v>2.0629242799999998</v>
      </c>
      <c r="G11836" s="17">
        <v>1.12526543</v>
      </c>
    </row>
    <row r="11837" spans="1:7" x14ac:dyDescent="0.2">
      <c r="A11837" s="25">
        <v>43647</v>
      </c>
      <c r="B11837" s="17" t="s">
        <v>26</v>
      </c>
      <c r="C11837" s="17" t="s">
        <v>3</v>
      </c>
      <c r="D11837" s="17">
        <v>45.843658570000002</v>
      </c>
      <c r="E11837" s="17">
        <v>78.98468158</v>
      </c>
      <c r="F11837" s="17">
        <v>18.988537319999999</v>
      </c>
      <c r="G11837" s="17">
        <v>26.85512125</v>
      </c>
    </row>
    <row r="11838" spans="1:7" x14ac:dyDescent="0.2">
      <c r="A11838" s="25">
        <v>43647</v>
      </c>
      <c r="B11838" s="17" t="s">
        <v>26</v>
      </c>
      <c r="C11838" s="17" t="s">
        <v>4</v>
      </c>
      <c r="D11838" s="17">
        <v>53.426768789999997</v>
      </c>
      <c r="E11838" s="17">
        <v>395.06894426000002</v>
      </c>
      <c r="F11838" s="17">
        <v>30.578351659999999</v>
      </c>
      <c r="G11838" s="17">
        <v>22.848417130000001</v>
      </c>
    </row>
    <row r="11839" spans="1:7" x14ac:dyDescent="0.2">
      <c r="A11839" s="25">
        <v>43647</v>
      </c>
      <c r="B11839" s="17" t="s">
        <v>26</v>
      </c>
      <c r="C11839" s="17" t="s">
        <v>5</v>
      </c>
      <c r="D11839" s="17">
        <v>49.55632069</v>
      </c>
      <c r="E11839" s="17">
        <v>963.00968366999996</v>
      </c>
      <c r="F11839" s="17">
        <v>29.744080719999999</v>
      </c>
      <c r="G11839" s="17">
        <v>19.81223997</v>
      </c>
    </row>
    <row r="11840" spans="1:7" x14ac:dyDescent="0.2">
      <c r="A11840" s="25">
        <v>43647</v>
      </c>
      <c r="B11840" s="17" t="s">
        <v>26</v>
      </c>
      <c r="C11840" s="17" t="s">
        <v>6</v>
      </c>
      <c r="D11840" s="17">
        <v>46.736287730000001</v>
      </c>
      <c r="E11840" s="17">
        <v>1501.26252856</v>
      </c>
      <c r="F11840" s="17">
        <v>29.207398399999999</v>
      </c>
      <c r="G11840" s="17">
        <v>17.528889329999998</v>
      </c>
    </row>
    <row r="11841" spans="1:7" x14ac:dyDescent="0.2">
      <c r="A11841" s="25">
        <v>43647</v>
      </c>
      <c r="B11841" s="17" t="s">
        <v>26</v>
      </c>
      <c r="C11841" s="17" t="s">
        <v>7</v>
      </c>
      <c r="D11841" s="17">
        <v>32.665928010000002</v>
      </c>
      <c r="E11841" s="17">
        <v>2406.3375203800001</v>
      </c>
      <c r="F11841" s="17">
        <v>22.034151829999999</v>
      </c>
      <c r="G11841" s="17">
        <v>10.631776179999999</v>
      </c>
    </row>
    <row r="11842" spans="1:7" x14ac:dyDescent="0.2">
      <c r="A11842" s="25">
        <v>43647</v>
      </c>
      <c r="B11842" s="17" t="s">
        <v>26</v>
      </c>
      <c r="C11842" s="17" t="s">
        <v>8</v>
      </c>
      <c r="D11842" s="17">
        <v>24.49660536</v>
      </c>
      <c r="E11842" s="17">
        <v>4147.4110374800002</v>
      </c>
      <c r="F11842" s="17">
        <v>20.395230590000001</v>
      </c>
      <c r="G11842" s="17">
        <v>4.1013747800000004</v>
      </c>
    </row>
    <row r="11843" spans="1:7" x14ac:dyDescent="0.2">
      <c r="A11843" s="25">
        <v>43647</v>
      </c>
      <c r="B11843" s="17" t="s">
        <v>27</v>
      </c>
      <c r="C11843" s="17" t="s">
        <v>3</v>
      </c>
      <c r="D11843" s="17">
        <v>36.963021920000003</v>
      </c>
      <c r="E11843" s="17">
        <v>54.715614459999998</v>
      </c>
      <c r="F11843" s="17">
        <v>27.664734500000002</v>
      </c>
      <c r="G11843" s="17">
        <v>9.2982874199999994</v>
      </c>
    </row>
    <row r="11844" spans="1:7" x14ac:dyDescent="0.2">
      <c r="A11844" s="25">
        <v>43647</v>
      </c>
      <c r="B11844" s="17" t="s">
        <v>27</v>
      </c>
      <c r="C11844" s="17" t="s">
        <v>4</v>
      </c>
      <c r="D11844" s="17">
        <v>33.862726369999997</v>
      </c>
      <c r="E11844" s="17">
        <v>241.25607478000001</v>
      </c>
      <c r="F11844" s="17">
        <v>24.888833949999999</v>
      </c>
      <c r="G11844" s="17">
        <v>8.9738924200000003</v>
      </c>
    </row>
    <row r="11845" spans="1:7" x14ac:dyDescent="0.2">
      <c r="A11845" s="25">
        <v>43647</v>
      </c>
      <c r="B11845" s="17" t="s">
        <v>27</v>
      </c>
      <c r="C11845" s="17" t="s">
        <v>5</v>
      </c>
      <c r="D11845" s="17">
        <v>28.194782799999999</v>
      </c>
      <c r="E11845" s="17">
        <v>513.16528024000002</v>
      </c>
      <c r="F11845" s="17">
        <v>23.25987074</v>
      </c>
      <c r="G11845" s="17">
        <v>4.9349120700000002</v>
      </c>
    </row>
    <row r="11846" spans="1:7" x14ac:dyDescent="0.2">
      <c r="A11846" s="25">
        <v>43647</v>
      </c>
      <c r="B11846" s="17" t="s">
        <v>27</v>
      </c>
      <c r="C11846" s="17" t="s">
        <v>6</v>
      </c>
      <c r="D11846" s="17">
        <v>19.892309409999999</v>
      </c>
      <c r="E11846" s="17">
        <v>679.77581808000002</v>
      </c>
      <c r="F11846" s="17">
        <v>15.33417427</v>
      </c>
      <c r="G11846" s="17">
        <v>4.5581351400000001</v>
      </c>
    </row>
    <row r="11847" spans="1:7" x14ac:dyDescent="0.2">
      <c r="A11847" s="25">
        <v>43647</v>
      </c>
      <c r="B11847" s="17" t="s">
        <v>27</v>
      </c>
      <c r="C11847" s="17" t="s">
        <v>7</v>
      </c>
      <c r="D11847" s="17">
        <v>12.49732391</v>
      </c>
      <c r="E11847" s="17">
        <v>897.33676534000006</v>
      </c>
      <c r="F11847" s="17">
        <v>10.81005992</v>
      </c>
      <c r="G11847" s="17">
        <v>1.6872639899999999</v>
      </c>
    </row>
    <row r="11848" spans="1:7" x14ac:dyDescent="0.2">
      <c r="A11848" s="25">
        <v>43647</v>
      </c>
      <c r="B11848" s="17" t="s">
        <v>27</v>
      </c>
      <c r="C11848" s="17" t="s">
        <v>8</v>
      </c>
      <c r="D11848" s="17">
        <v>15.30973805</v>
      </c>
      <c r="E11848" s="17">
        <v>3393.8657828400001</v>
      </c>
      <c r="F11848" s="17">
        <v>13.945901340000001</v>
      </c>
      <c r="G11848" s="17">
        <v>1.3638367199999999</v>
      </c>
    </row>
    <row r="11849" spans="1:7" x14ac:dyDescent="0.2">
      <c r="A11849" s="25">
        <v>43647</v>
      </c>
      <c r="B11849" s="17" t="s">
        <v>28</v>
      </c>
      <c r="C11849" s="17" t="s">
        <v>3</v>
      </c>
      <c r="D11849" s="17">
        <v>35.26787684</v>
      </c>
      <c r="E11849" s="17">
        <v>52.725706559999999</v>
      </c>
      <c r="F11849" s="17">
        <v>26.288052889999999</v>
      </c>
      <c r="G11849" s="17">
        <v>8.9798239399999993</v>
      </c>
    </row>
    <row r="11850" spans="1:7" x14ac:dyDescent="0.2">
      <c r="A11850" s="25">
        <v>43647</v>
      </c>
      <c r="B11850" s="17" t="s">
        <v>28</v>
      </c>
      <c r="C11850" s="17" t="s">
        <v>4</v>
      </c>
      <c r="D11850" s="17">
        <v>26.820915830000001</v>
      </c>
      <c r="E11850" s="17">
        <v>204.09769413999999</v>
      </c>
      <c r="F11850" s="17">
        <v>22.429861509999999</v>
      </c>
      <c r="G11850" s="17">
        <v>4.3910543200000003</v>
      </c>
    </row>
    <row r="11851" spans="1:7" x14ac:dyDescent="0.2">
      <c r="A11851" s="25">
        <v>43647</v>
      </c>
      <c r="B11851" s="17" t="s">
        <v>28</v>
      </c>
      <c r="C11851" s="17" t="s">
        <v>5</v>
      </c>
      <c r="D11851" s="17">
        <v>21.201618499999999</v>
      </c>
      <c r="E11851" s="17">
        <v>394.47447525000001</v>
      </c>
      <c r="F11851" s="17">
        <v>19.017813069999999</v>
      </c>
      <c r="G11851" s="17">
        <v>2.18380543</v>
      </c>
    </row>
    <row r="11852" spans="1:7" x14ac:dyDescent="0.2">
      <c r="A11852" s="25">
        <v>43647</v>
      </c>
      <c r="B11852" s="17" t="s">
        <v>28</v>
      </c>
      <c r="C11852" s="17" t="s">
        <v>6</v>
      </c>
      <c r="D11852" s="17">
        <v>19.066679730000001</v>
      </c>
      <c r="E11852" s="17">
        <v>614.26077793000002</v>
      </c>
      <c r="F11852" s="17">
        <v>16.741861530000001</v>
      </c>
      <c r="G11852" s="17">
        <v>2.3248182000000002</v>
      </c>
    </row>
    <row r="11853" spans="1:7" x14ac:dyDescent="0.2">
      <c r="A11853" s="25">
        <v>43647</v>
      </c>
      <c r="B11853" s="17" t="s">
        <v>28</v>
      </c>
      <c r="C11853" s="17" t="s">
        <v>7</v>
      </c>
      <c r="D11853" s="17">
        <v>7.52575751</v>
      </c>
      <c r="E11853" s="17">
        <v>507.77858381999999</v>
      </c>
      <c r="F11853" s="17">
        <v>6.4990706500000002</v>
      </c>
      <c r="G11853" s="17">
        <v>1.0266868600000001</v>
      </c>
    </row>
    <row r="11854" spans="1:7" x14ac:dyDescent="0.2">
      <c r="A11854" s="25">
        <v>43647</v>
      </c>
      <c r="B11854" s="17" t="s">
        <v>28</v>
      </c>
      <c r="C11854" s="17" t="s">
        <v>8</v>
      </c>
      <c r="D11854" s="17">
        <v>13.351589779999999</v>
      </c>
      <c r="E11854" s="17">
        <v>3131.9451445499999</v>
      </c>
      <c r="F11854" s="17">
        <v>11.952838</v>
      </c>
      <c r="G11854" s="17">
        <v>1.39875178</v>
      </c>
    </row>
    <row r="11855" spans="1:7" x14ac:dyDescent="0.2">
      <c r="A11855" s="25">
        <v>43647</v>
      </c>
      <c r="B11855" s="17" t="s">
        <v>29</v>
      </c>
      <c r="C11855" s="17" t="s">
        <v>3</v>
      </c>
      <c r="D11855" s="17">
        <v>18.80123348</v>
      </c>
      <c r="E11855" s="17">
        <v>29.793837759999999</v>
      </c>
      <c r="F11855" s="17">
        <v>13.051469170000001</v>
      </c>
      <c r="G11855" s="17">
        <v>5.7497643099999998</v>
      </c>
    </row>
    <row r="11856" spans="1:7" x14ac:dyDescent="0.2">
      <c r="A11856" s="25">
        <v>43647</v>
      </c>
      <c r="B11856" s="17" t="s">
        <v>29</v>
      </c>
      <c r="C11856" s="17" t="s">
        <v>4</v>
      </c>
      <c r="D11856" s="17">
        <v>19.033581380000001</v>
      </c>
      <c r="E11856" s="17">
        <v>129.04815273</v>
      </c>
      <c r="F11856" s="17">
        <v>15.647363159999999</v>
      </c>
      <c r="G11856" s="17">
        <v>3.3862182199999999</v>
      </c>
    </row>
    <row r="11857" spans="1:7" x14ac:dyDescent="0.2">
      <c r="A11857" s="25">
        <v>43647</v>
      </c>
      <c r="B11857" s="17" t="s">
        <v>29</v>
      </c>
      <c r="C11857" s="17" t="s">
        <v>5</v>
      </c>
      <c r="D11857" s="17">
        <v>13.536892460000001</v>
      </c>
      <c r="E11857" s="17">
        <v>250.96775586999999</v>
      </c>
      <c r="F11857" s="17">
        <v>12.69882162</v>
      </c>
      <c r="G11857" s="17">
        <v>0.83807083999999998</v>
      </c>
    </row>
    <row r="11858" spans="1:7" x14ac:dyDescent="0.2">
      <c r="A11858" s="25">
        <v>43647</v>
      </c>
      <c r="B11858" s="17" t="s">
        <v>29</v>
      </c>
      <c r="C11858" s="17" t="s">
        <v>6</v>
      </c>
      <c r="D11858" s="17">
        <v>13.22177207</v>
      </c>
      <c r="E11858" s="17">
        <v>417.74942227999998</v>
      </c>
      <c r="F11858" s="17">
        <v>11.073942649999999</v>
      </c>
      <c r="G11858" s="17">
        <v>2.1478294199999999</v>
      </c>
    </row>
    <row r="11859" spans="1:7" x14ac:dyDescent="0.2">
      <c r="A11859" s="25">
        <v>43647</v>
      </c>
      <c r="B11859" s="17" t="s">
        <v>29</v>
      </c>
      <c r="C11859" s="17" t="s">
        <v>7</v>
      </c>
      <c r="D11859" s="17">
        <v>6.5294531100000004</v>
      </c>
      <c r="E11859" s="17">
        <v>473.57889093</v>
      </c>
      <c r="F11859" s="17">
        <v>6.1518122100000001</v>
      </c>
      <c r="G11859" s="17">
        <v>0.3776409</v>
      </c>
    </row>
    <row r="11860" spans="1:7" x14ac:dyDescent="0.2">
      <c r="A11860" s="25">
        <v>43647</v>
      </c>
      <c r="B11860" s="17" t="s">
        <v>29</v>
      </c>
      <c r="C11860" s="17" t="s">
        <v>8</v>
      </c>
      <c r="D11860" s="17">
        <v>23.50487193</v>
      </c>
      <c r="E11860" s="17">
        <v>5302.99343727</v>
      </c>
      <c r="F11860" s="17">
        <v>19.682968429999999</v>
      </c>
      <c r="G11860" s="17">
        <v>3.8219034999999999</v>
      </c>
    </row>
    <row r="11861" spans="1:7" x14ac:dyDescent="0.2">
      <c r="A11861" s="25">
        <v>43647</v>
      </c>
      <c r="B11861" s="17" t="s">
        <v>30</v>
      </c>
      <c r="C11861" s="17" t="s">
        <v>3</v>
      </c>
      <c r="D11861" s="17">
        <v>14.791745369999999</v>
      </c>
      <c r="E11861" s="17">
        <v>22.073669420000002</v>
      </c>
      <c r="F11861" s="17">
        <v>11.624370020000001</v>
      </c>
      <c r="G11861" s="17">
        <v>3.1673753499999999</v>
      </c>
    </row>
    <row r="11862" spans="1:7" x14ac:dyDescent="0.2">
      <c r="A11862" s="25">
        <v>43647</v>
      </c>
      <c r="B11862" s="17" t="s">
        <v>30</v>
      </c>
      <c r="C11862" s="17" t="s">
        <v>4</v>
      </c>
      <c r="D11862" s="17">
        <v>9.7422062399999998</v>
      </c>
      <c r="E11862" s="17">
        <v>71.361941590000001</v>
      </c>
      <c r="F11862" s="17">
        <v>9.7422062399999998</v>
      </c>
      <c r="G11862" s="17">
        <v>0</v>
      </c>
    </row>
    <row r="11863" spans="1:7" x14ac:dyDescent="0.2">
      <c r="A11863" s="25">
        <v>43647</v>
      </c>
      <c r="B11863" s="17" t="s">
        <v>30</v>
      </c>
      <c r="C11863" s="17" t="s">
        <v>5</v>
      </c>
      <c r="D11863" s="17">
        <v>13.18738432</v>
      </c>
      <c r="E11863" s="17">
        <v>254.13359438000001</v>
      </c>
      <c r="F11863" s="17">
        <v>10.070855269999999</v>
      </c>
      <c r="G11863" s="17">
        <v>3.11652905</v>
      </c>
    </row>
    <row r="11864" spans="1:7" x14ac:dyDescent="0.2">
      <c r="A11864" s="25">
        <v>43647</v>
      </c>
      <c r="B11864" s="17" t="s">
        <v>30</v>
      </c>
      <c r="C11864" s="17" t="s">
        <v>6</v>
      </c>
      <c r="D11864" s="17">
        <v>11.7294287</v>
      </c>
      <c r="E11864" s="17">
        <v>403.18651154999998</v>
      </c>
      <c r="F11864" s="17">
        <v>9.2799710300000005</v>
      </c>
      <c r="G11864" s="17">
        <v>2.4494576700000001</v>
      </c>
    </row>
    <row r="11865" spans="1:7" x14ac:dyDescent="0.2">
      <c r="A11865" s="25">
        <v>43647</v>
      </c>
      <c r="B11865" s="17" t="s">
        <v>30</v>
      </c>
      <c r="C11865" s="17" t="s">
        <v>7</v>
      </c>
      <c r="D11865" s="17">
        <v>6.4567942900000004</v>
      </c>
      <c r="E11865" s="17">
        <v>444.12256939000002</v>
      </c>
      <c r="F11865" s="17">
        <v>5.6298350099999999</v>
      </c>
      <c r="G11865" s="17">
        <v>0.82695927999999996</v>
      </c>
    </row>
    <row r="11866" spans="1:7" x14ac:dyDescent="0.2">
      <c r="A11866" s="25">
        <v>43647</v>
      </c>
      <c r="B11866" s="17" t="s">
        <v>30</v>
      </c>
      <c r="C11866" s="17" t="s">
        <v>8</v>
      </c>
      <c r="D11866" s="17">
        <v>20.812453359999999</v>
      </c>
      <c r="E11866" s="17">
        <v>4354.4200291899997</v>
      </c>
      <c r="F11866" s="17">
        <v>16.31825637</v>
      </c>
      <c r="G11866" s="17">
        <v>4.4941969999999998</v>
      </c>
    </row>
    <row r="11867" spans="1:7" x14ac:dyDescent="0.2">
      <c r="A11867" s="25">
        <v>43647</v>
      </c>
      <c r="B11867" s="17" t="s">
        <v>31</v>
      </c>
      <c r="C11867" s="17" t="s">
        <v>3</v>
      </c>
      <c r="D11867" s="17">
        <v>3.0526839400000001</v>
      </c>
      <c r="E11867" s="17">
        <v>3.5744023399999998</v>
      </c>
      <c r="F11867" s="17">
        <v>1.71083864</v>
      </c>
      <c r="G11867" s="17">
        <v>1.3418452999999999</v>
      </c>
    </row>
    <row r="11868" spans="1:7" x14ac:dyDescent="0.2">
      <c r="A11868" s="25">
        <v>43647</v>
      </c>
      <c r="B11868" s="17" t="s">
        <v>31</v>
      </c>
      <c r="C11868" s="17" t="s">
        <v>4</v>
      </c>
      <c r="D11868" s="17">
        <v>2.0577558599999999</v>
      </c>
      <c r="E11868" s="17">
        <v>10.93382304</v>
      </c>
      <c r="F11868" s="17">
        <v>1.0601819299999999</v>
      </c>
      <c r="G11868" s="17">
        <v>0.99757393000000005</v>
      </c>
    </row>
    <row r="11869" spans="1:7" x14ac:dyDescent="0.2">
      <c r="A11869" s="25">
        <v>43647</v>
      </c>
      <c r="B11869" s="17" t="s">
        <v>31</v>
      </c>
      <c r="C11869" s="17" t="s">
        <v>5</v>
      </c>
      <c r="D11869" s="17">
        <v>0.31852676000000002</v>
      </c>
      <c r="E11869" s="17">
        <v>4.7779013700000004</v>
      </c>
      <c r="F11869" s="17">
        <v>0</v>
      </c>
      <c r="G11869" s="17">
        <v>0.31852676000000002</v>
      </c>
    </row>
    <row r="11870" spans="1:7" x14ac:dyDescent="0.2">
      <c r="A11870" s="25">
        <v>43647</v>
      </c>
      <c r="B11870" s="17" t="s">
        <v>31</v>
      </c>
      <c r="C11870" s="17" t="s">
        <v>6</v>
      </c>
      <c r="D11870" s="17">
        <v>1.8795951500000001</v>
      </c>
      <c r="E11870" s="17">
        <v>61.28219876</v>
      </c>
      <c r="F11870" s="17">
        <v>0.92059736000000003</v>
      </c>
      <c r="G11870" s="17">
        <v>0.95899778999999996</v>
      </c>
    </row>
    <row r="11871" spans="1:7" x14ac:dyDescent="0.2">
      <c r="A11871" s="25">
        <v>43647</v>
      </c>
      <c r="B11871" s="17" t="s">
        <v>31</v>
      </c>
      <c r="C11871" s="17" t="s">
        <v>8</v>
      </c>
      <c r="D11871" s="17">
        <v>1.83461981</v>
      </c>
      <c r="E11871" s="17">
        <v>348.91327038999998</v>
      </c>
      <c r="F11871" s="17">
        <v>1.4437251600000001</v>
      </c>
      <c r="G11871" s="17">
        <v>0.39089465000000001</v>
      </c>
    </row>
    <row r="11872" spans="1:7" x14ac:dyDescent="0.2">
      <c r="A11872" s="25">
        <v>43678</v>
      </c>
      <c r="B11872" s="17" t="s">
        <v>26</v>
      </c>
      <c r="C11872" s="17" t="s">
        <v>3</v>
      </c>
      <c r="D11872" s="17">
        <v>49.176820050000003</v>
      </c>
      <c r="E11872" s="17">
        <v>75.099539770000007</v>
      </c>
      <c r="F11872" s="17">
        <v>18.726821789999999</v>
      </c>
      <c r="G11872" s="17">
        <v>30.449998260000001</v>
      </c>
    </row>
    <row r="11873" spans="1:7" x14ac:dyDescent="0.2">
      <c r="A11873" s="25">
        <v>43678</v>
      </c>
      <c r="B11873" s="17" t="s">
        <v>26</v>
      </c>
      <c r="C11873" s="17" t="s">
        <v>4</v>
      </c>
      <c r="D11873" s="17">
        <v>58.423177189999997</v>
      </c>
      <c r="E11873" s="17">
        <v>436.75937741000001</v>
      </c>
      <c r="F11873" s="17">
        <v>29.693053890000002</v>
      </c>
      <c r="G11873" s="17">
        <v>28.73012331</v>
      </c>
    </row>
    <row r="11874" spans="1:7" x14ac:dyDescent="0.2">
      <c r="A11874" s="25">
        <v>43678</v>
      </c>
      <c r="B11874" s="17" t="s">
        <v>26</v>
      </c>
      <c r="C11874" s="17" t="s">
        <v>5</v>
      </c>
      <c r="D11874" s="17">
        <v>34.783483359999998</v>
      </c>
      <c r="E11874" s="17">
        <v>628.88906477</v>
      </c>
      <c r="F11874" s="17">
        <v>15.626494020000001</v>
      </c>
      <c r="G11874" s="17">
        <v>19.156989339999999</v>
      </c>
    </row>
    <row r="11875" spans="1:7" x14ac:dyDescent="0.2">
      <c r="A11875" s="25">
        <v>43678</v>
      </c>
      <c r="B11875" s="17" t="s">
        <v>26</v>
      </c>
      <c r="C11875" s="17" t="s">
        <v>6</v>
      </c>
      <c r="D11875" s="17">
        <v>57.29636138</v>
      </c>
      <c r="E11875" s="17">
        <v>1950.10556273</v>
      </c>
      <c r="F11875" s="17">
        <v>34.099457530000002</v>
      </c>
      <c r="G11875" s="17">
        <v>23.196903850000002</v>
      </c>
    </row>
    <row r="11876" spans="1:7" x14ac:dyDescent="0.2">
      <c r="A11876" s="25">
        <v>43678</v>
      </c>
      <c r="B11876" s="17" t="s">
        <v>26</v>
      </c>
      <c r="C11876" s="17" t="s">
        <v>7</v>
      </c>
      <c r="D11876" s="17">
        <v>28.720259840000001</v>
      </c>
      <c r="E11876" s="17">
        <v>2030.39391329</v>
      </c>
      <c r="F11876" s="17">
        <v>15.07306887</v>
      </c>
      <c r="G11876" s="17">
        <v>13.64719098</v>
      </c>
    </row>
    <row r="11877" spans="1:7" x14ac:dyDescent="0.2">
      <c r="A11877" s="25">
        <v>43678</v>
      </c>
      <c r="B11877" s="17" t="s">
        <v>26</v>
      </c>
      <c r="C11877" s="17" t="s">
        <v>8</v>
      </c>
      <c r="D11877" s="17">
        <v>20.336979599999999</v>
      </c>
      <c r="E11877" s="17">
        <v>3557.3128790300002</v>
      </c>
      <c r="F11877" s="17">
        <v>16.863590309999999</v>
      </c>
      <c r="G11877" s="17">
        <v>3.4733892900000001</v>
      </c>
    </row>
    <row r="11878" spans="1:7" x14ac:dyDescent="0.2">
      <c r="A11878" s="25">
        <v>43678</v>
      </c>
      <c r="B11878" s="17" t="s">
        <v>27</v>
      </c>
      <c r="C11878" s="17" t="s">
        <v>3</v>
      </c>
      <c r="D11878" s="17">
        <v>32.200421200000001</v>
      </c>
      <c r="E11878" s="17">
        <v>58.507867279999999</v>
      </c>
      <c r="F11878" s="17">
        <v>22.579716699999999</v>
      </c>
      <c r="G11878" s="17">
        <v>9.6207044899999996</v>
      </c>
    </row>
    <row r="11879" spans="1:7" x14ac:dyDescent="0.2">
      <c r="A11879" s="25">
        <v>43678</v>
      </c>
      <c r="B11879" s="17" t="s">
        <v>27</v>
      </c>
      <c r="C11879" s="17" t="s">
        <v>4</v>
      </c>
      <c r="D11879" s="17">
        <v>35.846075020000001</v>
      </c>
      <c r="E11879" s="17">
        <v>253.33394992999999</v>
      </c>
      <c r="F11879" s="17">
        <v>25.58802562</v>
      </c>
      <c r="G11879" s="17">
        <v>10.258049400000001</v>
      </c>
    </row>
    <row r="11880" spans="1:7" x14ac:dyDescent="0.2">
      <c r="A11880" s="25">
        <v>43678</v>
      </c>
      <c r="B11880" s="17" t="s">
        <v>27</v>
      </c>
      <c r="C11880" s="17" t="s">
        <v>5</v>
      </c>
      <c r="D11880" s="17">
        <v>22.338877289999999</v>
      </c>
      <c r="E11880" s="17">
        <v>408.06126260000002</v>
      </c>
      <c r="F11880" s="17">
        <v>16.02486704</v>
      </c>
      <c r="G11880" s="17">
        <v>6.3140102499999999</v>
      </c>
    </row>
    <row r="11881" spans="1:7" x14ac:dyDescent="0.2">
      <c r="A11881" s="25">
        <v>43678</v>
      </c>
      <c r="B11881" s="17" t="s">
        <v>27</v>
      </c>
      <c r="C11881" s="17" t="s">
        <v>6</v>
      </c>
      <c r="D11881" s="17">
        <v>25.800309729999999</v>
      </c>
      <c r="E11881" s="17">
        <v>846.09953363</v>
      </c>
      <c r="F11881" s="17">
        <v>20.72175442</v>
      </c>
      <c r="G11881" s="17">
        <v>5.0785552999999997</v>
      </c>
    </row>
    <row r="11882" spans="1:7" x14ac:dyDescent="0.2">
      <c r="A11882" s="25">
        <v>43678</v>
      </c>
      <c r="B11882" s="17" t="s">
        <v>27</v>
      </c>
      <c r="C11882" s="17" t="s">
        <v>7</v>
      </c>
      <c r="D11882" s="17">
        <v>13.58209737</v>
      </c>
      <c r="E11882" s="17">
        <v>969.28446524000003</v>
      </c>
      <c r="F11882" s="17">
        <v>11.627655969999999</v>
      </c>
      <c r="G11882" s="17">
        <v>1.9544414000000001</v>
      </c>
    </row>
    <row r="11883" spans="1:7" x14ac:dyDescent="0.2">
      <c r="A11883" s="25">
        <v>43678</v>
      </c>
      <c r="B11883" s="17" t="s">
        <v>27</v>
      </c>
      <c r="C11883" s="17" t="s">
        <v>8</v>
      </c>
      <c r="D11883" s="17">
        <v>17.97787336</v>
      </c>
      <c r="E11883" s="17">
        <v>4094.2877068500002</v>
      </c>
      <c r="F11883" s="17">
        <v>16.52580918</v>
      </c>
      <c r="G11883" s="17">
        <v>1.45206418</v>
      </c>
    </row>
    <row r="11884" spans="1:7" x14ac:dyDescent="0.2">
      <c r="A11884" s="25">
        <v>43678</v>
      </c>
      <c r="B11884" s="17" t="s">
        <v>28</v>
      </c>
      <c r="C11884" s="17" t="s">
        <v>3</v>
      </c>
      <c r="D11884" s="17">
        <v>22.763337450000002</v>
      </c>
      <c r="E11884" s="17">
        <v>39.118660589999998</v>
      </c>
      <c r="F11884" s="17">
        <v>14.426279320000001</v>
      </c>
      <c r="G11884" s="17">
        <v>8.3370581300000008</v>
      </c>
    </row>
    <row r="11885" spans="1:7" x14ac:dyDescent="0.2">
      <c r="A11885" s="25">
        <v>43678</v>
      </c>
      <c r="B11885" s="17" t="s">
        <v>28</v>
      </c>
      <c r="C11885" s="17" t="s">
        <v>4</v>
      </c>
      <c r="D11885" s="17">
        <v>28.574140499999999</v>
      </c>
      <c r="E11885" s="17">
        <v>207.60389491999999</v>
      </c>
      <c r="F11885" s="17">
        <v>21.22185605</v>
      </c>
      <c r="G11885" s="17">
        <v>7.3522844599999999</v>
      </c>
    </row>
    <row r="11886" spans="1:7" x14ac:dyDescent="0.2">
      <c r="A11886" s="25">
        <v>43678</v>
      </c>
      <c r="B11886" s="17" t="s">
        <v>28</v>
      </c>
      <c r="C11886" s="17" t="s">
        <v>5</v>
      </c>
      <c r="D11886" s="17">
        <v>18.71178038</v>
      </c>
      <c r="E11886" s="17">
        <v>354.90557726999998</v>
      </c>
      <c r="F11886" s="17">
        <v>15.67388427</v>
      </c>
      <c r="G11886" s="17">
        <v>3.0378961000000002</v>
      </c>
    </row>
    <row r="11887" spans="1:7" x14ac:dyDescent="0.2">
      <c r="A11887" s="25">
        <v>43678</v>
      </c>
      <c r="B11887" s="17" t="s">
        <v>28</v>
      </c>
      <c r="C11887" s="17" t="s">
        <v>6</v>
      </c>
      <c r="D11887" s="17">
        <v>21.57535562</v>
      </c>
      <c r="E11887" s="17">
        <v>721.97082456999999</v>
      </c>
      <c r="F11887" s="17">
        <v>16.329868019999999</v>
      </c>
      <c r="G11887" s="17">
        <v>5.2454876099999996</v>
      </c>
    </row>
    <row r="11888" spans="1:7" x14ac:dyDescent="0.2">
      <c r="A11888" s="25">
        <v>43678</v>
      </c>
      <c r="B11888" s="17" t="s">
        <v>28</v>
      </c>
      <c r="C11888" s="17" t="s">
        <v>7</v>
      </c>
      <c r="D11888" s="17">
        <v>13.09501751</v>
      </c>
      <c r="E11888" s="17">
        <v>906.19473675999996</v>
      </c>
      <c r="F11888" s="17">
        <v>11.622301780000001</v>
      </c>
      <c r="G11888" s="17">
        <v>1.47271573</v>
      </c>
    </row>
    <row r="11889" spans="1:7" x14ac:dyDescent="0.2">
      <c r="A11889" s="25">
        <v>43678</v>
      </c>
      <c r="B11889" s="17" t="s">
        <v>28</v>
      </c>
      <c r="C11889" s="17" t="s">
        <v>8</v>
      </c>
      <c r="D11889" s="17">
        <v>14.5059688</v>
      </c>
      <c r="E11889" s="17">
        <v>3499.2457785800002</v>
      </c>
      <c r="F11889" s="17">
        <v>13.969674899999999</v>
      </c>
      <c r="G11889" s="17">
        <v>0.53629389999999999</v>
      </c>
    </row>
    <row r="11890" spans="1:7" x14ac:dyDescent="0.2">
      <c r="A11890" s="25">
        <v>43678</v>
      </c>
      <c r="B11890" s="17" t="s">
        <v>29</v>
      </c>
      <c r="C11890" s="17" t="s">
        <v>3</v>
      </c>
      <c r="D11890" s="17">
        <v>18.616221889999998</v>
      </c>
      <c r="E11890" s="17">
        <v>30.779887859999999</v>
      </c>
      <c r="F11890" s="17">
        <v>13.6453094</v>
      </c>
      <c r="G11890" s="17">
        <v>4.9709124999999998</v>
      </c>
    </row>
    <row r="11891" spans="1:7" x14ac:dyDescent="0.2">
      <c r="A11891" s="25">
        <v>43678</v>
      </c>
      <c r="B11891" s="17" t="s">
        <v>29</v>
      </c>
      <c r="C11891" s="17" t="s">
        <v>4</v>
      </c>
      <c r="D11891" s="17">
        <v>23.602988280000002</v>
      </c>
      <c r="E11891" s="17">
        <v>179.66530431000001</v>
      </c>
      <c r="F11891" s="17">
        <v>21.914310619999998</v>
      </c>
      <c r="G11891" s="17">
        <v>1.68867766</v>
      </c>
    </row>
    <row r="11892" spans="1:7" x14ac:dyDescent="0.2">
      <c r="A11892" s="25">
        <v>43678</v>
      </c>
      <c r="B11892" s="17" t="s">
        <v>29</v>
      </c>
      <c r="C11892" s="17" t="s">
        <v>5</v>
      </c>
      <c r="D11892" s="17">
        <v>12.56601463</v>
      </c>
      <c r="E11892" s="17">
        <v>226.23440267000001</v>
      </c>
      <c r="F11892" s="17">
        <v>11.46908593</v>
      </c>
      <c r="G11892" s="17">
        <v>1.0969287000000001</v>
      </c>
    </row>
    <row r="11893" spans="1:7" x14ac:dyDescent="0.2">
      <c r="A11893" s="25">
        <v>43678</v>
      </c>
      <c r="B11893" s="17" t="s">
        <v>29</v>
      </c>
      <c r="C11893" s="17" t="s">
        <v>6</v>
      </c>
      <c r="D11893" s="17">
        <v>18.96599926</v>
      </c>
      <c r="E11893" s="17">
        <v>665.57250566000005</v>
      </c>
      <c r="F11893" s="17">
        <v>17.038676290000002</v>
      </c>
      <c r="G11893" s="17">
        <v>1.9273229599999999</v>
      </c>
    </row>
    <row r="11894" spans="1:7" x14ac:dyDescent="0.2">
      <c r="A11894" s="25">
        <v>43678</v>
      </c>
      <c r="B11894" s="17" t="s">
        <v>29</v>
      </c>
      <c r="C11894" s="17" t="s">
        <v>7</v>
      </c>
      <c r="D11894" s="17">
        <v>11.065317479999999</v>
      </c>
      <c r="E11894" s="17">
        <v>798.25497456999994</v>
      </c>
      <c r="F11894" s="17">
        <v>9.4020621000000002</v>
      </c>
      <c r="G11894" s="17">
        <v>1.6632553800000001</v>
      </c>
    </row>
    <row r="11895" spans="1:7" x14ac:dyDescent="0.2">
      <c r="A11895" s="25">
        <v>43678</v>
      </c>
      <c r="B11895" s="17" t="s">
        <v>29</v>
      </c>
      <c r="C11895" s="17" t="s">
        <v>8</v>
      </c>
      <c r="D11895" s="17">
        <v>24.171201109999998</v>
      </c>
      <c r="E11895" s="17">
        <v>5232.1760433500003</v>
      </c>
      <c r="F11895" s="17">
        <v>18.34044102</v>
      </c>
      <c r="G11895" s="17">
        <v>5.8307600900000001</v>
      </c>
    </row>
    <row r="11896" spans="1:7" x14ac:dyDescent="0.2">
      <c r="A11896" s="25">
        <v>43678</v>
      </c>
      <c r="B11896" s="17" t="s">
        <v>30</v>
      </c>
      <c r="C11896" s="17" t="s">
        <v>3</v>
      </c>
      <c r="D11896" s="17">
        <v>14.848129269999999</v>
      </c>
      <c r="E11896" s="17">
        <v>25.20170263</v>
      </c>
      <c r="F11896" s="17">
        <v>9.1192826799999995</v>
      </c>
      <c r="G11896" s="17">
        <v>5.7288465899999998</v>
      </c>
    </row>
    <row r="11897" spans="1:7" x14ac:dyDescent="0.2">
      <c r="A11897" s="25">
        <v>43678</v>
      </c>
      <c r="B11897" s="17" t="s">
        <v>30</v>
      </c>
      <c r="C11897" s="17" t="s">
        <v>4</v>
      </c>
      <c r="D11897" s="17">
        <v>16.695475160000001</v>
      </c>
      <c r="E11897" s="17">
        <v>110.75525773</v>
      </c>
      <c r="F11897" s="17">
        <v>11.79633102</v>
      </c>
      <c r="G11897" s="17">
        <v>4.8991441399999998</v>
      </c>
    </row>
    <row r="11898" spans="1:7" x14ac:dyDescent="0.2">
      <c r="A11898" s="25">
        <v>43678</v>
      </c>
      <c r="B11898" s="17" t="s">
        <v>30</v>
      </c>
      <c r="C11898" s="17" t="s">
        <v>5</v>
      </c>
      <c r="D11898" s="17">
        <v>7.2196726900000003</v>
      </c>
      <c r="E11898" s="17">
        <v>139.87494344999999</v>
      </c>
      <c r="F11898" s="17">
        <v>6.6417485000000003</v>
      </c>
      <c r="G11898" s="17">
        <v>0.57792418000000001</v>
      </c>
    </row>
    <row r="11899" spans="1:7" x14ac:dyDescent="0.2">
      <c r="A11899" s="25">
        <v>43678</v>
      </c>
      <c r="B11899" s="17" t="s">
        <v>30</v>
      </c>
      <c r="C11899" s="17" t="s">
        <v>6</v>
      </c>
      <c r="D11899" s="17">
        <v>16.771981499999999</v>
      </c>
      <c r="E11899" s="17">
        <v>630.01352086999998</v>
      </c>
      <c r="F11899" s="17">
        <v>12.23667841</v>
      </c>
      <c r="G11899" s="17">
        <v>4.5353030800000003</v>
      </c>
    </row>
    <row r="11900" spans="1:7" x14ac:dyDescent="0.2">
      <c r="A11900" s="25">
        <v>43678</v>
      </c>
      <c r="B11900" s="17" t="s">
        <v>30</v>
      </c>
      <c r="C11900" s="17" t="s">
        <v>7</v>
      </c>
      <c r="D11900" s="17">
        <v>5.2374390799999997</v>
      </c>
      <c r="E11900" s="17">
        <v>372.68862302999997</v>
      </c>
      <c r="F11900" s="17">
        <v>4.1984047100000002</v>
      </c>
      <c r="G11900" s="17">
        <v>1.0390343799999999</v>
      </c>
    </row>
    <row r="11901" spans="1:7" x14ac:dyDescent="0.2">
      <c r="A11901" s="25">
        <v>43678</v>
      </c>
      <c r="B11901" s="17" t="s">
        <v>30</v>
      </c>
      <c r="C11901" s="17" t="s">
        <v>8</v>
      </c>
      <c r="D11901" s="17">
        <v>20.488816570000001</v>
      </c>
      <c r="E11901" s="17">
        <v>4756.7595830099999</v>
      </c>
      <c r="F11901" s="17">
        <v>15.430970629999999</v>
      </c>
      <c r="G11901" s="17">
        <v>5.05784594</v>
      </c>
    </row>
    <row r="11902" spans="1:7" x14ac:dyDescent="0.2">
      <c r="A11902" s="25">
        <v>43678</v>
      </c>
      <c r="B11902" s="17" t="s">
        <v>31</v>
      </c>
      <c r="C11902" s="17" t="s">
        <v>3</v>
      </c>
      <c r="D11902" s="17">
        <v>3.65381665</v>
      </c>
      <c r="E11902" s="17">
        <v>5.1047583899999998</v>
      </c>
      <c r="F11902" s="17">
        <v>0.34771099999999999</v>
      </c>
      <c r="G11902" s="17">
        <v>3.3061056500000001</v>
      </c>
    </row>
    <row r="11903" spans="1:7" x14ac:dyDescent="0.2">
      <c r="A11903" s="25">
        <v>43678</v>
      </c>
      <c r="B11903" s="17" t="s">
        <v>31</v>
      </c>
      <c r="C11903" s="17" t="s">
        <v>4</v>
      </c>
      <c r="D11903" s="17">
        <v>0.82197911000000001</v>
      </c>
      <c r="E11903" s="17">
        <v>4.7421263800000002</v>
      </c>
      <c r="F11903" s="17">
        <v>0.82197911000000001</v>
      </c>
      <c r="G11903" s="17">
        <v>0</v>
      </c>
    </row>
    <row r="11904" spans="1:7" x14ac:dyDescent="0.2">
      <c r="A11904" s="25">
        <v>43678</v>
      </c>
      <c r="B11904" s="17" t="s">
        <v>31</v>
      </c>
      <c r="C11904" s="17" t="s">
        <v>5</v>
      </c>
      <c r="D11904" s="17">
        <v>0.64528644999999996</v>
      </c>
      <c r="E11904" s="17">
        <v>9.0340103599999999</v>
      </c>
      <c r="F11904" s="17">
        <v>0</v>
      </c>
      <c r="G11904" s="17">
        <v>0.64528644999999996</v>
      </c>
    </row>
    <row r="11905" spans="1:7" x14ac:dyDescent="0.2">
      <c r="A11905" s="25">
        <v>43678</v>
      </c>
      <c r="B11905" s="17" t="s">
        <v>31</v>
      </c>
      <c r="C11905" s="17" t="s">
        <v>6</v>
      </c>
      <c r="D11905" s="17">
        <v>0.89045189000000002</v>
      </c>
      <c r="E11905" s="17">
        <v>37.785673000000003</v>
      </c>
      <c r="F11905" s="17">
        <v>0.52691836000000003</v>
      </c>
      <c r="G11905" s="17">
        <v>0.36353352999999999</v>
      </c>
    </row>
    <row r="11906" spans="1:7" x14ac:dyDescent="0.2">
      <c r="A11906" s="25">
        <v>43678</v>
      </c>
      <c r="B11906" s="17" t="s">
        <v>31</v>
      </c>
      <c r="C11906" s="17" t="s">
        <v>7</v>
      </c>
      <c r="D11906" s="17">
        <v>0.34264614999999998</v>
      </c>
      <c r="E11906" s="17">
        <v>28.09698444</v>
      </c>
      <c r="F11906" s="17">
        <v>0.34264614999999998</v>
      </c>
      <c r="G11906" s="17">
        <v>0</v>
      </c>
    </row>
    <row r="11907" spans="1:7" x14ac:dyDescent="0.2">
      <c r="A11907" s="25">
        <v>43678</v>
      </c>
      <c r="B11907" s="17" t="s">
        <v>31</v>
      </c>
      <c r="C11907" s="17" t="s">
        <v>8</v>
      </c>
      <c r="D11907" s="17">
        <v>3.06794382</v>
      </c>
      <c r="E11907" s="17">
        <v>528.85869904000003</v>
      </c>
      <c r="F11907" s="17">
        <v>1.9898479499999999</v>
      </c>
      <c r="G11907" s="17">
        <v>1.0780958599999999</v>
      </c>
    </row>
    <row r="11908" spans="1:7" x14ac:dyDescent="0.2">
      <c r="A11908" s="25">
        <v>43709</v>
      </c>
      <c r="B11908" s="17" t="s">
        <v>26</v>
      </c>
      <c r="C11908" s="17" t="s">
        <v>3</v>
      </c>
      <c r="D11908" s="17">
        <v>43.298668390000003</v>
      </c>
      <c r="E11908" s="17">
        <v>78.84921113</v>
      </c>
      <c r="F11908" s="17">
        <v>17.77327755</v>
      </c>
      <c r="G11908" s="17">
        <v>25.52539084</v>
      </c>
    </row>
    <row r="11909" spans="1:7" x14ac:dyDescent="0.2">
      <c r="A11909" s="25">
        <v>43709</v>
      </c>
      <c r="B11909" s="17" t="s">
        <v>26</v>
      </c>
      <c r="C11909" s="17" t="s">
        <v>4</v>
      </c>
      <c r="D11909" s="17">
        <v>58.817416969999996</v>
      </c>
      <c r="E11909" s="17">
        <v>420.69282554</v>
      </c>
      <c r="F11909" s="17">
        <v>26.78696806</v>
      </c>
      <c r="G11909" s="17">
        <v>32.030448919999998</v>
      </c>
    </row>
    <row r="11910" spans="1:7" x14ac:dyDescent="0.2">
      <c r="A11910" s="25">
        <v>43709</v>
      </c>
      <c r="B11910" s="17" t="s">
        <v>26</v>
      </c>
      <c r="C11910" s="17" t="s">
        <v>5</v>
      </c>
      <c r="D11910" s="17">
        <v>35.11452319</v>
      </c>
      <c r="E11910" s="17">
        <v>597.06866614</v>
      </c>
      <c r="F11910" s="17">
        <v>18.119532750000001</v>
      </c>
      <c r="G11910" s="17">
        <v>16.994990430000001</v>
      </c>
    </row>
    <row r="11911" spans="1:7" x14ac:dyDescent="0.2">
      <c r="A11911" s="25">
        <v>43709</v>
      </c>
      <c r="B11911" s="17" t="s">
        <v>26</v>
      </c>
      <c r="C11911" s="17" t="s">
        <v>6</v>
      </c>
      <c r="D11911" s="17">
        <v>62.577626119999998</v>
      </c>
      <c r="E11911" s="17">
        <v>2207.2739770500002</v>
      </c>
      <c r="F11911" s="17">
        <v>37.901827939999997</v>
      </c>
      <c r="G11911" s="17">
        <v>24.675798180000001</v>
      </c>
    </row>
    <row r="11912" spans="1:7" x14ac:dyDescent="0.2">
      <c r="A11912" s="25">
        <v>43709</v>
      </c>
      <c r="B11912" s="17" t="s">
        <v>26</v>
      </c>
      <c r="C11912" s="17" t="s">
        <v>7</v>
      </c>
      <c r="D11912" s="17">
        <v>28.764374369999999</v>
      </c>
      <c r="E11912" s="17">
        <v>2202.9127159300001</v>
      </c>
      <c r="F11912" s="17">
        <v>14.873970569999999</v>
      </c>
      <c r="G11912" s="17">
        <v>13.890403790000001</v>
      </c>
    </row>
    <row r="11913" spans="1:7" x14ac:dyDescent="0.2">
      <c r="A11913" s="25">
        <v>43709</v>
      </c>
      <c r="B11913" s="17" t="s">
        <v>26</v>
      </c>
      <c r="C11913" s="17" t="s">
        <v>8</v>
      </c>
      <c r="D11913" s="17">
        <v>17.275146700000001</v>
      </c>
      <c r="E11913" s="17">
        <v>3494.63860411</v>
      </c>
      <c r="F11913" s="17">
        <v>14.13944882</v>
      </c>
      <c r="G11913" s="17">
        <v>3.1356978799999999</v>
      </c>
    </row>
    <row r="11914" spans="1:7" x14ac:dyDescent="0.2">
      <c r="A11914" s="25">
        <v>43709</v>
      </c>
      <c r="B11914" s="17" t="s">
        <v>27</v>
      </c>
      <c r="C11914" s="17" t="s">
        <v>3</v>
      </c>
      <c r="D11914" s="17">
        <v>31.05628372</v>
      </c>
      <c r="E11914" s="17">
        <v>52.666750579999999</v>
      </c>
      <c r="F11914" s="17">
        <v>21.623571049999999</v>
      </c>
      <c r="G11914" s="17">
        <v>9.4327126700000008</v>
      </c>
    </row>
    <row r="11915" spans="1:7" x14ac:dyDescent="0.2">
      <c r="A11915" s="25">
        <v>43709</v>
      </c>
      <c r="B11915" s="17" t="s">
        <v>27</v>
      </c>
      <c r="C11915" s="17" t="s">
        <v>4</v>
      </c>
      <c r="D11915" s="17">
        <v>37.333566210000001</v>
      </c>
      <c r="E11915" s="17">
        <v>266.14770956000001</v>
      </c>
      <c r="F11915" s="17">
        <v>31.06759177</v>
      </c>
      <c r="G11915" s="17">
        <v>6.2659744499999999</v>
      </c>
    </row>
    <row r="11916" spans="1:7" x14ac:dyDescent="0.2">
      <c r="A11916" s="25">
        <v>43709</v>
      </c>
      <c r="B11916" s="17" t="s">
        <v>27</v>
      </c>
      <c r="C11916" s="17" t="s">
        <v>5</v>
      </c>
      <c r="D11916" s="17">
        <v>17.3124489</v>
      </c>
      <c r="E11916" s="17">
        <v>296.01483180000002</v>
      </c>
      <c r="F11916" s="17">
        <v>11.91701889</v>
      </c>
      <c r="G11916" s="17">
        <v>5.3954300100000001</v>
      </c>
    </row>
    <row r="11917" spans="1:7" x14ac:dyDescent="0.2">
      <c r="A11917" s="25">
        <v>43709</v>
      </c>
      <c r="B11917" s="17" t="s">
        <v>27</v>
      </c>
      <c r="C11917" s="17" t="s">
        <v>6</v>
      </c>
      <c r="D11917" s="17">
        <v>32.011957270000003</v>
      </c>
      <c r="E11917" s="17">
        <v>1113.86118549</v>
      </c>
      <c r="F11917" s="17">
        <v>24.016230369999999</v>
      </c>
      <c r="G11917" s="17">
        <v>7.9957269000000002</v>
      </c>
    </row>
    <row r="11918" spans="1:7" x14ac:dyDescent="0.2">
      <c r="A11918" s="25">
        <v>43709</v>
      </c>
      <c r="B11918" s="17" t="s">
        <v>27</v>
      </c>
      <c r="C11918" s="17" t="s">
        <v>7</v>
      </c>
      <c r="D11918" s="17">
        <v>9.2300414499999999</v>
      </c>
      <c r="E11918" s="17">
        <v>675.97566013000005</v>
      </c>
      <c r="F11918" s="17">
        <v>6.6408807100000002</v>
      </c>
      <c r="G11918" s="17">
        <v>2.5891607400000001</v>
      </c>
    </row>
    <row r="11919" spans="1:7" x14ac:dyDescent="0.2">
      <c r="A11919" s="25">
        <v>43709</v>
      </c>
      <c r="B11919" s="17" t="s">
        <v>27</v>
      </c>
      <c r="C11919" s="17" t="s">
        <v>8</v>
      </c>
      <c r="D11919" s="17">
        <v>16.92824246</v>
      </c>
      <c r="E11919" s="17">
        <v>3804.6138477499999</v>
      </c>
      <c r="F11919" s="17">
        <v>14.29448792</v>
      </c>
      <c r="G11919" s="17">
        <v>2.63375454</v>
      </c>
    </row>
    <row r="11920" spans="1:7" x14ac:dyDescent="0.2">
      <c r="A11920" s="25">
        <v>43709</v>
      </c>
      <c r="B11920" s="17" t="s">
        <v>28</v>
      </c>
      <c r="C11920" s="17" t="s">
        <v>3</v>
      </c>
      <c r="D11920" s="17">
        <v>22.23971774</v>
      </c>
      <c r="E11920" s="17">
        <v>39.25206034</v>
      </c>
      <c r="F11920" s="17">
        <v>16.39631443</v>
      </c>
      <c r="G11920" s="17">
        <v>5.8434033100000002</v>
      </c>
    </row>
    <row r="11921" spans="1:7" x14ac:dyDescent="0.2">
      <c r="A11921" s="25">
        <v>43709</v>
      </c>
      <c r="B11921" s="17" t="s">
        <v>28</v>
      </c>
      <c r="C11921" s="17" t="s">
        <v>4</v>
      </c>
      <c r="D11921" s="17">
        <v>25.838952939999999</v>
      </c>
      <c r="E11921" s="17">
        <v>185.25442276000001</v>
      </c>
      <c r="F11921" s="17">
        <v>19.739762679999998</v>
      </c>
      <c r="G11921" s="17">
        <v>6.0991902700000002</v>
      </c>
    </row>
    <row r="11922" spans="1:7" x14ac:dyDescent="0.2">
      <c r="A11922" s="25">
        <v>43709</v>
      </c>
      <c r="B11922" s="17" t="s">
        <v>28</v>
      </c>
      <c r="C11922" s="17" t="s">
        <v>5</v>
      </c>
      <c r="D11922" s="17">
        <v>17.85315143</v>
      </c>
      <c r="E11922" s="17">
        <v>322.74977913999999</v>
      </c>
      <c r="F11922" s="17">
        <v>14.370182939999999</v>
      </c>
      <c r="G11922" s="17">
        <v>3.4829685000000001</v>
      </c>
    </row>
    <row r="11923" spans="1:7" x14ac:dyDescent="0.2">
      <c r="A11923" s="25">
        <v>43709</v>
      </c>
      <c r="B11923" s="17" t="s">
        <v>28</v>
      </c>
      <c r="C11923" s="17" t="s">
        <v>6</v>
      </c>
      <c r="D11923" s="17">
        <v>19.398193599999999</v>
      </c>
      <c r="E11923" s="17">
        <v>676.65944643</v>
      </c>
      <c r="F11923" s="17">
        <v>16.886234080000001</v>
      </c>
      <c r="G11923" s="17">
        <v>2.51195952</v>
      </c>
    </row>
    <row r="11924" spans="1:7" x14ac:dyDescent="0.2">
      <c r="A11924" s="25">
        <v>43709</v>
      </c>
      <c r="B11924" s="17" t="s">
        <v>28</v>
      </c>
      <c r="C11924" s="17" t="s">
        <v>7</v>
      </c>
      <c r="D11924" s="17">
        <v>7.7630972099999997</v>
      </c>
      <c r="E11924" s="17">
        <v>610.67436639000005</v>
      </c>
      <c r="F11924" s="17">
        <v>6.3353337500000002</v>
      </c>
      <c r="G11924" s="17">
        <v>1.42776346</v>
      </c>
    </row>
    <row r="11925" spans="1:7" x14ac:dyDescent="0.2">
      <c r="A11925" s="25">
        <v>43709</v>
      </c>
      <c r="B11925" s="17" t="s">
        <v>28</v>
      </c>
      <c r="C11925" s="17" t="s">
        <v>8</v>
      </c>
      <c r="D11925" s="17">
        <v>17.069216560000001</v>
      </c>
      <c r="E11925" s="17">
        <v>4434.9665335199998</v>
      </c>
      <c r="F11925" s="17">
        <v>15.204808809999999</v>
      </c>
      <c r="G11925" s="17">
        <v>1.86440775</v>
      </c>
    </row>
    <row r="11926" spans="1:7" x14ac:dyDescent="0.2">
      <c r="A11926" s="25">
        <v>43709</v>
      </c>
      <c r="B11926" s="17" t="s">
        <v>29</v>
      </c>
      <c r="C11926" s="17" t="s">
        <v>3</v>
      </c>
      <c r="D11926" s="17">
        <v>20.706321549999998</v>
      </c>
      <c r="E11926" s="17">
        <v>30.97609469</v>
      </c>
      <c r="F11926" s="17">
        <v>15.230340050000001</v>
      </c>
      <c r="G11926" s="17">
        <v>5.4759814999999996</v>
      </c>
    </row>
    <row r="11927" spans="1:7" x14ac:dyDescent="0.2">
      <c r="A11927" s="25">
        <v>43709</v>
      </c>
      <c r="B11927" s="17" t="s">
        <v>29</v>
      </c>
      <c r="C11927" s="17" t="s">
        <v>4</v>
      </c>
      <c r="D11927" s="17">
        <v>18.03021154</v>
      </c>
      <c r="E11927" s="17">
        <v>135.64822040999999</v>
      </c>
      <c r="F11927" s="17">
        <v>14.369338859999999</v>
      </c>
      <c r="G11927" s="17">
        <v>3.6608726800000002</v>
      </c>
    </row>
    <row r="11928" spans="1:7" x14ac:dyDescent="0.2">
      <c r="A11928" s="25">
        <v>43709</v>
      </c>
      <c r="B11928" s="17" t="s">
        <v>29</v>
      </c>
      <c r="C11928" s="17" t="s">
        <v>5</v>
      </c>
      <c r="D11928" s="17">
        <v>16.32384811</v>
      </c>
      <c r="E11928" s="17">
        <v>297.99823124</v>
      </c>
      <c r="F11928" s="17">
        <v>12.88016341</v>
      </c>
      <c r="G11928" s="17">
        <v>3.4436846999999999</v>
      </c>
    </row>
    <row r="11929" spans="1:7" x14ac:dyDescent="0.2">
      <c r="A11929" s="25">
        <v>43709</v>
      </c>
      <c r="B11929" s="17" t="s">
        <v>29</v>
      </c>
      <c r="C11929" s="17" t="s">
        <v>6</v>
      </c>
      <c r="D11929" s="17">
        <v>18.766511489999999</v>
      </c>
      <c r="E11929" s="17">
        <v>639.42246423999995</v>
      </c>
      <c r="F11929" s="17">
        <v>14.575248999999999</v>
      </c>
      <c r="G11929" s="17">
        <v>4.1912624899999997</v>
      </c>
    </row>
    <row r="11930" spans="1:7" x14ac:dyDescent="0.2">
      <c r="A11930" s="25">
        <v>43709</v>
      </c>
      <c r="B11930" s="17" t="s">
        <v>29</v>
      </c>
      <c r="C11930" s="17" t="s">
        <v>7</v>
      </c>
      <c r="D11930" s="17">
        <v>10.244854520000001</v>
      </c>
      <c r="E11930" s="17">
        <v>735.08561433</v>
      </c>
      <c r="F11930" s="17">
        <v>9.1912701099999996</v>
      </c>
      <c r="G11930" s="17">
        <v>1.0535844000000001</v>
      </c>
    </row>
    <row r="11931" spans="1:7" x14ac:dyDescent="0.2">
      <c r="A11931" s="25">
        <v>43709</v>
      </c>
      <c r="B11931" s="17" t="s">
        <v>29</v>
      </c>
      <c r="C11931" s="17" t="s">
        <v>8</v>
      </c>
      <c r="D11931" s="17">
        <v>19.9865128</v>
      </c>
      <c r="E11931" s="17">
        <v>5006.83282564</v>
      </c>
      <c r="F11931" s="17">
        <v>15.00361099</v>
      </c>
      <c r="G11931" s="17">
        <v>4.9829018100000004</v>
      </c>
    </row>
    <row r="11932" spans="1:7" x14ac:dyDescent="0.2">
      <c r="A11932" s="25">
        <v>43709</v>
      </c>
      <c r="B11932" s="17" t="s">
        <v>30</v>
      </c>
      <c r="C11932" s="17" t="s">
        <v>3</v>
      </c>
      <c r="D11932" s="17">
        <v>12.62072942</v>
      </c>
      <c r="E11932" s="17">
        <v>17.941905720000001</v>
      </c>
      <c r="F11932" s="17">
        <v>8.3402593500000002</v>
      </c>
      <c r="G11932" s="17">
        <v>4.2804700799999997</v>
      </c>
    </row>
    <row r="11933" spans="1:7" x14ac:dyDescent="0.2">
      <c r="A11933" s="25">
        <v>43709</v>
      </c>
      <c r="B11933" s="17" t="s">
        <v>30</v>
      </c>
      <c r="C11933" s="17" t="s">
        <v>4</v>
      </c>
      <c r="D11933" s="17">
        <v>14.23369419</v>
      </c>
      <c r="E11933" s="17">
        <v>97.289935040000003</v>
      </c>
      <c r="F11933" s="17">
        <v>10.09738031</v>
      </c>
      <c r="G11933" s="17">
        <v>4.1363138700000004</v>
      </c>
    </row>
    <row r="11934" spans="1:7" x14ac:dyDescent="0.2">
      <c r="A11934" s="25">
        <v>43709</v>
      </c>
      <c r="B11934" s="17" t="s">
        <v>30</v>
      </c>
      <c r="C11934" s="17" t="s">
        <v>5</v>
      </c>
      <c r="D11934" s="17">
        <v>9.6191103200000008</v>
      </c>
      <c r="E11934" s="17">
        <v>170.62921727</v>
      </c>
      <c r="F11934" s="17">
        <v>8.1082729800000006</v>
      </c>
      <c r="G11934" s="17">
        <v>1.5108373500000001</v>
      </c>
    </row>
    <row r="11935" spans="1:7" x14ac:dyDescent="0.2">
      <c r="A11935" s="25">
        <v>43709</v>
      </c>
      <c r="B11935" s="17" t="s">
        <v>30</v>
      </c>
      <c r="C11935" s="17" t="s">
        <v>6</v>
      </c>
      <c r="D11935" s="17">
        <v>13.82624875</v>
      </c>
      <c r="E11935" s="17">
        <v>499.26497733000002</v>
      </c>
      <c r="F11935" s="17">
        <v>9.1721073200000003</v>
      </c>
      <c r="G11935" s="17">
        <v>4.6541414300000001</v>
      </c>
    </row>
    <row r="11936" spans="1:7" x14ac:dyDescent="0.2">
      <c r="A11936" s="25">
        <v>43709</v>
      </c>
      <c r="B11936" s="17" t="s">
        <v>30</v>
      </c>
      <c r="C11936" s="17" t="s">
        <v>7</v>
      </c>
      <c r="D11936" s="17">
        <v>8.3956885099999994</v>
      </c>
      <c r="E11936" s="17">
        <v>612.01742261000004</v>
      </c>
      <c r="F11936" s="17">
        <v>6.9531994600000004</v>
      </c>
      <c r="G11936" s="17">
        <v>1.4424890500000001</v>
      </c>
    </row>
    <row r="11937" spans="1:7" x14ac:dyDescent="0.2">
      <c r="A11937" s="25">
        <v>43709</v>
      </c>
      <c r="B11937" s="17" t="s">
        <v>30</v>
      </c>
      <c r="C11937" s="17" t="s">
        <v>8</v>
      </c>
      <c r="D11937" s="17">
        <v>21.209223519999998</v>
      </c>
      <c r="E11937" s="17">
        <v>4873.6689800300001</v>
      </c>
      <c r="F11937" s="17">
        <v>16.977970249999998</v>
      </c>
      <c r="G11937" s="17">
        <v>4.2312532699999998</v>
      </c>
    </row>
    <row r="11938" spans="1:7" x14ac:dyDescent="0.2">
      <c r="A11938" s="25">
        <v>43709</v>
      </c>
      <c r="B11938" s="17" t="s">
        <v>31</v>
      </c>
      <c r="C11938" s="17" t="s">
        <v>3</v>
      </c>
      <c r="D11938" s="17">
        <v>2.0185510199999999</v>
      </c>
      <c r="E11938" s="17">
        <v>2.2586963999999998</v>
      </c>
      <c r="F11938" s="17">
        <v>0.33353072</v>
      </c>
      <c r="G11938" s="17">
        <v>1.6850202999999999</v>
      </c>
    </row>
    <row r="11939" spans="1:7" x14ac:dyDescent="0.2">
      <c r="A11939" s="25">
        <v>43709</v>
      </c>
      <c r="B11939" s="17" t="s">
        <v>31</v>
      </c>
      <c r="C11939" s="17" t="s">
        <v>4</v>
      </c>
      <c r="D11939" s="17">
        <v>1.1408908799999999</v>
      </c>
      <c r="E11939" s="17">
        <v>12.052304400000001</v>
      </c>
      <c r="F11939" s="17">
        <v>0.49749526999999999</v>
      </c>
      <c r="G11939" s="17">
        <v>0.64339561000000001</v>
      </c>
    </row>
    <row r="11940" spans="1:7" x14ac:dyDescent="0.2">
      <c r="A11940" s="25">
        <v>43709</v>
      </c>
      <c r="B11940" s="17" t="s">
        <v>31</v>
      </c>
      <c r="C11940" s="17" t="s">
        <v>5</v>
      </c>
      <c r="D11940" s="17">
        <v>0.35235068000000003</v>
      </c>
      <c r="E11940" s="17">
        <v>7.00189138</v>
      </c>
      <c r="F11940" s="17">
        <v>0.11021742</v>
      </c>
      <c r="G11940" s="17">
        <v>0.24213325999999999</v>
      </c>
    </row>
    <row r="11941" spans="1:7" x14ac:dyDescent="0.2">
      <c r="A11941" s="25">
        <v>43709</v>
      </c>
      <c r="B11941" s="17" t="s">
        <v>31</v>
      </c>
      <c r="C11941" s="17" t="s">
        <v>6</v>
      </c>
      <c r="D11941" s="17">
        <v>1.6575104000000001</v>
      </c>
      <c r="E11941" s="17">
        <v>56.829375030000001</v>
      </c>
      <c r="F11941" s="17">
        <v>0.90158302999999995</v>
      </c>
      <c r="G11941" s="17">
        <v>0.75592736999999999</v>
      </c>
    </row>
    <row r="11942" spans="1:7" x14ac:dyDescent="0.2">
      <c r="A11942" s="25">
        <v>43709</v>
      </c>
      <c r="B11942" s="17" t="s">
        <v>31</v>
      </c>
      <c r="C11942" s="17" t="s">
        <v>7</v>
      </c>
      <c r="D11942" s="17">
        <v>0.57723608000000004</v>
      </c>
      <c r="E11942" s="17">
        <v>32.172293459999999</v>
      </c>
      <c r="F11942" s="17">
        <v>0.57723608000000004</v>
      </c>
      <c r="G11942" s="17">
        <v>0</v>
      </c>
    </row>
    <row r="11943" spans="1:7" x14ac:dyDescent="0.2">
      <c r="A11943" s="25">
        <v>43709</v>
      </c>
      <c r="B11943" s="17" t="s">
        <v>31</v>
      </c>
      <c r="C11943" s="17" t="s">
        <v>8</v>
      </c>
      <c r="D11943" s="17">
        <v>2.95239926</v>
      </c>
      <c r="E11943" s="17">
        <v>686.38603827999998</v>
      </c>
      <c r="F11943" s="17">
        <v>1.57454976</v>
      </c>
      <c r="G11943" s="17">
        <v>1.3778494999999999</v>
      </c>
    </row>
    <row r="11944" spans="1:7" x14ac:dyDescent="0.2">
      <c r="A11944" s="25">
        <v>43739</v>
      </c>
      <c r="B11944" s="17" t="s">
        <v>26</v>
      </c>
      <c r="C11944" s="17" t="s">
        <v>3</v>
      </c>
      <c r="D11944" s="17">
        <v>52.291643870000001</v>
      </c>
      <c r="E11944" s="17">
        <v>77.075503299999994</v>
      </c>
      <c r="F11944" s="17">
        <v>22.493836009999999</v>
      </c>
      <c r="G11944" s="17">
        <v>29.797807859999999</v>
      </c>
    </row>
    <row r="11945" spans="1:7" x14ac:dyDescent="0.2">
      <c r="A11945" s="25">
        <v>43739</v>
      </c>
      <c r="B11945" s="17" t="s">
        <v>26</v>
      </c>
      <c r="C11945" s="17" t="s">
        <v>4</v>
      </c>
      <c r="D11945" s="17">
        <v>62.88371274</v>
      </c>
      <c r="E11945" s="17">
        <v>444.08796706999999</v>
      </c>
      <c r="F11945" s="17">
        <v>28.029414039999999</v>
      </c>
      <c r="G11945" s="17">
        <v>34.854298700000001</v>
      </c>
    </row>
    <row r="11946" spans="1:7" x14ac:dyDescent="0.2">
      <c r="A11946" s="25">
        <v>43739</v>
      </c>
      <c r="B11946" s="17" t="s">
        <v>26</v>
      </c>
      <c r="C11946" s="17" t="s">
        <v>5</v>
      </c>
      <c r="D11946" s="17">
        <v>39.654559329999998</v>
      </c>
      <c r="E11946" s="17">
        <v>717.86512266</v>
      </c>
      <c r="F11946" s="17">
        <v>20.98809507</v>
      </c>
      <c r="G11946" s="17">
        <v>18.666464260000001</v>
      </c>
    </row>
    <row r="11947" spans="1:7" x14ac:dyDescent="0.2">
      <c r="A11947" s="25">
        <v>43739</v>
      </c>
      <c r="B11947" s="17" t="s">
        <v>26</v>
      </c>
      <c r="C11947" s="17" t="s">
        <v>6</v>
      </c>
      <c r="D11947" s="17">
        <v>54.930921820000002</v>
      </c>
      <c r="E11947" s="17">
        <v>2109.4353031199998</v>
      </c>
      <c r="F11947" s="17">
        <v>31.33980227</v>
      </c>
      <c r="G11947" s="17">
        <v>23.591119549999998</v>
      </c>
    </row>
    <row r="11948" spans="1:7" x14ac:dyDescent="0.2">
      <c r="A11948" s="25">
        <v>43739</v>
      </c>
      <c r="B11948" s="17" t="s">
        <v>26</v>
      </c>
      <c r="C11948" s="17" t="s">
        <v>7</v>
      </c>
      <c r="D11948" s="17">
        <v>23.4545399</v>
      </c>
      <c r="E11948" s="17">
        <v>1768.27029788</v>
      </c>
      <c r="F11948" s="17">
        <v>16.620025479999999</v>
      </c>
      <c r="G11948" s="17">
        <v>6.8345144199999996</v>
      </c>
    </row>
    <row r="11949" spans="1:7" x14ac:dyDescent="0.2">
      <c r="A11949" s="25">
        <v>43739</v>
      </c>
      <c r="B11949" s="17" t="s">
        <v>26</v>
      </c>
      <c r="C11949" s="17" t="s">
        <v>8</v>
      </c>
      <c r="D11949" s="17">
        <v>19.145249400000001</v>
      </c>
      <c r="E11949" s="17">
        <v>3702.3903405400001</v>
      </c>
      <c r="F11949" s="17">
        <v>14.01732644</v>
      </c>
      <c r="G11949" s="17">
        <v>5.1279229500000003</v>
      </c>
    </row>
    <row r="11950" spans="1:7" x14ac:dyDescent="0.2">
      <c r="A11950" s="25">
        <v>43739</v>
      </c>
      <c r="B11950" s="17" t="s">
        <v>27</v>
      </c>
      <c r="C11950" s="17" t="s">
        <v>3</v>
      </c>
      <c r="D11950" s="17">
        <v>25.807144269999998</v>
      </c>
      <c r="E11950" s="17">
        <v>41.924857600000003</v>
      </c>
      <c r="F11950" s="17">
        <v>19.456527189999999</v>
      </c>
      <c r="G11950" s="17">
        <v>6.3506170800000001</v>
      </c>
    </row>
    <row r="11951" spans="1:7" x14ac:dyDescent="0.2">
      <c r="A11951" s="25">
        <v>43739</v>
      </c>
      <c r="B11951" s="17" t="s">
        <v>27</v>
      </c>
      <c r="C11951" s="17" t="s">
        <v>4</v>
      </c>
      <c r="D11951" s="17">
        <v>33.912957509999998</v>
      </c>
      <c r="E11951" s="17">
        <v>253.29102603000001</v>
      </c>
      <c r="F11951" s="17">
        <v>27.506466809999999</v>
      </c>
      <c r="G11951" s="17">
        <v>6.4064907</v>
      </c>
    </row>
    <row r="11952" spans="1:7" x14ac:dyDescent="0.2">
      <c r="A11952" s="25">
        <v>43739</v>
      </c>
      <c r="B11952" s="17" t="s">
        <v>27</v>
      </c>
      <c r="C11952" s="17" t="s">
        <v>5</v>
      </c>
      <c r="D11952" s="17">
        <v>22.967020179999999</v>
      </c>
      <c r="E11952" s="17">
        <v>369.14387822999998</v>
      </c>
      <c r="F11952" s="17">
        <v>19.082631360000001</v>
      </c>
      <c r="G11952" s="17">
        <v>3.8843888199999999</v>
      </c>
    </row>
    <row r="11953" spans="1:7" x14ac:dyDescent="0.2">
      <c r="A11953" s="25">
        <v>43739</v>
      </c>
      <c r="B11953" s="17" t="s">
        <v>27</v>
      </c>
      <c r="C11953" s="17" t="s">
        <v>6</v>
      </c>
      <c r="D11953" s="17">
        <v>22.066499010000001</v>
      </c>
      <c r="E11953" s="17">
        <v>807.77353675999996</v>
      </c>
      <c r="F11953" s="17">
        <v>15.059367419999999</v>
      </c>
      <c r="G11953" s="17">
        <v>7.0071315900000002</v>
      </c>
    </row>
    <row r="11954" spans="1:7" x14ac:dyDescent="0.2">
      <c r="A11954" s="25">
        <v>43739</v>
      </c>
      <c r="B11954" s="17" t="s">
        <v>27</v>
      </c>
      <c r="C11954" s="17" t="s">
        <v>7</v>
      </c>
      <c r="D11954" s="17">
        <v>9.86469898</v>
      </c>
      <c r="E11954" s="17">
        <v>748.95014995999998</v>
      </c>
      <c r="F11954" s="17">
        <v>7.3984312399999999</v>
      </c>
      <c r="G11954" s="17">
        <v>2.4662677400000002</v>
      </c>
    </row>
    <row r="11955" spans="1:7" x14ac:dyDescent="0.2">
      <c r="A11955" s="25">
        <v>43739</v>
      </c>
      <c r="B11955" s="17" t="s">
        <v>27</v>
      </c>
      <c r="C11955" s="17" t="s">
        <v>8</v>
      </c>
      <c r="D11955" s="17">
        <v>19.979812620000001</v>
      </c>
      <c r="E11955" s="17">
        <v>5139.3957632900001</v>
      </c>
      <c r="F11955" s="17">
        <v>18.224712270000001</v>
      </c>
      <c r="G11955" s="17">
        <v>1.75510035</v>
      </c>
    </row>
    <row r="11956" spans="1:7" x14ac:dyDescent="0.2">
      <c r="A11956" s="25">
        <v>43739</v>
      </c>
      <c r="B11956" s="17" t="s">
        <v>28</v>
      </c>
      <c r="C11956" s="17" t="s">
        <v>3</v>
      </c>
      <c r="D11956" s="17">
        <v>19.402889380000001</v>
      </c>
      <c r="E11956" s="17">
        <v>29.22276557</v>
      </c>
      <c r="F11956" s="17">
        <v>15.74668305</v>
      </c>
      <c r="G11956" s="17">
        <v>3.6562063299999998</v>
      </c>
    </row>
    <row r="11957" spans="1:7" x14ac:dyDescent="0.2">
      <c r="A11957" s="25">
        <v>43739</v>
      </c>
      <c r="B11957" s="17" t="s">
        <v>28</v>
      </c>
      <c r="C11957" s="17" t="s">
        <v>4</v>
      </c>
      <c r="D11957" s="17">
        <v>25.226114970000001</v>
      </c>
      <c r="E11957" s="17">
        <v>177.26850533000001</v>
      </c>
      <c r="F11957" s="17">
        <v>20.89813376</v>
      </c>
      <c r="G11957" s="17">
        <v>4.3279812099999999</v>
      </c>
    </row>
    <row r="11958" spans="1:7" x14ac:dyDescent="0.2">
      <c r="A11958" s="25">
        <v>43739</v>
      </c>
      <c r="B11958" s="17" t="s">
        <v>28</v>
      </c>
      <c r="C11958" s="17" t="s">
        <v>5</v>
      </c>
      <c r="D11958" s="17">
        <v>15.4050543</v>
      </c>
      <c r="E11958" s="17">
        <v>280.12472015999998</v>
      </c>
      <c r="F11958" s="17">
        <v>12.777211749999999</v>
      </c>
      <c r="G11958" s="17">
        <v>2.6278425400000001</v>
      </c>
    </row>
    <row r="11959" spans="1:7" x14ac:dyDescent="0.2">
      <c r="A11959" s="25">
        <v>43739</v>
      </c>
      <c r="B11959" s="17" t="s">
        <v>28</v>
      </c>
      <c r="C11959" s="17" t="s">
        <v>6</v>
      </c>
      <c r="D11959" s="17">
        <v>21.649529680000001</v>
      </c>
      <c r="E11959" s="17">
        <v>787.42640721999999</v>
      </c>
      <c r="F11959" s="17">
        <v>14.613725710000001</v>
      </c>
      <c r="G11959" s="17">
        <v>7.0358039699999999</v>
      </c>
    </row>
    <row r="11960" spans="1:7" x14ac:dyDescent="0.2">
      <c r="A11960" s="25">
        <v>43739</v>
      </c>
      <c r="B11960" s="17" t="s">
        <v>28</v>
      </c>
      <c r="C11960" s="17" t="s">
        <v>7</v>
      </c>
      <c r="D11960" s="17">
        <v>9.7307142800000008</v>
      </c>
      <c r="E11960" s="17">
        <v>754.20476131999999</v>
      </c>
      <c r="F11960" s="17">
        <v>9.0035700199999997</v>
      </c>
      <c r="G11960" s="17">
        <v>0.72714427000000004</v>
      </c>
    </row>
    <row r="11961" spans="1:7" x14ac:dyDescent="0.2">
      <c r="A11961" s="25">
        <v>43739</v>
      </c>
      <c r="B11961" s="17" t="s">
        <v>28</v>
      </c>
      <c r="C11961" s="17" t="s">
        <v>8</v>
      </c>
      <c r="D11961" s="17">
        <v>13.259255489999999</v>
      </c>
      <c r="E11961" s="17">
        <v>3232.4579974399999</v>
      </c>
      <c r="F11961" s="17">
        <v>12.229798410000001</v>
      </c>
      <c r="G11961" s="17">
        <v>1.02945708</v>
      </c>
    </row>
    <row r="11962" spans="1:7" x14ac:dyDescent="0.2">
      <c r="A11962" s="25">
        <v>43739</v>
      </c>
      <c r="B11962" s="17" t="s">
        <v>29</v>
      </c>
      <c r="C11962" s="17" t="s">
        <v>3</v>
      </c>
      <c r="D11962" s="17">
        <v>16.5295092</v>
      </c>
      <c r="E11962" s="17">
        <v>27.226558350000001</v>
      </c>
      <c r="F11962" s="17">
        <v>14.665095709999999</v>
      </c>
      <c r="G11962" s="17">
        <v>1.86441349</v>
      </c>
    </row>
    <row r="11963" spans="1:7" x14ac:dyDescent="0.2">
      <c r="A11963" s="25">
        <v>43739</v>
      </c>
      <c r="B11963" s="17" t="s">
        <v>29</v>
      </c>
      <c r="C11963" s="17" t="s">
        <v>4</v>
      </c>
      <c r="D11963" s="17">
        <v>18.716896460000001</v>
      </c>
      <c r="E11963" s="17">
        <v>138.31700921000001</v>
      </c>
      <c r="F11963" s="17">
        <v>13.074902529999999</v>
      </c>
      <c r="G11963" s="17">
        <v>5.6419939399999999</v>
      </c>
    </row>
    <row r="11964" spans="1:7" x14ac:dyDescent="0.2">
      <c r="A11964" s="25">
        <v>43739</v>
      </c>
      <c r="B11964" s="17" t="s">
        <v>29</v>
      </c>
      <c r="C11964" s="17" t="s">
        <v>5</v>
      </c>
      <c r="D11964" s="17">
        <v>16.476162649999999</v>
      </c>
      <c r="E11964" s="17">
        <v>288.19051653000002</v>
      </c>
      <c r="F11964" s="17">
        <v>15.12084494</v>
      </c>
      <c r="G11964" s="17">
        <v>1.3553177199999999</v>
      </c>
    </row>
    <row r="11965" spans="1:7" x14ac:dyDescent="0.2">
      <c r="A11965" s="25">
        <v>43739</v>
      </c>
      <c r="B11965" s="17" t="s">
        <v>29</v>
      </c>
      <c r="C11965" s="17" t="s">
        <v>6</v>
      </c>
      <c r="D11965" s="17">
        <v>17.760127520000001</v>
      </c>
      <c r="E11965" s="17">
        <v>633.28363130000002</v>
      </c>
      <c r="F11965" s="17">
        <v>12.93574652</v>
      </c>
      <c r="G11965" s="17">
        <v>4.8243809999999998</v>
      </c>
    </row>
    <row r="11966" spans="1:7" x14ac:dyDescent="0.2">
      <c r="A11966" s="25">
        <v>43739</v>
      </c>
      <c r="B11966" s="17" t="s">
        <v>29</v>
      </c>
      <c r="C11966" s="17" t="s">
        <v>7</v>
      </c>
      <c r="D11966" s="17">
        <v>12.84756149</v>
      </c>
      <c r="E11966" s="17">
        <v>903.62590194999996</v>
      </c>
      <c r="F11966" s="17">
        <v>10.14020053</v>
      </c>
      <c r="G11966" s="17">
        <v>2.7073609599999999</v>
      </c>
    </row>
    <row r="11967" spans="1:7" x14ac:dyDescent="0.2">
      <c r="A11967" s="25">
        <v>43739</v>
      </c>
      <c r="B11967" s="17" t="s">
        <v>29</v>
      </c>
      <c r="C11967" s="17" t="s">
        <v>8</v>
      </c>
      <c r="D11967" s="17">
        <v>18.295641910000001</v>
      </c>
      <c r="E11967" s="17">
        <v>3858.0232518799999</v>
      </c>
      <c r="F11967" s="17">
        <v>14.665889659999999</v>
      </c>
      <c r="G11967" s="17">
        <v>3.6297522500000001</v>
      </c>
    </row>
    <row r="11968" spans="1:7" x14ac:dyDescent="0.2">
      <c r="A11968" s="25">
        <v>43739</v>
      </c>
      <c r="B11968" s="17" t="s">
        <v>30</v>
      </c>
      <c r="C11968" s="17" t="s">
        <v>3</v>
      </c>
      <c r="D11968" s="17">
        <v>10.292327309999999</v>
      </c>
      <c r="E11968" s="17">
        <v>16.038468309999999</v>
      </c>
      <c r="F11968" s="17">
        <v>5.2009467699999998</v>
      </c>
      <c r="G11968" s="17">
        <v>5.0913805300000003</v>
      </c>
    </row>
    <row r="11969" spans="1:7" x14ac:dyDescent="0.2">
      <c r="A11969" s="25">
        <v>43739</v>
      </c>
      <c r="B11969" s="17" t="s">
        <v>30</v>
      </c>
      <c r="C11969" s="17" t="s">
        <v>4</v>
      </c>
      <c r="D11969" s="17">
        <v>18.996341659999999</v>
      </c>
      <c r="E11969" s="17">
        <v>140.71821657000001</v>
      </c>
      <c r="F11969" s="17">
        <v>13.90998898</v>
      </c>
      <c r="G11969" s="17">
        <v>5.08635269</v>
      </c>
    </row>
    <row r="11970" spans="1:7" x14ac:dyDescent="0.2">
      <c r="A11970" s="25">
        <v>43739</v>
      </c>
      <c r="B11970" s="17" t="s">
        <v>30</v>
      </c>
      <c r="C11970" s="17" t="s">
        <v>5</v>
      </c>
      <c r="D11970" s="17">
        <v>8.6065806200000008</v>
      </c>
      <c r="E11970" s="17">
        <v>147.5592805</v>
      </c>
      <c r="F11970" s="17">
        <v>7.0102500000000001</v>
      </c>
      <c r="G11970" s="17">
        <v>1.59633062</v>
      </c>
    </row>
    <row r="11971" spans="1:7" x14ac:dyDescent="0.2">
      <c r="A11971" s="25">
        <v>43739</v>
      </c>
      <c r="B11971" s="17" t="s">
        <v>30</v>
      </c>
      <c r="C11971" s="17" t="s">
        <v>6</v>
      </c>
      <c r="D11971" s="17">
        <v>12.063069690000001</v>
      </c>
      <c r="E11971" s="17">
        <v>450.43370248999997</v>
      </c>
      <c r="F11971" s="17">
        <v>8.07608645</v>
      </c>
      <c r="G11971" s="17">
        <v>3.9869832399999998</v>
      </c>
    </row>
    <row r="11972" spans="1:7" x14ac:dyDescent="0.2">
      <c r="A11972" s="25">
        <v>43739</v>
      </c>
      <c r="B11972" s="17" t="s">
        <v>30</v>
      </c>
      <c r="C11972" s="17" t="s">
        <v>7</v>
      </c>
      <c r="D11972" s="17">
        <v>8.2252215300000007</v>
      </c>
      <c r="E11972" s="17">
        <v>603.30102632000001</v>
      </c>
      <c r="F11972" s="17">
        <v>7.3575807800000002</v>
      </c>
      <c r="G11972" s="17">
        <v>0.86764076000000001</v>
      </c>
    </row>
    <row r="11973" spans="1:7" x14ac:dyDescent="0.2">
      <c r="A11973" s="25">
        <v>43739</v>
      </c>
      <c r="B11973" s="17" t="s">
        <v>30</v>
      </c>
      <c r="C11973" s="17" t="s">
        <v>8</v>
      </c>
      <c r="D11973" s="17">
        <v>20.615091410000002</v>
      </c>
      <c r="E11973" s="17">
        <v>4529.9529107199996</v>
      </c>
      <c r="F11973" s="17">
        <v>16.207470069999999</v>
      </c>
      <c r="G11973" s="17">
        <v>4.4076213400000004</v>
      </c>
    </row>
    <row r="11974" spans="1:7" x14ac:dyDescent="0.2">
      <c r="A11974" s="25">
        <v>43739</v>
      </c>
      <c r="B11974" s="17" t="s">
        <v>31</v>
      </c>
      <c r="C11974" s="17" t="s">
        <v>3</v>
      </c>
      <c r="D11974" s="17">
        <v>3.06994459</v>
      </c>
      <c r="E11974" s="17">
        <v>4.9386888300000003</v>
      </c>
      <c r="F11974" s="17">
        <v>0.23477627000000001</v>
      </c>
      <c r="G11974" s="17">
        <v>2.8351683200000002</v>
      </c>
    </row>
    <row r="11975" spans="1:7" x14ac:dyDescent="0.2">
      <c r="A11975" s="25">
        <v>43739</v>
      </c>
      <c r="B11975" s="17" t="s">
        <v>31</v>
      </c>
      <c r="C11975" s="17" t="s">
        <v>4</v>
      </c>
      <c r="D11975" s="17">
        <v>1.26400399</v>
      </c>
      <c r="E11975" s="17">
        <v>5.6208952500000002</v>
      </c>
      <c r="F11975" s="17">
        <v>0.56487927000000004</v>
      </c>
      <c r="G11975" s="17">
        <v>0.69912472999999997</v>
      </c>
    </row>
    <row r="11976" spans="1:7" x14ac:dyDescent="0.2">
      <c r="A11976" s="25">
        <v>43739</v>
      </c>
      <c r="B11976" s="17" t="s">
        <v>31</v>
      </c>
      <c r="C11976" s="17" t="s">
        <v>5</v>
      </c>
      <c r="D11976" s="17">
        <v>0.6166161</v>
      </c>
      <c r="E11976" s="17">
        <v>10.48247374</v>
      </c>
      <c r="F11976" s="17">
        <v>0.11279330999999999</v>
      </c>
      <c r="G11976" s="17">
        <v>0.50382278999999996</v>
      </c>
    </row>
    <row r="11977" spans="1:7" x14ac:dyDescent="0.2">
      <c r="A11977" s="25">
        <v>43739</v>
      </c>
      <c r="B11977" s="17" t="s">
        <v>31</v>
      </c>
      <c r="C11977" s="17" t="s">
        <v>6</v>
      </c>
      <c r="D11977" s="17">
        <v>2.6774149399999998</v>
      </c>
      <c r="E11977" s="17">
        <v>93.575620889999996</v>
      </c>
      <c r="F11977" s="17">
        <v>1.1066114600000001</v>
      </c>
      <c r="G11977" s="17">
        <v>1.5708034799999999</v>
      </c>
    </row>
    <row r="11978" spans="1:7" x14ac:dyDescent="0.2">
      <c r="A11978" s="25">
        <v>43739</v>
      </c>
      <c r="B11978" s="17" t="s">
        <v>31</v>
      </c>
      <c r="C11978" s="17" t="s">
        <v>7</v>
      </c>
      <c r="D11978" s="17">
        <v>2.40887976</v>
      </c>
      <c r="E11978" s="17">
        <v>141.17789941000001</v>
      </c>
      <c r="F11978" s="17">
        <v>1.49928149</v>
      </c>
      <c r="G11978" s="17">
        <v>0.90959827000000004</v>
      </c>
    </row>
    <row r="11979" spans="1:7" x14ac:dyDescent="0.2">
      <c r="A11979" s="25">
        <v>43739</v>
      </c>
      <c r="B11979" s="17" t="s">
        <v>31</v>
      </c>
      <c r="C11979" s="17" t="s">
        <v>8</v>
      </c>
      <c r="D11979" s="17">
        <v>5.0918069299999997</v>
      </c>
      <c r="E11979" s="17">
        <v>1090.4749903699999</v>
      </c>
      <c r="F11979" s="17">
        <v>1.7944101800000001</v>
      </c>
      <c r="G11979" s="17">
        <v>3.2973967399999999</v>
      </c>
    </row>
    <row r="11980" spans="1:7" x14ac:dyDescent="0.2">
      <c r="A11980" s="25">
        <v>43770</v>
      </c>
      <c r="B11980" s="17" t="s">
        <v>26</v>
      </c>
      <c r="C11980" s="17" t="s">
        <v>3</v>
      </c>
      <c r="D11980" s="17">
        <v>49.650308959999997</v>
      </c>
      <c r="E11980" s="17">
        <v>83.769663059999999</v>
      </c>
      <c r="F11980" s="17">
        <v>22.173545399999998</v>
      </c>
      <c r="G11980" s="17">
        <v>27.476763559999998</v>
      </c>
    </row>
    <row r="11981" spans="1:7" x14ac:dyDescent="0.2">
      <c r="A11981" s="25">
        <v>43770</v>
      </c>
      <c r="B11981" s="17" t="s">
        <v>26</v>
      </c>
      <c r="C11981" s="17" t="s">
        <v>4</v>
      </c>
      <c r="D11981" s="17">
        <v>59.127443739999997</v>
      </c>
      <c r="E11981" s="17">
        <v>433.06169867</v>
      </c>
      <c r="F11981" s="17">
        <v>28.507237960000001</v>
      </c>
      <c r="G11981" s="17">
        <v>30.620205779999999</v>
      </c>
    </row>
    <row r="11982" spans="1:7" x14ac:dyDescent="0.2">
      <c r="A11982" s="25">
        <v>43770</v>
      </c>
      <c r="B11982" s="17" t="s">
        <v>26</v>
      </c>
      <c r="C11982" s="17" t="s">
        <v>5</v>
      </c>
      <c r="D11982" s="17">
        <v>30.704786070000001</v>
      </c>
      <c r="E11982" s="17">
        <v>561.78684701999998</v>
      </c>
      <c r="F11982" s="17">
        <v>16.741543020000002</v>
      </c>
      <c r="G11982" s="17">
        <v>13.96324304</v>
      </c>
    </row>
    <row r="11983" spans="1:7" x14ac:dyDescent="0.2">
      <c r="A11983" s="25">
        <v>43770</v>
      </c>
      <c r="B11983" s="17" t="s">
        <v>26</v>
      </c>
      <c r="C11983" s="17" t="s">
        <v>6</v>
      </c>
      <c r="D11983" s="17">
        <v>47.068404129999998</v>
      </c>
      <c r="E11983" s="17">
        <v>1839.4505196099999</v>
      </c>
      <c r="F11983" s="17">
        <v>28.1677386</v>
      </c>
      <c r="G11983" s="17">
        <v>18.900665530000001</v>
      </c>
    </row>
    <row r="11984" spans="1:7" x14ac:dyDescent="0.2">
      <c r="A11984" s="25">
        <v>43770</v>
      </c>
      <c r="B11984" s="17" t="s">
        <v>26</v>
      </c>
      <c r="C11984" s="17" t="s">
        <v>7</v>
      </c>
      <c r="D11984" s="17">
        <v>24.306877480000001</v>
      </c>
      <c r="E11984" s="17">
        <v>1953.3053583999999</v>
      </c>
      <c r="F11984" s="17">
        <v>17.459668130000001</v>
      </c>
      <c r="G11984" s="17">
        <v>6.84720935</v>
      </c>
    </row>
    <row r="11985" spans="1:7" x14ac:dyDescent="0.2">
      <c r="A11985" s="25">
        <v>43770</v>
      </c>
      <c r="B11985" s="17" t="s">
        <v>26</v>
      </c>
      <c r="C11985" s="17" t="s">
        <v>8</v>
      </c>
      <c r="D11985" s="17">
        <v>19.21892467</v>
      </c>
      <c r="E11985" s="17">
        <v>3499.7831965800001</v>
      </c>
      <c r="F11985" s="17">
        <v>14.53410163</v>
      </c>
      <c r="G11985" s="17">
        <v>4.6848230400000004</v>
      </c>
    </row>
    <row r="11986" spans="1:7" x14ac:dyDescent="0.2">
      <c r="A11986" s="25">
        <v>43770</v>
      </c>
      <c r="B11986" s="17" t="s">
        <v>27</v>
      </c>
      <c r="C11986" s="17" t="s">
        <v>3</v>
      </c>
      <c r="D11986" s="17">
        <v>18.068135980000001</v>
      </c>
      <c r="E11986" s="17">
        <v>33.848088009999998</v>
      </c>
      <c r="F11986" s="17">
        <v>11.777992960000001</v>
      </c>
      <c r="G11986" s="17">
        <v>6.2901430300000003</v>
      </c>
    </row>
    <row r="11987" spans="1:7" x14ac:dyDescent="0.2">
      <c r="A11987" s="25">
        <v>43770</v>
      </c>
      <c r="B11987" s="17" t="s">
        <v>27</v>
      </c>
      <c r="C11987" s="17" t="s">
        <v>4</v>
      </c>
      <c r="D11987" s="17">
        <v>34.17250095</v>
      </c>
      <c r="E11987" s="17">
        <v>250.00922345000001</v>
      </c>
      <c r="F11987" s="17">
        <v>27.394968710000001</v>
      </c>
      <c r="G11987" s="17">
        <v>6.7775322400000002</v>
      </c>
    </row>
    <row r="11988" spans="1:7" x14ac:dyDescent="0.2">
      <c r="A11988" s="25">
        <v>43770</v>
      </c>
      <c r="B11988" s="17" t="s">
        <v>27</v>
      </c>
      <c r="C11988" s="17" t="s">
        <v>5</v>
      </c>
      <c r="D11988" s="17">
        <v>21.620012339999999</v>
      </c>
      <c r="E11988" s="17">
        <v>360.34782180000002</v>
      </c>
      <c r="F11988" s="17">
        <v>17.065734840000001</v>
      </c>
      <c r="G11988" s="17">
        <v>4.5542775100000004</v>
      </c>
    </row>
    <row r="11989" spans="1:7" x14ac:dyDescent="0.2">
      <c r="A11989" s="25">
        <v>43770</v>
      </c>
      <c r="B11989" s="17" t="s">
        <v>27</v>
      </c>
      <c r="C11989" s="17" t="s">
        <v>6</v>
      </c>
      <c r="D11989" s="17">
        <v>26.050828030000002</v>
      </c>
      <c r="E11989" s="17">
        <v>966.79113022000001</v>
      </c>
      <c r="F11989" s="17">
        <v>19.91218731</v>
      </c>
      <c r="G11989" s="17">
        <v>6.1386407199999997</v>
      </c>
    </row>
    <row r="11990" spans="1:7" x14ac:dyDescent="0.2">
      <c r="A11990" s="25">
        <v>43770</v>
      </c>
      <c r="B11990" s="17" t="s">
        <v>27</v>
      </c>
      <c r="C11990" s="17" t="s">
        <v>7</v>
      </c>
      <c r="D11990" s="17">
        <v>12.284968640000001</v>
      </c>
      <c r="E11990" s="17">
        <v>845.67033687000003</v>
      </c>
      <c r="F11990" s="17">
        <v>11.37085605</v>
      </c>
      <c r="G11990" s="17">
        <v>0.91411259</v>
      </c>
    </row>
    <row r="11991" spans="1:7" x14ac:dyDescent="0.2">
      <c r="A11991" s="25">
        <v>43770</v>
      </c>
      <c r="B11991" s="17" t="s">
        <v>27</v>
      </c>
      <c r="C11991" s="17" t="s">
        <v>8</v>
      </c>
      <c r="D11991" s="17">
        <v>18.76487994</v>
      </c>
      <c r="E11991" s="17">
        <v>4456.3118163400004</v>
      </c>
      <c r="F11991" s="17">
        <v>16.835822780000001</v>
      </c>
      <c r="G11991" s="17">
        <v>1.9290571599999999</v>
      </c>
    </row>
    <row r="11992" spans="1:7" x14ac:dyDescent="0.2">
      <c r="A11992" s="25">
        <v>43770</v>
      </c>
      <c r="B11992" s="17" t="s">
        <v>28</v>
      </c>
      <c r="C11992" s="17" t="s">
        <v>3</v>
      </c>
      <c r="D11992" s="17">
        <v>17.29296583</v>
      </c>
      <c r="E11992" s="17">
        <v>27.759168209999999</v>
      </c>
      <c r="F11992" s="17">
        <v>12.97507845</v>
      </c>
      <c r="G11992" s="17">
        <v>4.3178873800000002</v>
      </c>
    </row>
    <row r="11993" spans="1:7" x14ac:dyDescent="0.2">
      <c r="A11993" s="25">
        <v>43770</v>
      </c>
      <c r="B11993" s="17" t="s">
        <v>28</v>
      </c>
      <c r="C11993" s="17" t="s">
        <v>4</v>
      </c>
      <c r="D11993" s="17">
        <v>23.65290353</v>
      </c>
      <c r="E11993" s="17">
        <v>177.01476155</v>
      </c>
      <c r="F11993" s="17">
        <v>19.077924240000002</v>
      </c>
      <c r="G11993" s="17">
        <v>4.5749792899999999</v>
      </c>
    </row>
    <row r="11994" spans="1:7" x14ac:dyDescent="0.2">
      <c r="A11994" s="25">
        <v>43770</v>
      </c>
      <c r="B11994" s="17" t="s">
        <v>28</v>
      </c>
      <c r="C11994" s="17" t="s">
        <v>5</v>
      </c>
      <c r="D11994" s="17">
        <v>15.057542890000001</v>
      </c>
      <c r="E11994" s="17">
        <v>281.19967650000001</v>
      </c>
      <c r="F11994" s="17">
        <v>11.317239410000001</v>
      </c>
      <c r="G11994" s="17">
        <v>3.7403034700000002</v>
      </c>
    </row>
    <row r="11995" spans="1:7" x14ac:dyDescent="0.2">
      <c r="A11995" s="25">
        <v>43770</v>
      </c>
      <c r="B11995" s="17" t="s">
        <v>28</v>
      </c>
      <c r="C11995" s="17" t="s">
        <v>6</v>
      </c>
      <c r="D11995" s="17">
        <v>20.603615529999999</v>
      </c>
      <c r="E11995" s="17">
        <v>755.59373942000002</v>
      </c>
      <c r="F11995" s="17">
        <v>16.530399169999999</v>
      </c>
      <c r="G11995" s="17">
        <v>4.07321636</v>
      </c>
    </row>
    <row r="11996" spans="1:7" x14ac:dyDescent="0.2">
      <c r="A11996" s="25">
        <v>43770</v>
      </c>
      <c r="B11996" s="17" t="s">
        <v>28</v>
      </c>
      <c r="C11996" s="17" t="s">
        <v>7</v>
      </c>
      <c r="D11996" s="17">
        <v>11.351405310000001</v>
      </c>
      <c r="E11996" s="17">
        <v>824.93374739000001</v>
      </c>
      <c r="F11996" s="17">
        <v>9.2562515899999998</v>
      </c>
      <c r="G11996" s="17">
        <v>2.0951537199999999</v>
      </c>
    </row>
    <row r="11997" spans="1:7" x14ac:dyDescent="0.2">
      <c r="A11997" s="25">
        <v>43770</v>
      </c>
      <c r="B11997" s="17" t="s">
        <v>28</v>
      </c>
      <c r="C11997" s="17" t="s">
        <v>8</v>
      </c>
      <c r="D11997" s="17">
        <v>16.928951949999998</v>
      </c>
      <c r="E11997" s="17">
        <v>5421.4886523200003</v>
      </c>
      <c r="F11997" s="17">
        <v>15.14774875</v>
      </c>
      <c r="G11997" s="17">
        <v>1.7812032</v>
      </c>
    </row>
    <row r="11998" spans="1:7" x14ac:dyDescent="0.2">
      <c r="A11998" s="25">
        <v>43770</v>
      </c>
      <c r="B11998" s="17" t="s">
        <v>29</v>
      </c>
      <c r="C11998" s="17" t="s">
        <v>3</v>
      </c>
      <c r="D11998" s="17">
        <v>16.102216210000002</v>
      </c>
      <c r="E11998" s="17">
        <v>25.730855080000001</v>
      </c>
      <c r="F11998" s="17">
        <v>13.308679769999999</v>
      </c>
      <c r="G11998" s="17">
        <v>2.7935364499999999</v>
      </c>
    </row>
    <row r="11999" spans="1:7" x14ac:dyDescent="0.2">
      <c r="A11999" s="25">
        <v>43770</v>
      </c>
      <c r="B11999" s="17" t="s">
        <v>29</v>
      </c>
      <c r="C11999" s="17" t="s">
        <v>4</v>
      </c>
      <c r="D11999" s="17">
        <v>24.353959010000001</v>
      </c>
      <c r="E11999" s="17">
        <v>165.18852034</v>
      </c>
      <c r="F11999" s="17">
        <v>18.702232429999999</v>
      </c>
      <c r="G11999" s="17">
        <v>5.6517265800000001</v>
      </c>
    </row>
    <row r="12000" spans="1:7" x14ac:dyDescent="0.2">
      <c r="A12000" s="25">
        <v>43770</v>
      </c>
      <c r="B12000" s="17" t="s">
        <v>29</v>
      </c>
      <c r="C12000" s="17" t="s">
        <v>5</v>
      </c>
      <c r="D12000" s="17">
        <v>15.648220950000001</v>
      </c>
      <c r="E12000" s="17">
        <v>290.14719500000001</v>
      </c>
      <c r="F12000" s="17">
        <v>14.408230209999999</v>
      </c>
      <c r="G12000" s="17">
        <v>1.2399907299999999</v>
      </c>
    </row>
    <row r="12001" spans="1:7" x14ac:dyDescent="0.2">
      <c r="A12001" s="25">
        <v>43770</v>
      </c>
      <c r="B12001" s="17" t="s">
        <v>29</v>
      </c>
      <c r="C12001" s="17" t="s">
        <v>6</v>
      </c>
      <c r="D12001" s="17">
        <v>19.943627159999998</v>
      </c>
      <c r="E12001" s="17">
        <v>745.94397484000001</v>
      </c>
      <c r="F12001" s="17">
        <v>16.95219166</v>
      </c>
      <c r="G12001" s="17">
        <v>2.9914355000000001</v>
      </c>
    </row>
    <row r="12002" spans="1:7" x14ac:dyDescent="0.2">
      <c r="A12002" s="25">
        <v>43770</v>
      </c>
      <c r="B12002" s="17" t="s">
        <v>29</v>
      </c>
      <c r="C12002" s="17" t="s">
        <v>7</v>
      </c>
      <c r="D12002" s="17">
        <v>10.4269757</v>
      </c>
      <c r="E12002" s="17">
        <v>753.20608170000003</v>
      </c>
      <c r="F12002" s="17">
        <v>8.6273480500000002</v>
      </c>
      <c r="G12002" s="17">
        <v>1.7996276499999999</v>
      </c>
    </row>
    <row r="12003" spans="1:7" x14ac:dyDescent="0.2">
      <c r="A12003" s="25">
        <v>43770</v>
      </c>
      <c r="B12003" s="17" t="s">
        <v>29</v>
      </c>
      <c r="C12003" s="17" t="s">
        <v>8</v>
      </c>
      <c r="D12003" s="17">
        <v>16.70275019</v>
      </c>
      <c r="E12003" s="17">
        <v>3681.6106002299998</v>
      </c>
      <c r="F12003" s="17">
        <v>11.91247984</v>
      </c>
      <c r="G12003" s="17">
        <v>4.7902703500000001</v>
      </c>
    </row>
    <row r="12004" spans="1:7" x14ac:dyDescent="0.2">
      <c r="A12004" s="25">
        <v>43770</v>
      </c>
      <c r="B12004" s="17" t="s">
        <v>30</v>
      </c>
      <c r="C12004" s="17" t="s">
        <v>3</v>
      </c>
      <c r="D12004" s="17">
        <v>11.97736042</v>
      </c>
      <c r="E12004" s="17">
        <v>16.200434980000001</v>
      </c>
      <c r="F12004" s="17">
        <v>6.7138565699999999</v>
      </c>
      <c r="G12004" s="17">
        <v>5.2635038400000003</v>
      </c>
    </row>
    <row r="12005" spans="1:7" x14ac:dyDescent="0.2">
      <c r="A12005" s="25">
        <v>43770</v>
      </c>
      <c r="B12005" s="17" t="s">
        <v>30</v>
      </c>
      <c r="C12005" s="17" t="s">
        <v>4</v>
      </c>
      <c r="D12005" s="17">
        <v>13.55020158</v>
      </c>
      <c r="E12005" s="17">
        <v>88.822381010000001</v>
      </c>
      <c r="F12005" s="17">
        <v>10.771256380000001</v>
      </c>
      <c r="G12005" s="17">
        <v>2.77894519</v>
      </c>
    </row>
    <row r="12006" spans="1:7" x14ac:dyDescent="0.2">
      <c r="A12006" s="25">
        <v>43770</v>
      </c>
      <c r="B12006" s="17" t="s">
        <v>30</v>
      </c>
      <c r="C12006" s="17" t="s">
        <v>5</v>
      </c>
      <c r="D12006" s="17">
        <v>10.681667190000001</v>
      </c>
      <c r="E12006" s="17">
        <v>186.09236594000001</v>
      </c>
      <c r="F12006" s="17">
        <v>9.7324355899999997</v>
      </c>
      <c r="G12006" s="17">
        <v>0.94923161</v>
      </c>
    </row>
    <row r="12007" spans="1:7" x14ac:dyDescent="0.2">
      <c r="A12007" s="25">
        <v>43770</v>
      </c>
      <c r="B12007" s="17" t="s">
        <v>30</v>
      </c>
      <c r="C12007" s="17" t="s">
        <v>6</v>
      </c>
      <c r="D12007" s="17">
        <v>7.9322484900000001</v>
      </c>
      <c r="E12007" s="17">
        <v>307.67965369000001</v>
      </c>
      <c r="F12007" s="17">
        <v>6.3806657299999996</v>
      </c>
      <c r="G12007" s="17">
        <v>1.55158277</v>
      </c>
    </row>
    <row r="12008" spans="1:7" x14ac:dyDescent="0.2">
      <c r="A12008" s="25">
        <v>43770</v>
      </c>
      <c r="B12008" s="17" t="s">
        <v>30</v>
      </c>
      <c r="C12008" s="17" t="s">
        <v>7</v>
      </c>
      <c r="D12008" s="17">
        <v>10.97569247</v>
      </c>
      <c r="E12008" s="17">
        <v>826.53850697999997</v>
      </c>
      <c r="F12008" s="17">
        <v>8.8340910000000008</v>
      </c>
      <c r="G12008" s="17">
        <v>2.1416014699999999</v>
      </c>
    </row>
    <row r="12009" spans="1:7" x14ac:dyDescent="0.2">
      <c r="A12009" s="25">
        <v>43770</v>
      </c>
      <c r="B12009" s="17" t="s">
        <v>30</v>
      </c>
      <c r="C12009" s="17" t="s">
        <v>8</v>
      </c>
      <c r="D12009" s="17">
        <v>20.036409290000002</v>
      </c>
      <c r="E12009" s="17">
        <v>5117.8763783599998</v>
      </c>
      <c r="F12009" s="17">
        <v>17.06371807</v>
      </c>
      <c r="G12009" s="17">
        <v>2.9726912200000002</v>
      </c>
    </row>
    <row r="12010" spans="1:7" x14ac:dyDescent="0.2">
      <c r="A12010" s="25">
        <v>43770</v>
      </c>
      <c r="B12010" s="17" t="s">
        <v>31</v>
      </c>
      <c r="C12010" s="17" t="s">
        <v>3</v>
      </c>
      <c r="D12010" s="17">
        <v>2.6228507200000002</v>
      </c>
      <c r="E12010" s="17">
        <v>3.0795452000000001</v>
      </c>
      <c r="F12010" s="17">
        <v>0</v>
      </c>
      <c r="G12010" s="17">
        <v>2.6228507200000002</v>
      </c>
    </row>
    <row r="12011" spans="1:7" x14ac:dyDescent="0.2">
      <c r="A12011" s="25">
        <v>43770</v>
      </c>
      <c r="B12011" s="17" t="s">
        <v>31</v>
      </c>
      <c r="C12011" s="17" t="s">
        <v>4</v>
      </c>
      <c r="D12011" s="17">
        <v>1.9564778</v>
      </c>
      <c r="E12011" s="17">
        <v>15.59698524</v>
      </c>
      <c r="F12011" s="17">
        <v>0.87031563999999995</v>
      </c>
      <c r="G12011" s="17">
        <v>1.0861621699999999</v>
      </c>
    </row>
    <row r="12012" spans="1:7" x14ac:dyDescent="0.2">
      <c r="A12012" s="25">
        <v>43770</v>
      </c>
      <c r="B12012" s="17" t="s">
        <v>31</v>
      </c>
      <c r="C12012" s="17" t="s">
        <v>5</v>
      </c>
      <c r="D12012" s="17">
        <v>0.42654167999999998</v>
      </c>
      <c r="E12012" s="17">
        <v>7.7423015099999999</v>
      </c>
      <c r="F12012" s="17">
        <v>0.42654167999999998</v>
      </c>
      <c r="G12012" s="17">
        <v>0</v>
      </c>
    </row>
    <row r="12013" spans="1:7" x14ac:dyDescent="0.2">
      <c r="A12013" s="25">
        <v>43770</v>
      </c>
      <c r="B12013" s="17" t="s">
        <v>31</v>
      </c>
      <c r="C12013" s="17" t="s">
        <v>6</v>
      </c>
      <c r="D12013" s="17">
        <v>2.1979474300000001</v>
      </c>
      <c r="E12013" s="17">
        <v>82.031730249999995</v>
      </c>
      <c r="F12013" s="17">
        <v>1.76203307</v>
      </c>
      <c r="G12013" s="17">
        <v>0.43591436</v>
      </c>
    </row>
    <row r="12014" spans="1:7" x14ac:dyDescent="0.2">
      <c r="A12014" s="25">
        <v>43770</v>
      </c>
      <c r="B12014" s="17" t="s">
        <v>31</v>
      </c>
      <c r="C12014" s="17" t="s">
        <v>7</v>
      </c>
      <c r="D12014" s="17">
        <v>1.0359634099999999</v>
      </c>
      <c r="E12014" s="17">
        <v>67.699321479999995</v>
      </c>
      <c r="F12014" s="17">
        <v>1.0359634099999999</v>
      </c>
      <c r="G12014" s="17">
        <v>0</v>
      </c>
    </row>
    <row r="12015" spans="1:7" x14ac:dyDescent="0.2">
      <c r="A12015" s="25">
        <v>43770</v>
      </c>
      <c r="B12015" s="17" t="s">
        <v>31</v>
      </c>
      <c r="C12015" s="17" t="s">
        <v>8</v>
      </c>
      <c r="D12015" s="17">
        <v>2.8730575699999998</v>
      </c>
      <c r="E12015" s="17">
        <v>704.83273840000004</v>
      </c>
      <c r="F12015" s="17">
        <v>1.4884220500000001</v>
      </c>
      <c r="G12015" s="17">
        <v>1.38463552</v>
      </c>
    </row>
    <row r="12016" spans="1:7" x14ac:dyDescent="0.2">
      <c r="A12016" s="25">
        <v>43800</v>
      </c>
      <c r="B12016" s="17" t="s">
        <v>26</v>
      </c>
      <c r="C12016" s="17" t="s">
        <v>3</v>
      </c>
      <c r="D12016" s="17">
        <v>74.315805229999995</v>
      </c>
      <c r="E12016" s="17">
        <v>112.12165795</v>
      </c>
      <c r="F12016" s="17">
        <v>35.703017760000002</v>
      </c>
      <c r="G12016" s="17">
        <v>38.612787470000001</v>
      </c>
    </row>
    <row r="12017" spans="1:7" x14ac:dyDescent="0.2">
      <c r="A12017" s="25">
        <v>43800</v>
      </c>
      <c r="B12017" s="17" t="s">
        <v>26</v>
      </c>
      <c r="C12017" s="17" t="s">
        <v>4</v>
      </c>
      <c r="D12017" s="17">
        <v>66.198988990000004</v>
      </c>
      <c r="E12017" s="17">
        <v>450.36123275</v>
      </c>
      <c r="F12017" s="17">
        <v>33.190293320000002</v>
      </c>
      <c r="G12017" s="17">
        <v>33.008695670000002</v>
      </c>
    </row>
    <row r="12018" spans="1:7" x14ac:dyDescent="0.2">
      <c r="A12018" s="25">
        <v>43800</v>
      </c>
      <c r="B12018" s="17" t="s">
        <v>26</v>
      </c>
      <c r="C12018" s="17" t="s">
        <v>5</v>
      </c>
      <c r="D12018" s="17">
        <v>29.968860070000002</v>
      </c>
      <c r="E12018" s="17">
        <v>555.81607878</v>
      </c>
      <c r="F12018" s="17">
        <v>14.47893419</v>
      </c>
      <c r="G12018" s="17">
        <v>15.489925879999999</v>
      </c>
    </row>
    <row r="12019" spans="1:7" x14ac:dyDescent="0.2">
      <c r="A12019" s="25">
        <v>43800</v>
      </c>
      <c r="B12019" s="17" t="s">
        <v>26</v>
      </c>
      <c r="C12019" s="17" t="s">
        <v>6</v>
      </c>
      <c r="D12019" s="17">
        <v>39.712165319999997</v>
      </c>
      <c r="E12019" s="17">
        <v>1550.48680053</v>
      </c>
      <c r="F12019" s="17">
        <v>21.20534455</v>
      </c>
      <c r="G12019" s="17">
        <v>18.506820780000002</v>
      </c>
    </row>
    <row r="12020" spans="1:7" x14ac:dyDescent="0.2">
      <c r="A12020" s="25">
        <v>43800</v>
      </c>
      <c r="B12020" s="17" t="s">
        <v>26</v>
      </c>
      <c r="C12020" s="17" t="s">
        <v>7</v>
      </c>
      <c r="D12020" s="17">
        <v>30.432644700000001</v>
      </c>
      <c r="E12020" s="17">
        <v>2164.3397288000001</v>
      </c>
      <c r="F12020" s="17">
        <v>21.67641467</v>
      </c>
      <c r="G12020" s="17">
        <v>8.7562300299999993</v>
      </c>
    </row>
    <row r="12021" spans="1:7" x14ac:dyDescent="0.2">
      <c r="A12021" s="25">
        <v>43800</v>
      </c>
      <c r="B12021" s="17" t="s">
        <v>26</v>
      </c>
      <c r="C12021" s="17" t="s">
        <v>8</v>
      </c>
      <c r="D12021" s="17">
        <v>23.494486049999999</v>
      </c>
      <c r="E12021" s="17">
        <v>4059.8150959099999</v>
      </c>
      <c r="F12021" s="17">
        <v>19.53972276</v>
      </c>
      <c r="G12021" s="17">
        <v>3.9547632899999998</v>
      </c>
    </row>
    <row r="12022" spans="1:7" x14ac:dyDescent="0.2">
      <c r="A12022" s="25">
        <v>43800</v>
      </c>
      <c r="B12022" s="17" t="s">
        <v>27</v>
      </c>
      <c r="C12022" s="17" t="s">
        <v>3</v>
      </c>
      <c r="D12022" s="17">
        <v>28.893471389999998</v>
      </c>
      <c r="E12022" s="17">
        <v>45.005479299999998</v>
      </c>
      <c r="F12022" s="17">
        <v>21.726109839999999</v>
      </c>
      <c r="G12022" s="17">
        <v>7.1673615499999999</v>
      </c>
    </row>
    <row r="12023" spans="1:7" x14ac:dyDescent="0.2">
      <c r="A12023" s="25">
        <v>43800</v>
      </c>
      <c r="B12023" s="17" t="s">
        <v>27</v>
      </c>
      <c r="C12023" s="17" t="s">
        <v>4</v>
      </c>
      <c r="D12023" s="17">
        <v>33.280048860000001</v>
      </c>
      <c r="E12023" s="17">
        <v>221.54813978999999</v>
      </c>
      <c r="F12023" s="17">
        <v>25.974156539999999</v>
      </c>
      <c r="G12023" s="17">
        <v>7.3058923199999999</v>
      </c>
    </row>
    <row r="12024" spans="1:7" x14ac:dyDescent="0.2">
      <c r="A12024" s="25">
        <v>43800</v>
      </c>
      <c r="B12024" s="17" t="s">
        <v>27</v>
      </c>
      <c r="C12024" s="17" t="s">
        <v>5</v>
      </c>
      <c r="D12024" s="17">
        <v>22.375060650000002</v>
      </c>
      <c r="E12024" s="17">
        <v>424.93761110000003</v>
      </c>
      <c r="F12024" s="17">
        <v>18.88274938</v>
      </c>
      <c r="G12024" s="17">
        <v>3.4923112700000001</v>
      </c>
    </row>
    <row r="12025" spans="1:7" x14ac:dyDescent="0.2">
      <c r="A12025" s="25">
        <v>43800</v>
      </c>
      <c r="B12025" s="17" t="s">
        <v>27</v>
      </c>
      <c r="C12025" s="17" t="s">
        <v>6</v>
      </c>
      <c r="D12025" s="17">
        <v>17.00681316</v>
      </c>
      <c r="E12025" s="17">
        <v>640.86593187000005</v>
      </c>
      <c r="F12025" s="17">
        <v>13.671555209999999</v>
      </c>
      <c r="G12025" s="17">
        <v>3.33525794</v>
      </c>
    </row>
    <row r="12026" spans="1:7" x14ac:dyDescent="0.2">
      <c r="A12026" s="25">
        <v>43800</v>
      </c>
      <c r="B12026" s="17" t="s">
        <v>27</v>
      </c>
      <c r="C12026" s="17" t="s">
        <v>7</v>
      </c>
      <c r="D12026" s="17">
        <v>12.88865446</v>
      </c>
      <c r="E12026" s="17">
        <v>933.59243188999994</v>
      </c>
      <c r="F12026" s="17">
        <v>10.98521852</v>
      </c>
      <c r="G12026" s="17">
        <v>1.90343594</v>
      </c>
    </row>
    <row r="12027" spans="1:7" x14ac:dyDescent="0.2">
      <c r="A12027" s="25">
        <v>43800</v>
      </c>
      <c r="B12027" s="17" t="s">
        <v>27</v>
      </c>
      <c r="C12027" s="17" t="s">
        <v>8</v>
      </c>
      <c r="D12027" s="17">
        <v>16.441831659999998</v>
      </c>
      <c r="E12027" s="17">
        <v>4294.4842322000004</v>
      </c>
      <c r="F12027" s="17">
        <v>14.51239908</v>
      </c>
      <c r="G12027" s="17">
        <v>1.9294325699999999</v>
      </c>
    </row>
    <row r="12028" spans="1:7" x14ac:dyDescent="0.2">
      <c r="A12028" s="25">
        <v>43800</v>
      </c>
      <c r="B12028" s="17" t="s">
        <v>28</v>
      </c>
      <c r="C12028" s="17" t="s">
        <v>3</v>
      </c>
      <c r="D12028" s="17">
        <v>15.035189880000001</v>
      </c>
      <c r="E12028" s="17">
        <v>25.258971070000001</v>
      </c>
      <c r="F12028" s="17">
        <v>13.1825791</v>
      </c>
      <c r="G12028" s="17">
        <v>1.85261078</v>
      </c>
    </row>
    <row r="12029" spans="1:7" x14ac:dyDescent="0.2">
      <c r="A12029" s="25">
        <v>43800</v>
      </c>
      <c r="B12029" s="17" t="s">
        <v>28</v>
      </c>
      <c r="C12029" s="17" t="s">
        <v>4</v>
      </c>
      <c r="D12029" s="17">
        <v>17.576936799999999</v>
      </c>
      <c r="E12029" s="17">
        <v>124.18210198</v>
      </c>
      <c r="F12029" s="17">
        <v>14.67095657</v>
      </c>
      <c r="G12029" s="17">
        <v>2.9059802299999999</v>
      </c>
    </row>
    <row r="12030" spans="1:7" x14ac:dyDescent="0.2">
      <c r="A12030" s="25">
        <v>43800</v>
      </c>
      <c r="B12030" s="17" t="s">
        <v>28</v>
      </c>
      <c r="C12030" s="17" t="s">
        <v>5</v>
      </c>
      <c r="D12030" s="17">
        <v>15.966074109999999</v>
      </c>
      <c r="E12030" s="17">
        <v>291.84850351</v>
      </c>
      <c r="F12030" s="17">
        <v>12.915753390000001</v>
      </c>
      <c r="G12030" s="17">
        <v>3.0503207200000002</v>
      </c>
    </row>
    <row r="12031" spans="1:7" x14ac:dyDescent="0.2">
      <c r="A12031" s="25">
        <v>43800</v>
      </c>
      <c r="B12031" s="17" t="s">
        <v>28</v>
      </c>
      <c r="C12031" s="17" t="s">
        <v>6</v>
      </c>
      <c r="D12031" s="17">
        <v>21.778097089999999</v>
      </c>
      <c r="E12031" s="17">
        <v>848.97186484999997</v>
      </c>
      <c r="F12031" s="17">
        <v>17.683447359999999</v>
      </c>
      <c r="G12031" s="17">
        <v>4.0946497300000004</v>
      </c>
    </row>
    <row r="12032" spans="1:7" x14ac:dyDescent="0.2">
      <c r="A12032" s="25">
        <v>43800</v>
      </c>
      <c r="B12032" s="17" t="s">
        <v>28</v>
      </c>
      <c r="C12032" s="17" t="s">
        <v>7</v>
      </c>
      <c r="D12032" s="17">
        <v>11.34883898</v>
      </c>
      <c r="E12032" s="17">
        <v>899.04306948999999</v>
      </c>
      <c r="F12032" s="17">
        <v>10.129834779999999</v>
      </c>
      <c r="G12032" s="17">
        <v>1.2190042000000001</v>
      </c>
    </row>
    <row r="12033" spans="1:7" x14ac:dyDescent="0.2">
      <c r="A12033" s="25">
        <v>43800</v>
      </c>
      <c r="B12033" s="17" t="s">
        <v>28</v>
      </c>
      <c r="C12033" s="17" t="s">
        <v>8</v>
      </c>
      <c r="D12033" s="17">
        <v>15.34434295</v>
      </c>
      <c r="E12033" s="17">
        <v>3831.2784429399999</v>
      </c>
      <c r="F12033" s="17">
        <v>13.257138680000001</v>
      </c>
      <c r="G12033" s="17">
        <v>2.08720427</v>
      </c>
    </row>
    <row r="12034" spans="1:7" x14ac:dyDescent="0.2">
      <c r="A12034" s="25">
        <v>43800</v>
      </c>
      <c r="B12034" s="17" t="s">
        <v>29</v>
      </c>
      <c r="C12034" s="17" t="s">
        <v>3</v>
      </c>
      <c r="D12034" s="17">
        <v>14.2835413</v>
      </c>
      <c r="E12034" s="17">
        <v>22.54851627</v>
      </c>
      <c r="F12034" s="17">
        <v>10.88805211</v>
      </c>
      <c r="G12034" s="17">
        <v>3.3954891900000002</v>
      </c>
    </row>
    <row r="12035" spans="1:7" x14ac:dyDescent="0.2">
      <c r="A12035" s="25">
        <v>43800</v>
      </c>
      <c r="B12035" s="17" t="s">
        <v>29</v>
      </c>
      <c r="C12035" s="17" t="s">
        <v>4</v>
      </c>
      <c r="D12035" s="17">
        <v>13.62419156</v>
      </c>
      <c r="E12035" s="17">
        <v>99.173916230000003</v>
      </c>
      <c r="F12035" s="17">
        <v>11.479009230000001</v>
      </c>
      <c r="G12035" s="17">
        <v>2.1451823299999999</v>
      </c>
    </row>
    <row r="12036" spans="1:7" x14ac:dyDescent="0.2">
      <c r="A12036" s="25">
        <v>43800</v>
      </c>
      <c r="B12036" s="17" t="s">
        <v>29</v>
      </c>
      <c r="C12036" s="17" t="s">
        <v>5</v>
      </c>
      <c r="D12036" s="17">
        <v>9.3654716800000006</v>
      </c>
      <c r="E12036" s="17">
        <v>183.27630676999999</v>
      </c>
      <c r="F12036" s="17">
        <v>8.1005404999999993</v>
      </c>
      <c r="G12036" s="17">
        <v>1.26493118</v>
      </c>
    </row>
    <row r="12037" spans="1:7" x14ac:dyDescent="0.2">
      <c r="A12037" s="25">
        <v>43800</v>
      </c>
      <c r="B12037" s="17" t="s">
        <v>29</v>
      </c>
      <c r="C12037" s="17" t="s">
        <v>6</v>
      </c>
      <c r="D12037" s="17">
        <v>20.649418839999999</v>
      </c>
      <c r="E12037" s="17">
        <v>751.05504241000006</v>
      </c>
      <c r="F12037" s="17">
        <v>16.999313799999999</v>
      </c>
      <c r="G12037" s="17">
        <v>3.6501050400000001</v>
      </c>
    </row>
    <row r="12038" spans="1:7" x14ac:dyDescent="0.2">
      <c r="A12038" s="25">
        <v>43800</v>
      </c>
      <c r="B12038" s="17" t="s">
        <v>29</v>
      </c>
      <c r="C12038" s="17" t="s">
        <v>7</v>
      </c>
      <c r="D12038" s="17">
        <v>13.247505220000001</v>
      </c>
      <c r="E12038" s="17">
        <v>913.8804609</v>
      </c>
      <c r="F12038" s="17">
        <v>10.996941789999999</v>
      </c>
      <c r="G12038" s="17">
        <v>2.2505634300000001</v>
      </c>
    </row>
    <row r="12039" spans="1:7" x14ac:dyDescent="0.2">
      <c r="A12039" s="25">
        <v>43800</v>
      </c>
      <c r="B12039" s="17" t="s">
        <v>29</v>
      </c>
      <c r="C12039" s="17" t="s">
        <v>8</v>
      </c>
      <c r="D12039" s="17">
        <v>21.996335970000001</v>
      </c>
      <c r="E12039" s="17">
        <v>5812.0745465099999</v>
      </c>
      <c r="F12039" s="17">
        <v>16.80383432</v>
      </c>
      <c r="G12039" s="17">
        <v>5.1925016399999997</v>
      </c>
    </row>
    <row r="12040" spans="1:7" x14ac:dyDescent="0.2">
      <c r="A12040" s="25">
        <v>43800</v>
      </c>
      <c r="B12040" s="17" t="s">
        <v>30</v>
      </c>
      <c r="C12040" s="17" t="s">
        <v>3</v>
      </c>
      <c r="D12040" s="17">
        <v>13.38341563</v>
      </c>
      <c r="E12040" s="17">
        <v>23.615040270000001</v>
      </c>
      <c r="F12040" s="17">
        <v>9.2727779100000003</v>
      </c>
      <c r="G12040" s="17">
        <v>4.1106377099999998</v>
      </c>
    </row>
    <row r="12041" spans="1:7" x14ac:dyDescent="0.2">
      <c r="A12041" s="25">
        <v>43800</v>
      </c>
      <c r="B12041" s="17" t="s">
        <v>30</v>
      </c>
      <c r="C12041" s="17" t="s">
        <v>4</v>
      </c>
      <c r="D12041" s="17">
        <v>16.190703240000001</v>
      </c>
      <c r="E12041" s="17">
        <v>111.2307028</v>
      </c>
      <c r="F12041" s="17">
        <v>13.89234875</v>
      </c>
      <c r="G12041" s="17">
        <v>2.2983544899999999</v>
      </c>
    </row>
    <row r="12042" spans="1:7" x14ac:dyDescent="0.2">
      <c r="A12042" s="25">
        <v>43800</v>
      </c>
      <c r="B12042" s="17" t="s">
        <v>30</v>
      </c>
      <c r="C12042" s="17" t="s">
        <v>5</v>
      </c>
      <c r="D12042" s="17">
        <v>13.302951050000001</v>
      </c>
      <c r="E12042" s="17">
        <v>243.74792668000001</v>
      </c>
      <c r="F12042" s="17">
        <v>11.63459744</v>
      </c>
      <c r="G12042" s="17">
        <v>1.66835361</v>
      </c>
    </row>
    <row r="12043" spans="1:7" x14ac:dyDescent="0.2">
      <c r="A12043" s="25">
        <v>43800</v>
      </c>
      <c r="B12043" s="17" t="s">
        <v>30</v>
      </c>
      <c r="C12043" s="17" t="s">
        <v>6</v>
      </c>
      <c r="D12043" s="17">
        <v>7.6317454299999996</v>
      </c>
      <c r="E12043" s="17">
        <v>284.97027356000001</v>
      </c>
      <c r="F12043" s="17">
        <v>7.1276608599999998</v>
      </c>
      <c r="G12043" s="17">
        <v>0.50408456999999995</v>
      </c>
    </row>
    <row r="12044" spans="1:7" x14ac:dyDescent="0.2">
      <c r="A12044" s="25">
        <v>43800</v>
      </c>
      <c r="B12044" s="17" t="s">
        <v>30</v>
      </c>
      <c r="C12044" s="17" t="s">
        <v>7</v>
      </c>
      <c r="D12044" s="17">
        <v>8.6200006699999996</v>
      </c>
      <c r="E12044" s="17">
        <v>607.12070434999998</v>
      </c>
      <c r="F12044" s="17">
        <v>6.71376887</v>
      </c>
      <c r="G12044" s="17">
        <v>1.9062318</v>
      </c>
    </row>
    <row r="12045" spans="1:7" x14ac:dyDescent="0.2">
      <c r="A12045" s="25">
        <v>43800</v>
      </c>
      <c r="B12045" s="17" t="s">
        <v>30</v>
      </c>
      <c r="C12045" s="17" t="s">
        <v>8</v>
      </c>
      <c r="D12045" s="17">
        <v>14.33644713</v>
      </c>
      <c r="E12045" s="17">
        <v>3709.63487334</v>
      </c>
      <c r="F12045" s="17">
        <v>10.74588245</v>
      </c>
      <c r="G12045" s="17">
        <v>3.59056468</v>
      </c>
    </row>
    <row r="12046" spans="1:7" x14ac:dyDescent="0.2">
      <c r="A12046" s="25">
        <v>43800</v>
      </c>
      <c r="B12046" s="17" t="s">
        <v>31</v>
      </c>
      <c r="C12046" s="17" t="s">
        <v>3</v>
      </c>
      <c r="D12046" s="17">
        <v>2.0842949499999999</v>
      </c>
      <c r="E12046" s="17">
        <v>2.7353535899999999</v>
      </c>
      <c r="F12046" s="17">
        <v>0.85782373000000001</v>
      </c>
      <c r="G12046" s="17">
        <v>1.2264712200000001</v>
      </c>
    </row>
    <row r="12047" spans="1:7" x14ac:dyDescent="0.2">
      <c r="A12047" s="25">
        <v>43800</v>
      </c>
      <c r="B12047" s="17" t="s">
        <v>31</v>
      </c>
      <c r="C12047" s="17" t="s">
        <v>4</v>
      </c>
      <c r="D12047" s="17">
        <v>2.2871830700000002</v>
      </c>
      <c r="E12047" s="17">
        <v>9.6459102800000007</v>
      </c>
      <c r="F12047" s="17">
        <v>1.02675447</v>
      </c>
      <c r="G12047" s="17">
        <v>1.2604286099999999</v>
      </c>
    </row>
    <row r="12048" spans="1:7" x14ac:dyDescent="0.2">
      <c r="A12048" s="25">
        <v>43800</v>
      </c>
      <c r="B12048" s="17" t="s">
        <v>31</v>
      </c>
      <c r="C12048" s="17" t="s">
        <v>5</v>
      </c>
      <c r="D12048" s="17">
        <v>1.3593187200000001</v>
      </c>
      <c r="E12048" s="17">
        <v>24.531749059999999</v>
      </c>
      <c r="F12048" s="17">
        <v>0.87336601999999997</v>
      </c>
      <c r="G12048" s="17">
        <v>0.48595270000000002</v>
      </c>
    </row>
    <row r="12049" spans="1:7" x14ac:dyDescent="0.2">
      <c r="A12049" s="25">
        <v>43800</v>
      </c>
      <c r="B12049" s="17" t="s">
        <v>31</v>
      </c>
      <c r="C12049" s="17" t="s">
        <v>6</v>
      </c>
      <c r="D12049" s="17">
        <v>0.45367291999999998</v>
      </c>
      <c r="E12049" s="17">
        <v>13.15651476</v>
      </c>
      <c r="F12049" s="17">
        <v>0.45367291999999998</v>
      </c>
      <c r="G12049" s="17">
        <v>0</v>
      </c>
    </row>
    <row r="12050" spans="1:7" x14ac:dyDescent="0.2">
      <c r="A12050" s="25">
        <v>43800</v>
      </c>
      <c r="B12050" s="17" t="s">
        <v>31</v>
      </c>
      <c r="C12050" s="17" t="s">
        <v>7</v>
      </c>
      <c r="D12050" s="17">
        <v>1.4989838200000001</v>
      </c>
      <c r="E12050" s="17">
        <v>112.89642843999999</v>
      </c>
      <c r="F12050" s="17">
        <v>0.98949176999999999</v>
      </c>
      <c r="G12050" s="17">
        <v>0.50949204999999997</v>
      </c>
    </row>
    <row r="12051" spans="1:7" x14ac:dyDescent="0.2">
      <c r="A12051" s="25">
        <v>43800</v>
      </c>
      <c r="B12051" s="17" t="s">
        <v>31</v>
      </c>
      <c r="C12051" s="17" t="s">
        <v>8</v>
      </c>
      <c r="D12051" s="17">
        <v>1.4697901900000001</v>
      </c>
      <c r="E12051" s="17">
        <v>230.24689493</v>
      </c>
      <c r="F12051" s="17">
        <v>1.0699678100000001</v>
      </c>
      <c r="G12051" s="17">
        <v>0.39982237999999998</v>
      </c>
    </row>
    <row r="12052" spans="1:7" x14ac:dyDescent="0.2">
      <c r="A12052" s="25">
        <v>43831</v>
      </c>
      <c r="B12052" s="17" t="s">
        <v>26</v>
      </c>
      <c r="C12052" s="17" t="s">
        <v>3</v>
      </c>
      <c r="D12052" s="17">
        <v>81.647267769999999</v>
      </c>
      <c r="E12052" s="17">
        <v>133.71862640000001</v>
      </c>
      <c r="F12052" s="17">
        <v>48.106988729999998</v>
      </c>
      <c r="G12052" s="17">
        <v>33.540279040000001</v>
      </c>
    </row>
    <row r="12053" spans="1:7" x14ac:dyDescent="0.2">
      <c r="A12053" s="25">
        <v>43831</v>
      </c>
      <c r="B12053" s="17" t="s">
        <v>26</v>
      </c>
      <c r="C12053" s="17" t="s">
        <v>4</v>
      </c>
      <c r="D12053" s="17">
        <v>99.690324860000004</v>
      </c>
      <c r="E12053" s="17">
        <v>715.22378328000002</v>
      </c>
      <c r="F12053" s="17">
        <v>43.703125489999998</v>
      </c>
      <c r="G12053" s="17">
        <v>55.987199369999999</v>
      </c>
    </row>
    <row r="12054" spans="1:7" x14ac:dyDescent="0.2">
      <c r="A12054" s="25">
        <v>43831</v>
      </c>
      <c r="B12054" s="17" t="s">
        <v>26</v>
      </c>
      <c r="C12054" s="17" t="s">
        <v>5</v>
      </c>
      <c r="D12054" s="17">
        <v>29.363580750000001</v>
      </c>
      <c r="E12054" s="17">
        <v>506.78222524</v>
      </c>
      <c r="F12054" s="17">
        <v>16.9755796</v>
      </c>
      <c r="G12054" s="17">
        <v>12.388001149999999</v>
      </c>
    </row>
    <row r="12055" spans="1:7" x14ac:dyDescent="0.2">
      <c r="A12055" s="25">
        <v>43831</v>
      </c>
      <c r="B12055" s="17" t="s">
        <v>26</v>
      </c>
      <c r="C12055" s="17" t="s">
        <v>6</v>
      </c>
      <c r="D12055" s="17">
        <v>32.793824489999999</v>
      </c>
      <c r="E12055" s="17">
        <v>1172.2511038</v>
      </c>
      <c r="F12055" s="17">
        <v>20.692029130000002</v>
      </c>
      <c r="G12055" s="17">
        <v>12.101795360000001</v>
      </c>
    </row>
    <row r="12056" spans="1:7" x14ac:dyDescent="0.2">
      <c r="A12056" s="25">
        <v>43831</v>
      </c>
      <c r="B12056" s="17" t="s">
        <v>26</v>
      </c>
      <c r="C12056" s="17" t="s">
        <v>7</v>
      </c>
      <c r="D12056" s="17">
        <v>31.048897660000002</v>
      </c>
      <c r="E12056" s="17">
        <v>2010.00992354</v>
      </c>
      <c r="F12056" s="17">
        <v>16.860561369999999</v>
      </c>
      <c r="G12056" s="17">
        <v>14.188336290000001</v>
      </c>
    </row>
    <row r="12057" spans="1:7" x14ac:dyDescent="0.2">
      <c r="A12057" s="25">
        <v>43831</v>
      </c>
      <c r="B12057" s="17" t="s">
        <v>26</v>
      </c>
      <c r="C12057" s="17" t="s">
        <v>8</v>
      </c>
      <c r="D12057" s="17">
        <v>28.273672449999999</v>
      </c>
      <c r="E12057" s="17">
        <v>4694.1789520900002</v>
      </c>
      <c r="F12057" s="17">
        <v>21.632235420000001</v>
      </c>
      <c r="G12057" s="17">
        <v>6.6414370299999996</v>
      </c>
    </row>
    <row r="12058" spans="1:7" x14ac:dyDescent="0.2">
      <c r="A12058" s="25">
        <v>43831</v>
      </c>
      <c r="B12058" s="17" t="s">
        <v>27</v>
      </c>
      <c r="C12058" s="17" t="s">
        <v>3</v>
      </c>
      <c r="D12058" s="17">
        <v>46.299174299999997</v>
      </c>
      <c r="E12058" s="17">
        <v>77.037572100000006</v>
      </c>
      <c r="F12058" s="17">
        <v>39.341409259999999</v>
      </c>
      <c r="G12058" s="17">
        <v>6.95776504</v>
      </c>
    </row>
    <row r="12059" spans="1:7" x14ac:dyDescent="0.2">
      <c r="A12059" s="25">
        <v>43831</v>
      </c>
      <c r="B12059" s="17" t="s">
        <v>27</v>
      </c>
      <c r="C12059" s="17" t="s">
        <v>4</v>
      </c>
      <c r="D12059" s="17">
        <v>45.145114380000003</v>
      </c>
      <c r="E12059" s="17">
        <v>318.75999293000001</v>
      </c>
      <c r="F12059" s="17">
        <v>36.206170200000003</v>
      </c>
      <c r="G12059" s="17">
        <v>8.93894418</v>
      </c>
    </row>
    <row r="12060" spans="1:7" x14ac:dyDescent="0.2">
      <c r="A12060" s="25">
        <v>43831</v>
      </c>
      <c r="B12060" s="17" t="s">
        <v>27</v>
      </c>
      <c r="C12060" s="17" t="s">
        <v>5</v>
      </c>
      <c r="D12060" s="17">
        <v>16.651669299999998</v>
      </c>
      <c r="E12060" s="17">
        <v>289.78375477999998</v>
      </c>
      <c r="F12060" s="17">
        <v>13.91862315</v>
      </c>
      <c r="G12060" s="17">
        <v>2.7330461499999998</v>
      </c>
    </row>
    <row r="12061" spans="1:7" x14ac:dyDescent="0.2">
      <c r="A12061" s="25">
        <v>43831</v>
      </c>
      <c r="B12061" s="17" t="s">
        <v>27</v>
      </c>
      <c r="C12061" s="17" t="s">
        <v>6</v>
      </c>
      <c r="D12061" s="17">
        <v>18.478134669999999</v>
      </c>
      <c r="E12061" s="17">
        <v>639.03398060999996</v>
      </c>
      <c r="F12061" s="17">
        <v>15.71592512</v>
      </c>
      <c r="G12061" s="17">
        <v>2.7622095500000001</v>
      </c>
    </row>
    <row r="12062" spans="1:7" x14ac:dyDescent="0.2">
      <c r="A12062" s="25">
        <v>43831</v>
      </c>
      <c r="B12062" s="17" t="s">
        <v>27</v>
      </c>
      <c r="C12062" s="17" t="s">
        <v>7</v>
      </c>
      <c r="D12062" s="17">
        <v>18.0130844</v>
      </c>
      <c r="E12062" s="17">
        <v>1223.7664201299999</v>
      </c>
      <c r="F12062" s="17">
        <v>15.74352902</v>
      </c>
      <c r="G12062" s="17">
        <v>2.2695553799999999</v>
      </c>
    </row>
    <row r="12063" spans="1:7" x14ac:dyDescent="0.2">
      <c r="A12063" s="25">
        <v>43831</v>
      </c>
      <c r="B12063" s="17" t="s">
        <v>27</v>
      </c>
      <c r="C12063" s="17" t="s">
        <v>8</v>
      </c>
      <c r="D12063" s="17">
        <v>19.43584851</v>
      </c>
      <c r="E12063" s="17">
        <v>4140.9297761199996</v>
      </c>
      <c r="F12063" s="17">
        <v>14.715515269999999</v>
      </c>
      <c r="G12063" s="17">
        <v>4.7203332400000004</v>
      </c>
    </row>
    <row r="12064" spans="1:7" x14ac:dyDescent="0.2">
      <c r="A12064" s="25">
        <v>43831</v>
      </c>
      <c r="B12064" s="17" t="s">
        <v>28</v>
      </c>
      <c r="C12064" s="17" t="s">
        <v>3</v>
      </c>
      <c r="D12064" s="17">
        <v>23.390625360000001</v>
      </c>
      <c r="E12064" s="17">
        <v>39.010921039999999</v>
      </c>
      <c r="F12064" s="17">
        <v>17.481207850000001</v>
      </c>
      <c r="G12064" s="17">
        <v>5.9094175099999999</v>
      </c>
    </row>
    <row r="12065" spans="1:7" x14ac:dyDescent="0.2">
      <c r="A12065" s="25">
        <v>43831</v>
      </c>
      <c r="B12065" s="17" t="s">
        <v>28</v>
      </c>
      <c r="C12065" s="17" t="s">
        <v>4</v>
      </c>
      <c r="D12065" s="17">
        <v>25.968071170000002</v>
      </c>
      <c r="E12065" s="17">
        <v>172.91683136</v>
      </c>
      <c r="F12065" s="17">
        <v>21.59509546</v>
      </c>
      <c r="G12065" s="17">
        <v>4.3729756999999996</v>
      </c>
    </row>
    <row r="12066" spans="1:7" x14ac:dyDescent="0.2">
      <c r="A12066" s="25">
        <v>43831</v>
      </c>
      <c r="B12066" s="17" t="s">
        <v>28</v>
      </c>
      <c r="C12066" s="17" t="s">
        <v>5</v>
      </c>
      <c r="D12066" s="17">
        <v>9.2403885300000006</v>
      </c>
      <c r="E12066" s="17">
        <v>165.21019373999999</v>
      </c>
      <c r="F12066" s="17">
        <v>7.9521182599999998</v>
      </c>
      <c r="G12066" s="17">
        <v>1.2882702800000001</v>
      </c>
    </row>
    <row r="12067" spans="1:7" x14ac:dyDescent="0.2">
      <c r="A12067" s="25">
        <v>43831</v>
      </c>
      <c r="B12067" s="17" t="s">
        <v>28</v>
      </c>
      <c r="C12067" s="17" t="s">
        <v>6</v>
      </c>
      <c r="D12067" s="17">
        <v>20.518436269999999</v>
      </c>
      <c r="E12067" s="17">
        <v>721.43803405999995</v>
      </c>
      <c r="F12067" s="17">
        <v>17.798542699999999</v>
      </c>
      <c r="G12067" s="17">
        <v>2.71989357</v>
      </c>
    </row>
    <row r="12068" spans="1:7" x14ac:dyDescent="0.2">
      <c r="A12068" s="25">
        <v>43831</v>
      </c>
      <c r="B12068" s="17" t="s">
        <v>28</v>
      </c>
      <c r="C12068" s="17" t="s">
        <v>7</v>
      </c>
      <c r="D12068" s="17">
        <v>10.935374270000001</v>
      </c>
      <c r="E12068" s="17">
        <v>787.30913252000005</v>
      </c>
      <c r="F12068" s="17">
        <v>9.5572612400000008</v>
      </c>
      <c r="G12068" s="17">
        <v>1.37811303</v>
      </c>
    </row>
    <row r="12069" spans="1:7" x14ac:dyDescent="0.2">
      <c r="A12069" s="25">
        <v>43831</v>
      </c>
      <c r="B12069" s="17" t="s">
        <v>28</v>
      </c>
      <c r="C12069" s="17" t="s">
        <v>8</v>
      </c>
      <c r="D12069" s="17">
        <v>18.72720992</v>
      </c>
      <c r="E12069" s="17">
        <v>4916.6075168199995</v>
      </c>
      <c r="F12069" s="17">
        <v>16.158824880000001</v>
      </c>
      <c r="G12069" s="17">
        <v>2.5683850399999999</v>
      </c>
    </row>
    <row r="12070" spans="1:7" x14ac:dyDescent="0.2">
      <c r="A12070" s="25">
        <v>43831</v>
      </c>
      <c r="B12070" s="17" t="s">
        <v>29</v>
      </c>
      <c r="C12070" s="17" t="s">
        <v>3</v>
      </c>
      <c r="D12070" s="17">
        <v>21.456054099999999</v>
      </c>
      <c r="E12070" s="17">
        <v>31.74525993</v>
      </c>
      <c r="F12070" s="17">
        <v>14.82766427</v>
      </c>
      <c r="G12070" s="17">
        <v>6.6283898299999997</v>
      </c>
    </row>
    <row r="12071" spans="1:7" x14ac:dyDescent="0.2">
      <c r="A12071" s="25">
        <v>43831</v>
      </c>
      <c r="B12071" s="17" t="s">
        <v>29</v>
      </c>
      <c r="C12071" s="17" t="s">
        <v>4</v>
      </c>
      <c r="D12071" s="17">
        <v>21.569726200000002</v>
      </c>
      <c r="E12071" s="17">
        <v>151.50514681999999</v>
      </c>
      <c r="F12071" s="17">
        <v>19.07358906</v>
      </c>
      <c r="G12071" s="17">
        <v>2.4961371400000001</v>
      </c>
    </row>
    <row r="12072" spans="1:7" x14ac:dyDescent="0.2">
      <c r="A12072" s="25">
        <v>43831</v>
      </c>
      <c r="B12072" s="17" t="s">
        <v>29</v>
      </c>
      <c r="C12072" s="17" t="s">
        <v>5</v>
      </c>
      <c r="D12072" s="17">
        <v>11.45010937</v>
      </c>
      <c r="E12072" s="17">
        <v>206.76412934999999</v>
      </c>
      <c r="F12072" s="17">
        <v>10.930476949999999</v>
      </c>
      <c r="G12072" s="17">
        <v>0.51963241999999998</v>
      </c>
    </row>
    <row r="12073" spans="1:7" x14ac:dyDescent="0.2">
      <c r="A12073" s="25">
        <v>43831</v>
      </c>
      <c r="B12073" s="17" t="s">
        <v>29</v>
      </c>
      <c r="C12073" s="17" t="s">
        <v>6</v>
      </c>
      <c r="D12073" s="17">
        <v>17.672643999999998</v>
      </c>
      <c r="E12073" s="17">
        <v>644.44936487999996</v>
      </c>
      <c r="F12073" s="17">
        <v>15.50461297</v>
      </c>
      <c r="G12073" s="17">
        <v>2.1680310299999999</v>
      </c>
    </row>
    <row r="12074" spans="1:7" x14ac:dyDescent="0.2">
      <c r="A12074" s="25">
        <v>43831</v>
      </c>
      <c r="B12074" s="17" t="s">
        <v>29</v>
      </c>
      <c r="C12074" s="17" t="s">
        <v>7</v>
      </c>
      <c r="D12074" s="17">
        <v>11.83943839</v>
      </c>
      <c r="E12074" s="17">
        <v>737.3912722</v>
      </c>
      <c r="F12074" s="17">
        <v>9.67833817</v>
      </c>
      <c r="G12074" s="17">
        <v>2.1611002099999999</v>
      </c>
    </row>
    <row r="12075" spans="1:7" x14ac:dyDescent="0.2">
      <c r="A12075" s="25">
        <v>43831</v>
      </c>
      <c r="B12075" s="17" t="s">
        <v>29</v>
      </c>
      <c r="C12075" s="17" t="s">
        <v>8</v>
      </c>
      <c r="D12075" s="17">
        <v>19.321340889999998</v>
      </c>
      <c r="E12075" s="17">
        <v>5745.3565284799997</v>
      </c>
      <c r="F12075" s="17">
        <v>16.37509408</v>
      </c>
      <c r="G12075" s="17">
        <v>2.9462468099999999</v>
      </c>
    </row>
    <row r="12076" spans="1:7" x14ac:dyDescent="0.2">
      <c r="A12076" s="25">
        <v>43831</v>
      </c>
      <c r="B12076" s="17" t="s">
        <v>30</v>
      </c>
      <c r="C12076" s="17" t="s">
        <v>3</v>
      </c>
      <c r="D12076" s="17">
        <v>19.410269020000001</v>
      </c>
      <c r="E12076" s="17">
        <v>31.543290280000001</v>
      </c>
      <c r="F12076" s="17">
        <v>11.231093400000001</v>
      </c>
      <c r="G12076" s="17">
        <v>8.1791756200000005</v>
      </c>
    </row>
    <row r="12077" spans="1:7" x14ac:dyDescent="0.2">
      <c r="A12077" s="25">
        <v>43831</v>
      </c>
      <c r="B12077" s="17" t="s">
        <v>30</v>
      </c>
      <c r="C12077" s="17" t="s">
        <v>4</v>
      </c>
      <c r="D12077" s="17">
        <v>15.78091706</v>
      </c>
      <c r="E12077" s="17">
        <v>107.98751489</v>
      </c>
      <c r="F12077" s="17">
        <v>13.25796617</v>
      </c>
      <c r="G12077" s="17">
        <v>2.5229509000000001</v>
      </c>
    </row>
    <row r="12078" spans="1:7" x14ac:dyDescent="0.2">
      <c r="A12078" s="25">
        <v>43831</v>
      </c>
      <c r="B12078" s="17" t="s">
        <v>30</v>
      </c>
      <c r="C12078" s="17" t="s">
        <v>5</v>
      </c>
      <c r="D12078" s="17">
        <v>9.3263117300000005</v>
      </c>
      <c r="E12078" s="17">
        <v>161.63202863000001</v>
      </c>
      <c r="F12078" s="17">
        <v>8.5880690600000005</v>
      </c>
      <c r="G12078" s="17">
        <v>0.73824266999999999</v>
      </c>
    </row>
    <row r="12079" spans="1:7" x14ac:dyDescent="0.2">
      <c r="A12079" s="25">
        <v>43831</v>
      </c>
      <c r="B12079" s="17" t="s">
        <v>30</v>
      </c>
      <c r="C12079" s="17" t="s">
        <v>6</v>
      </c>
      <c r="D12079" s="17">
        <v>14.35393133</v>
      </c>
      <c r="E12079" s="17">
        <v>512.21285580999995</v>
      </c>
      <c r="F12079" s="17">
        <v>11.736921329999999</v>
      </c>
      <c r="G12079" s="17">
        <v>2.6170100000000001</v>
      </c>
    </row>
    <row r="12080" spans="1:7" x14ac:dyDescent="0.2">
      <c r="A12080" s="25">
        <v>43831</v>
      </c>
      <c r="B12080" s="17" t="s">
        <v>30</v>
      </c>
      <c r="C12080" s="17" t="s">
        <v>7</v>
      </c>
      <c r="D12080" s="17">
        <v>9.6153447799999991</v>
      </c>
      <c r="E12080" s="17">
        <v>692.64059300999998</v>
      </c>
      <c r="F12080" s="17">
        <v>8.4698179000000007</v>
      </c>
      <c r="G12080" s="17">
        <v>1.14552688</v>
      </c>
    </row>
    <row r="12081" spans="1:7" x14ac:dyDescent="0.2">
      <c r="A12081" s="25">
        <v>43831</v>
      </c>
      <c r="B12081" s="17" t="s">
        <v>30</v>
      </c>
      <c r="C12081" s="17" t="s">
        <v>8</v>
      </c>
      <c r="D12081" s="17">
        <v>17.085899479999998</v>
      </c>
      <c r="E12081" s="17">
        <v>6177.3500222299999</v>
      </c>
      <c r="F12081" s="17">
        <v>14.550944919999999</v>
      </c>
      <c r="G12081" s="17">
        <v>2.53495457</v>
      </c>
    </row>
    <row r="12082" spans="1:7" x14ac:dyDescent="0.2">
      <c r="A12082" s="25">
        <v>43831</v>
      </c>
      <c r="B12082" s="17" t="s">
        <v>31</v>
      </c>
      <c r="C12082" s="17" t="s">
        <v>3</v>
      </c>
      <c r="D12082" s="17">
        <v>2.7274758499999998</v>
      </c>
      <c r="E12082" s="17">
        <v>2.9333431800000001</v>
      </c>
      <c r="F12082" s="17">
        <v>0.68812929</v>
      </c>
      <c r="G12082" s="17">
        <v>2.0393465599999998</v>
      </c>
    </row>
    <row r="12083" spans="1:7" x14ac:dyDescent="0.2">
      <c r="A12083" s="25">
        <v>43831</v>
      </c>
      <c r="B12083" s="17" t="s">
        <v>31</v>
      </c>
      <c r="C12083" s="17" t="s">
        <v>4</v>
      </c>
      <c r="D12083" s="17">
        <v>3.0824444500000001</v>
      </c>
      <c r="E12083" s="17">
        <v>22.495217759999999</v>
      </c>
      <c r="F12083" s="17">
        <v>0.92253474999999996</v>
      </c>
      <c r="G12083" s="17">
        <v>2.1599096900000001</v>
      </c>
    </row>
    <row r="12084" spans="1:7" x14ac:dyDescent="0.2">
      <c r="A12084" s="25">
        <v>43831</v>
      </c>
      <c r="B12084" s="17" t="s">
        <v>31</v>
      </c>
      <c r="C12084" s="17" t="s">
        <v>5</v>
      </c>
      <c r="D12084" s="17">
        <v>0.57160770000000005</v>
      </c>
      <c r="E12084" s="17">
        <v>10.971690430000001</v>
      </c>
      <c r="F12084" s="17">
        <v>0.34132733999999998</v>
      </c>
      <c r="G12084" s="17">
        <v>0.23028034999999999</v>
      </c>
    </row>
    <row r="12085" spans="1:7" x14ac:dyDescent="0.2">
      <c r="A12085" s="25">
        <v>43831</v>
      </c>
      <c r="B12085" s="17" t="s">
        <v>31</v>
      </c>
      <c r="C12085" s="17" t="s">
        <v>6</v>
      </c>
      <c r="D12085" s="17">
        <v>0.10676620000000001</v>
      </c>
      <c r="E12085" s="17">
        <v>3.3097521099999998</v>
      </c>
      <c r="F12085" s="17">
        <v>0.10676620000000001</v>
      </c>
      <c r="G12085" s="17">
        <v>0</v>
      </c>
    </row>
    <row r="12086" spans="1:7" x14ac:dyDescent="0.2">
      <c r="A12086" s="25">
        <v>43831</v>
      </c>
      <c r="B12086" s="17" t="s">
        <v>31</v>
      </c>
      <c r="C12086" s="17" t="s">
        <v>7</v>
      </c>
      <c r="D12086" s="17">
        <v>1.8105014399999999</v>
      </c>
      <c r="E12086" s="17">
        <v>135.75442389</v>
      </c>
      <c r="F12086" s="17">
        <v>1.4330456300000001</v>
      </c>
      <c r="G12086" s="17">
        <v>0.37745581</v>
      </c>
    </row>
    <row r="12087" spans="1:7" x14ac:dyDescent="0.2">
      <c r="A12087" s="25">
        <v>43831</v>
      </c>
      <c r="B12087" s="17" t="s">
        <v>31</v>
      </c>
      <c r="C12087" s="17" t="s">
        <v>8</v>
      </c>
      <c r="D12087" s="17">
        <v>2.4516365699999998</v>
      </c>
      <c r="E12087" s="17">
        <v>697.21841805999998</v>
      </c>
      <c r="F12087" s="17">
        <v>1.64214579</v>
      </c>
      <c r="G12087" s="17">
        <v>0.80949077999999997</v>
      </c>
    </row>
    <row r="12088" spans="1:7" x14ac:dyDescent="0.2">
      <c r="A12088" s="25">
        <v>43862</v>
      </c>
      <c r="B12088" s="17" t="s">
        <v>26</v>
      </c>
      <c r="C12088" s="17" t="s">
        <v>3</v>
      </c>
      <c r="D12088" s="17">
        <v>63.424880709999996</v>
      </c>
      <c r="E12088" s="17">
        <v>105.12301782999999</v>
      </c>
      <c r="F12088" s="17">
        <v>28.367681359999999</v>
      </c>
      <c r="G12088" s="17">
        <v>35.057199349999998</v>
      </c>
    </row>
    <row r="12089" spans="1:7" x14ac:dyDescent="0.2">
      <c r="A12089" s="25">
        <v>43862</v>
      </c>
      <c r="B12089" s="17" t="s">
        <v>26</v>
      </c>
      <c r="C12089" s="17" t="s">
        <v>4</v>
      </c>
      <c r="D12089" s="17">
        <v>97.695789450000007</v>
      </c>
      <c r="E12089" s="17">
        <v>707.3951002</v>
      </c>
      <c r="F12089" s="17">
        <v>44.22918061</v>
      </c>
      <c r="G12089" s="17">
        <v>53.46660885</v>
      </c>
    </row>
    <row r="12090" spans="1:7" x14ac:dyDescent="0.2">
      <c r="A12090" s="25">
        <v>43862</v>
      </c>
      <c r="B12090" s="17" t="s">
        <v>26</v>
      </c>
      <c r="C12090" s="17" t="s">
        <v>5</v>
      </c>
      <c r="D12090" s="17">
        <v>43.293915570000003</v>
      </c>
      <c r="E12090" s="17">
        <v>754.20640932000003</v>
      </c>
      <c r="F12090" s="17">
        <v>23.263444669999998</v>
      </c>
      <c r="G12090" s="17">
        <v>20.030470900000001</v>
      </c>
    </row>
    <row r="12091" spans="1:7" x14ac:dyDescent="0.2">
      <c r="A12091" s="25">
        <v>43862</v>
      </c>
      <c r="B12091" s="17" t="s">
        <v>26</v>
      </c>
      <c r="C12091" s="17" t="s">
        <v>6</v>
      </c>
      <c r="D12091" s="17">
        <v>28.046153239999999</v>
      </c>
      <c r="E12091" s="17">
        <v>991.36911764000001</v>
      </c>
      <c r="F12091" s="17">
        <v>18.952083640000001</v>
      </c>
      <c r="G12091" s="17">
        <v>9.0940695900000001</v>
      </c>
    </row>
    <row r="12092" spans="1:7" x14ac:dyDescent="0.2">
      <c r="A12092" s="25">
        <v>43862</v>
      </c>
      <c r="B12092" s="17" t="s">
        <v>26</v>
      </c>
      <c r="C12092" s="17" t="s">
        <v>7</v>
      </c>
      <c r="D12092" s="17">
        <v>37.928719510000001</v>
      </c>
      <c r="E12092" s="17">
        <v>2442.6096250599999</v>
      </c>
      <c r="F12092" s="17">
        <v>21.6566875</v>
      </c>
      <c r="G12092" s="17">
        <v>16.27203201</v>
      </c>
    </row>
    <row r="12093" spans="1:7" x14ac:dyDescent="0.2">
      <c r="A12093" s="25">
        <v>43862</v>
      </c>
      <c r="B12093" s="17" t="s">
        <v>26</v>
      </c>
      <c r="C12093" s="17" t="s">
        <v>8</v>
      </c>
      <c r="D12093" s="17">
        <v>24.918620669999999</v>
      </c>
      <c r="E12093" s="17">
        <v>4460.1685327100004</v>
      </c>
      <c r="F12093" s="17">
        <v>19.88046314</v>
      </c>
      <c r="G12093" s="17">
        <v>5.0381575300000003</v>
      </c>
    </row>
    <row r="12094" spans="1:7" x14ac:dyDescent="0.2">
      <c r="A12094" s="25">
        <v>43862</v>
      </c>
      <c r="B12094" s="17" t="s">
        <v>27</v>
      </c>
      <c r="C12094" s="17" t="s">
        <v>3</v>
      </c>
      <c r="D12094" s="17">
        <v>43.038995380000003</v>
      </c>
      <c r="E12094" s="17">
        <v>69.057904210000004</v>
      </c>
      <c r="F12094" s="17">
        <v>31.850415519999999</v>
      </c>
      <c r="G12094" s="17">
        <v>11.188579860000001</v>
      </c>
    </row>
    <row r="12095" spans="1:7" x14ac:dyDescent="0.2">
      <c r="A12095" s="25">
        <v>43862</v>
      </c>
      <c r="B12095" s="17" t="s">
        <v>27</v>
      </c>
      <c r="C12095" s="17" t="s">
        <v>4</v>
      </c>
      <c r="D12095" s="17">
        <v>43.170312160000002</v>
      </c>
      <c r="E12095" s="17">
        <v>298.75639534999999</v>
      </c>
      <c r="F12095" s="17">
        <v>35.530092369999998</v>
      </c>
      <c r="G12095" s="17">
        <v>7.6402197899999997</v>
      </c>
    </row>
    <row r="12096" spans="1:7" x14ac:dyDescent="0.2">
      <c r="A12096" s="25">
        <v>43862</v>
      </c>
      <c r="B12096" s="17" t="s">
        <v>27</v>
      </c>
      <c r="C12096" s="17" t="s">
        <v>5</v>
      </c>
      <c r="D12096" s="17">
        <v>16.933133439999999</v>
      </c>
      <c r="E12096" s="17">
        <v>314.20181539999999</v>
      </c>
      <c r="F12096" s="17">
        <v>12.81647156</v>
      </c>
      <c r="G12096" s="17">
        <v>4.1166618799999997</v>
      </c>
    </row>
    <row r="12097" spans="1:7" x14ac:dyDescent="0.2">
      <c r="A12097" s="25">
        <v>43862</v>
      </c>
      <c r="B12097" s="17" t="s">
        <v>27</v>
      </c>
      <c r="C12097" s="17" t="s">
        <v>6</v>
      </c>
      <c r="D12097" s="17">
        <v>16.268888440000001</v>
      </c>
      <c r="E12097" s="17">
        <v>596.14526468999998</v>
      </c>
      <c r="F12097" s="17">
        <v>13.749261969999999</v>
      </c>
      <c r="G12097" s="17">
        <v>2.51962646</v>
      </c>
    </row>
    <row r="12098" spans="1:7" x14ac:dyDescent="0.2">
      <c r="A12098" s="25">
        <v>43862</v>
      </c>
      <c r="B12098" s="17" t="s">
        <v>27</v>
      </c>
      <c r="C12098" s="17" t="s">
        <v>7</v>
      </c>
      <c r="D12098" s="17">
        <v>14.12249527</v>
      </c>
      <c r="E12098" s="17">
        <v>909.88233278999996</v>
      </c>
      <c r="F12098" s="17">
        <v>11.596234880000001</v>
      </c>
      <c r="G12098" s="17">
        <v>2.52626039</v>
      </c>
    </row>
    <row r="12099" spans="1:7" x14ac:dyDescent="0.2">
      <c r="A12099" s="25">
        <v>43862</v>
      </c>
      <c r="B12099" s="17" t="s">
        <v>27</v>
      </c>
      <c r="C12099" s="17" t="s">
        <v>8</v>
      </c>
      <c r="D12099" s="17">
        <v>21.133634690000001</v>
      </c>
      <c r="E12099" s="17">
        <v>4895.6662496700001</v>
      </c>
      <c r="F12099" s="17">
        <v>16.856561360000001</v>
      </c>
      <c r="G12099" s="17">
        <v>4.2770733400000003</v>
      </c>
    </row>
    <row r="12100" spans="1:7" x14ac:dyDescent="0.2">
      <c r="A12100" s="25">
        <v>43862</v>
      </c>
      <c r="B12100" s="17" t="s">
        <v>28</v>
      </c>
      <c r="C12100" s="17" t="s">
        <v>3</v>
      </c>
      <c r="D12100" s="17">
        <v>21.5203256</v>
      </c>
      <c r="E12100" s="17">
        <v>34.724737140000002</v>
      </c>
      <c r="F12100" s="17">
        <v>15.438311990000001</v>
      </c>
      <c r="G12100" s="17">
        <v>6.0820135999999998</v>
      </c>
    </row>
    <row r="12101" spans="1:7" x14ac:dyDescent="0.2">
      <c r="A12101" s="25">
        <v>43862</v>
      </c>
      <c r="B12101" s="17" t="s">
        <v>28</v>
      </c>
      <c r="C12101" s="17" t="s">
        <v>4</v>
      </c>
      <c r="D12101" s="17">
        <v>31.359346550000001</v>
      </c>
      <c r="E12101" s="17">
        <v>220.48672178999999</v>
      </c>
      <c r="F12101" s="17">
        <v>26.418950509999998</v>
      </c>
      <c r="G12101" s="17">
        <v>4.9403960400000004</v>
      </c>
    </row>
    <row r="12102" spans="1:7" x14ac:dyDescent="0.2">
      <c r="A12102" s="25">
        <v>43862</v>
      </c>
      <c r="B12102" s="17" t="s">
        <v>28</v>
      </c>
      <c r="C12102" s="17" t="s">
        <v>5</v>
      </c>
      <c r="D12102" s="17">
        <v>15.61765827</v>
      </c>
      <c r="E12102" s="17">
        <v>289.93510078999998</v>
      </c>
      <c r="F12102" s="17">
        <v>11.741517050000001</v>
      </c>
      <c r="G12102" s="17">
        <v>3.8761412200000001</v>
      </c>
    </row>
    <row r="12103" spans="1:7" x14ac:dyDescent="0.2">
      <c r="A12103" s="25">
        <v>43862</v>
      </c>
      <c r="B12103" s="17" t="s">
        <v>28</v>
      </c>
      <c r="C12103" s="17" t="s">
        <v>6</v>
      </c>
      <c r="D12103" s="17">
        <v>13.621541199999999</v>
      </c>
      <c r="E12103" s="17">
        <v>495.86678534999999</v>
      </c>
      <c r="F12103" s="17">
        <v>11.12614334</v>
      </c>
      <c r="G12103" s="17">
        <v>2.4953978600000002</v>
      </c>
    </row>
    <row r="12104" spans="1:7" x14ac:dyDescent="0.2">
      <c r="A12104" s="25">
        <v>43862</v>
      </c>
      <c r="B12104" s="17" t="s">
        <v>28</v>
      </c>
      <c r="C12104" s="17" t="s">
        <v>7</v>
      </c>
      <c r="D12104" s="17">
        <v>13.369496420000001</v>
      </c>
      <c r="E12104" s="17">
        <v>933.09087404000002</v>
      </c>
      <c r="F12104" s="17">
        <v>11.01534979</v>
      </c>
      <c r="G12104" s="17">
        <v>2.3541466299999998</v>
      </c>
    </row>
    <row r="12105" spans="1:7" x14ac:dyDescent="0.2">
      <c r="A12105" s="25">
        <v>43862</v>
      </c>
      <c r="B12105" s="17" t="s">
        <v>28</v>
      </c>
      <c r="C12105" s="17" t="s">
        <v>8</v>
      </c>
      <c r="D12105" s="17">
        <v>16.709664870000001</v>
      </c>
      <c r="E12105" s="17">
        <v>3953.17156596</v>
      </c>
      <c r="F12105" s="17">
        <v>14.027673569999999</v>
      </c>
      <c r="G12105" s="17">
        <v>2.6819913</v>
      </c>
    </row>
    <row r="12106" spans="1:7" x14ac:dyDescent="0.2">
      <c r="A12106" s="25">
        <v>43862</v>
      </c>
      <c r="B12106" s="17" t="s">
        <v>29</v>
      </c>
      <c r="C12106" s="17" t="s">
        <v>3</v>
      </c>
      <c r="D12106" s="17">
        <v>18.284932489999999</v>
      </c>
      <c r="E12106" s="17">
        <v>29.768099979999999</v>
      </c>
      <c r="F12106" s="17">
        <v>11.52351998</v>
      </c>
      <c r="G12106" s="17">
        <v>6.7614125100000004</v>
      </c>
    </row>
    <row r="12107" spans="1:7" x14ac:dyDescent="0.2">
      <c r="A12107" s="25">
        <v>43862</v>
      </c>
      <c r="B12107" s="17" t="s">
        <v>29</v>
      </c>
      <c r="C12107" s="17" t="s">
        <v>4</v>
      </c>
      <c r="D12107" s="17">
        <v>27.046859250000001</v>
      </c>
      <c r="E12107" s="17">
        <v>182.33838311</v>
      </c>
      <c r="F12107" s="17">
        <v>17.93722837</v>
      </c>
      <c r="G12107" s="17">
        <v>9.1096308799999992</v>
      </c>
    </row>
    <row r="12108" spans="1:7" x14ac:dyDescent="0.2">
      <c r="A12108" s="25">
        <v>43862</v>
      </c>
      <c r="B12108" s="17" t="s">
        <v>29</v>
      </c>
      <c r="C12108" s="17" t="s">
        <v>5</v>
      </c>
      <c r="D12108" s="17">
        <v>8.8058799499999996</v>
      </c>
      <c r="E12108" s="17">
        <v>141.84187388000001</v>
      </c>
      <c r="F12108" s="17">
        <v>7.1432310799999996</v>
      </c>
      <c r="G12108" s="17">
        <v>1.6626488699999999</v>
      </c>
    </row>
    <row r="12109" spans="1:7" x14ac:dyDescent="0.2">
      <c r="A12109" s="25">
        <v>43862</v>
      </c>
      <c r="B12109" s="17" t="s">
        <v>29</v>
      </c>
      <c r="C12109" s="17" t="s">
        <v>6</v>
      </c>
      <c r="D12109" s="17">
        <v>14.58863893</v>
      </c>
      <c r="E12109" s="17">
        <v>555.80616393000003</v>
      </c>
      <c r="F12109" s="17">
        <v>11.476611999999999</v>
      </c>
      <c r="G12109" s="17">
        <v>3.1120269299999999</v>
      </c>
    </row>
    <row r="12110" spans="1:7" x14ac:dyDescent="0.2">
      <c r="A12110" s="25">
        <v>43862</v>
      </c>
      <c r="B12110" s="17" t="s">
        <v>29</v>
      </c>
      <c r="C12110" s="17" t="s">
        <v>7</v>
      </c>
      <c r="D12110" s="17">
        <v>12.23589295</v>
      </c>
      <c r="E12110" s="17">
        <v>821.69898440999998</v>
      </c>
      <c r="F12110" s="17">
        <v>8.7251483400000005</v>
      </c>
      <c r="G12110" s="17">
        <v>3.5107446100000002</v>
      </c>
    </row>
    <row r="12111" spans="1:7" x14ac:dyDescent="0.2">
      <c r="A12111" s="25">
        <v>43862</v>
      </c>
      <c r="B12111" s="17" t="s">
        <v>29</v>
      </c>
      <c r="C12111" s="17" t="s">
        <v>8</v>
      </c>
      <c r="D12111" s="17">
        <v>19.067061200000001</v>
      </c>
      <c r="E12111" s="17">
        <v>4599.3276186399999</v>
      </c>
      <c r="F12111" s="17">
        <v>12.44169144</v>
      </c>
      <c r="G12111" s="17">
        <v>6.6253697699999998</v>
      </c>
    </row>
    <row r="12112" spans="1:7" x14ac:dyDescent="0.2">
      <c r="A12112" s="25">
        <v>43862</v>
      </c>
      <c r="B12112" s="17" t="s">
        <v>30</v>
      </c>
      <c r="C12112" s="17" t="s">
        <v>3</v>
      </c>
      <c r="D12112" s="17">
        <v>18.169163480000002</v>
      </c>
      <c r="E12112" s="17">
        <v>30.59054265</v>
      </c>
      <c r="F12112" s="17">
        <v>13.65452078</v>
      </c>
      <c r="G12112" s="17">
        <v>4.5146426999999996</v>
      </c>
    </row>
    <row r="12113" spans="1:7" x14ac:dyDescent="0.2">
      <c r="A12113" s="25">
        <v>43862</v>
      </c>
      <c r="B12113" s="17" t="s">
        <v>30</v>
      </c>
      <c r="C12113" s="17" t="s">
        <v>4</v>
      </c>
      <c r="D12113" s="17">
        <v>18.887915360000001</v>
      </c>
      <c r="E12113" s="17">
        <v>136.96230113999999</v>
      </c>
      <c r="F12113" s="17">
        <v>13.652917670000001</v>
      </c>
      <c r="G12113" s="17">
        <v>5.2349976900000001</v>
      </c>
    </row>
    <row r="12114" spans="1:7" x14ac:dyDescent="0.2">
      <c r="A12114" s="25">
        <v>43862</v>
      </c>
      <c r="B12114" s="17" t="s">
        <v>30</v>
      </c>
      <c r="C12114" s="17" t="s">
        <v>5</v>
      </c>
      <c r="D12114" s="17">
        <v>8.0007629599999994</v>
      </c>
      <c r="E12114" s="17">
        <v>137.80593837999999</v>
      </c>
      <c r="F12114" s="17">
        <v>7.5224456000000002</v>
      </c>
      <c r="G12114" s="17">
        <v>0.47831736000000002</v>
      </c>
    </row>
    <row r="12115" spans="1:7" x14ac:dyDescent="0.2">
      <c r="A12115" s="25">
        <v>43862</v>
      </c>
      <c r="B12115" s="17" t="s">
        <v>30</v>
      </c>
      <c r="C12115" s="17" t="s">
        <v>6</v>
      </c>
      <c r="D12115" s="17">
        <v>10.513936879999999</v>
      </c>
      <c r="E12115" s="17">
        <v>357.53784544000001</v>
      </c>
      <c r="F12115" s="17">
        <v>8.5394045300000005</v>
      </c>
      <c r="G12115" s="17">
        <v>1.97453235</v>
      </c>
    </row>
    <row r="12116" spans="1:7" x14ac:dyDescent="0.2">
      <c r="A12116" s="25">
        <v>43862</v>
      </c>
      <c r="B12116" s="17" t="s">
        <v>30</v>
      </c>
      <c r="C12116" s="17" t="s">
        <v>7</v>
      </c>
      <c r="D12116" s="17">
        <v>14.78595303</v>
      </c>
      <c r="E12116" s="17">
        <v>1017.90974452</v>
      </c>
      <c r="F12116" s="17">
        <v>11.442763920000001</v>
      </c>
      <c r="G12116" s="17">
        <v>3.34318911</v>
      </c>
    </row>
    <row r="12117" spans="1:7" x14ac:dyDescent="0.2">
      <c r="A12117" s="25">
        <v>43862</v>
      </c>
      <c r="B12117" s="17" t="s">
        <v>30</v>
      </c>
      <c r="C12117" s="17" t="s">
        <v>8</v>
      </c>
      <c r="D12117" s="17">
        <v>16.458064749999998</v>
      </c>
      <c r="E12117" s="17">
        <v>3800.2184211499998</v>
      </c>
      <c r="F12117" s="17">
        <v>13.985327849999999</v>
      </c>
      <c r="G12117" s="17">
        <v>2.4727369000000001</v>
      </c>
    </row>
    <row r="12118" spans="1:7" x14ac:dyDescent="0.2">
      <c r="A12118" s="25">
        <v>43862</v>
      </c>
      <c r="B12118" s="17" t="s">
        <v>31</v>
      </c>
      <c r="C12118" s="17" t="s">
        <v>3</v>
      </c>
      <c r="D12118" s="17">
        <v>3.4133358399999998</v>
      </c>
      <c r="E12118" s="17">
        <v>4.3482725699999998</v>
      </c>
      <c r="F12118" s="17">
        <v>1.0082071699999999</v>
      </c>
      <c r="G12118" s="17">
        <v>2.4051286699999999</v>
      </c>
    </row>
    <row r="12119" spans="1:7" x14ac:dyDescent="0.2">
      <c r="A12119" s="25">
        <v>43862</v>
      </c>
      <c r="B12119" s="17" t="s">
        <v>31</v>
      </c>
      <c r="C12119" s="17" t="s">
        <v>4</v>
      </c>
      <c r="D12119" s="17">
        <v>1.2294037499999999</v>
      </c>
      <c r="E12119" s="17">
        <v>11.80544263</v>
      </c>
      <c r="F12119" s="17">
        <v>1.0778783999999999</v>
      </c>
      <c r="G12119" s="17">
        <v>0.15152534000000001</v>
      </c>
    </row>
    <row r="12120" spans="1:7" x14ac:dyDescent="0.2">
      <c r="A12120" s="25">
        <v>43862</v>
      </c>
      <c r="B12120" s="17" t="s">
        <v>31</v>
      </c>
      <c r="C12120" s="17" t="s">
        <v>5</v>
      </c>
      <c r="D12120" s="17">
        <v>1.24802645</v>
      </c>
      <c r="E12120" s="17">
        <v>21.758530199999999</v>
      </c>
      <c r="F12120" s="17">
        <v>0.32719937999999998</v>
      </c>
      <c r="G12120" s="17">
        <v>0.92082706999999997</v>
      </c>
    </row>
    <row r="12121" spans="1:7" x14ac:dyDescent="0.2">
      <c r="A12121" s="25">
        <v>43862</v>
      </c>
      <c r="B12121" s="17" t="s">
        <v>31</v>
      </c>
      <c r="C12121" s="17" t="s">
        <v>6</v>
      </c>
      <c r="D12121" s="17">
        <v>1.4872507699999999</v>
      </c>
      <c r="E12121" s="17">
        <v>52.702042759999998</v>
      </c>
      <c r="F12121" s="17">
        <v>0.53390623999999998</v>
      </c>
      <c r="G12121" s="17">
        <v>0.95334452999999997</v>
      </c>
    </row>
    <row r="12122" spans="1:7" x14ac:dyDescent="0.2">
      <c r="A12122" s="25">
        <v>43862</v>
      </c>
      <c r="B12122" s="17" t="s">
        <v>31</v>
      </c>
      <c r="C12122" s="17" t="s">
        <v>7</v>
      </c>
      <c r="D12122" s="17">
        <v>1.38657465</v>
      </c>
      <c r="E12122" s="17">
        <v>97.413108109999996</v>
      </c>
      <c r="F12122" s="17">
        <v>0.92144756999999999</v>
      </c>
      <c r="G12122" s="17">
        <v>0.46512708000000003</v>
      </c>
    </row>
    <row r="12123" spans="1:7" x14ac:dyDescent="0.2">
      <c r="A12123" s="25">
        <v>43862</v>
      </c>
      <c r="B12123" s="17" t="s">
        <v>31</v>
      </c>
      <c r="C12123" s="17" t="s">
        <v>8</v>
      </c>
      <c r="D12123" s="17">
        <v>3.1927052900000001</v>
      </c>
      <c r="E12123" s="17">
        <v>633.84921196000005</v>
      </c>
      <c r="F12123" s="17">
        <v>1.9426699700000001</v>
      </c>
      <c r="G12123" s="17">
        <v>1.2500353200000001</v>
      </c>
    </row>
    <row r="12124" spans="1:7" x14ac:dyDescent="0.2">
      <c r="A12124" s="25">
        <v>43891</v>
      </c>
      <c r="B12124" s="17" t="s">
        <v>26</v>
      </c>
      <c r="C12124" s="17" t="s">
        <v>3</v>
      </c>
      <c r="D12124" s="17">
        <v>52.918362299999998</v>
      </c>
      <c r="E12124" s="17">
        <v>92.417950619999999</v>
      </c>
      <c r="F12124" s="17">
        <v>27.567412260000001</v>
      </c>
      <c r="G12124" s="17">
        <v>25.350950040000001</v>
      </c>
    </row>
    <row r="12125" spans="1:7" x14ac:dyDescent="0.2">
      <c r="A12125" s="25">
        <v>43891</v>
      </c>
      <c r="B12125" s="17" t="s">
        <v>26</v>
      </c>
      <c r="C12125" s="17" t="s">
        <v>4</v>
      </c>
      <c r="D12125" s="17">
        <v>97.443547159999994</v>
      </c>
      <c r="E12125" s="17">
        <v>719.36069295000004</v>
      </c>
      <c r="F12125" s="17">
        <v>44.415914669999999</v>
      </c>
      <c r="G12125" s="17">
        <v>53.027632480000001</v>
      </c>
    </row>
    <row r="12126" spans="1:7" x14ac:dyDescent="0.2">
      <c r="A12126" s="25">
        <v>43891</v>
      </c>
      <c r="B12126" s="17" t="s">
        <v>26</v>
      </c>
      <c r="C12126" s="17" t="s">
        <v>5</v>
      </c>
      <c r="D12126" s="17">
        <v>44.162686630000003</v>
      </c>
      <c r="E12126" s="17">
        <v>765.58748978999995</v>
      </c>
      <c r="F12126" s="17">
        <v>19.851734520000001</v>
      </c>
      <c r="G12126" s="17">
        <v>24.310952109999999</v>
      </c>
    </row>
    <row r="12127" spans="1:7" x14ac:dyDescent="0.2">
      <c r="A12127" s="25">
        <v>43891</v>
      </c>
      <c r="B12127" s="17" t="s">
        <v>26</v>
      </c>
      <c r="C12127" s="17" t="s">
        <v>6</v>
      </c>
      <c r="D12127" s="17">
        <v>30.496234479999998</v>
      </c>
      <c r="E12127" s="17">
        <v>1094.9511062700001</v>
      </c>
      <c r="F12127" s="17">
        <v>18.629866119999999</v>
      </c>
      <c r="G12127" s="17">
        <v>11.866368359999999</v>
      </c>
    </row>
    <row r="12128" spans="1:7" x14ac:dyDescent="0.2">
      <c r="A12128" s="25">
        <v>43891</v>
      </c>
      <c r="B12128" s="17" t="s">
        <v>26</v>
      </c>
      <c r="C12128" s="17" t="s">
        <v>7</v>
      </c>
      <c r="D12128" s="17">
        <v>28.45376701</v>
      </c>
      <c r="E12128" s="17">
        <v>1760.65886772</v>
      </c>
      <c r="F12128" s="17">
        <v>18.067044719999998</v>
      </c>
      <c r="G12128" s="17">
        <v>10.38672229</v>
      </c>
    </row>
    <row r="12129" spans="1:7" x14ac:dyDescent="0.2">
      <c r="A12129" s="25">
        <v>43891</v>
      </c>
      <c r="B12129" s="17" t="s">
        <v>26</v>
      </c>
      <c r="C12129" s="17" t="s">
        <v>8</v>
      </c>
      <c r="D12129" s="17">
        <v>26.85622038</v>
      </c>
      <c r="E12129" s="17">
        <v>4480.8182202799999</v>
      </c>
      <c r="F12129" s="17">
        <v>19.670869199999999</v>
      </c>
      <c r="G12129" s="17">
        <v>7.1853511799999996</v>
      </c>
    </row>
    <row r="12130" spans="1:7" x14ac:dyDescent="0.2">
      <c r="A12130" s="25">
        <v>43891</v>
      </c>
      <c r="B12130" s="17" t="s">
        <v>27</v>
      </c>
      <c r="C12130" s="17" t="s">
        <v>3</v>
      </c>
      <c r="D12130" s="17">
        <v>38.642750999999997</v>
      </c>
      <c r="E12130" s="17">
        <v>67.823630170000001</v>
      </c>
      <c r="F12130" s="17">
        <v>30.21268778</v>
      </c>
      <c r="G12130" s="17">
        <v>8.4300632199999992</v>
      </c>
    </row>
    <row r="12131" spans="1:7" x14ac:dyDescent="0.2">
      <c r="A12131" s="25">
        <v>43891</v>
      </c>
      <c r="B12131" s="17" t="s">
        <v>27</v>
      </c>
      <c r="C12131" s="17" t="s">
        <v>4</v>
      </c>
      <c r="D12131" s="17">
        <v>45.37294661</v>
      </c>
      <c r="E12131" s="17">
        <v>329.47800273000001</v>
      </c>
      <c r="F12131" s="17">
        <v>34.66579806</v>
      </c>
      <c r="G12131" s="17">
        <v>10.707148549999999</v>
      </c>
    </row>
    <row r="12132" spans="1:7" x14ac:dyDescent="0.2">
      <c r="A12132" s="25">
        <v>43891</v>
      </c>
      <c r="B12132" s="17" t="s">
        <v>27</v>
      </c>
      <c r="C12132" s="17" t="s">
        <v>5</v>
      </c>
      <c r="D12132" s="17">
        <v>18.372114610000001</v>
      </c>
      <c r="E12132" s="17">
        <v>306.28638689000002</v>
      </c>
      <c r="F12132" s="17">
        <v>13.060473310000001</v>
      </c>
      <c r="G12132" s="17">
        <v>5.3116413099999997</v>
      </c>
    </row>
    <row r="12133" spans="1:7" x14ac:dyDescent="0.2">
      <c r="A12133" s="25">
        <v>43891</v>
      </c>
      <c r="B12133" s="17" t="s">
        <v>27</v>
      </c>
      <c r="C12133" s="17" t="s">
        <v>6</v>
      </c>
      <c r="D12133" s="17">
        <v>15.108069540000001</v>
      </c>
      <c r="E12133" s="17">
        <v>537.29107538000005</v>
      </c>
      <c r="F12133" s="17">
        <v>14.31470152</v>
      </c>
      <c r="G12133" s="17">
        <v>0.79336801999999995</v>
      </c>
    </row>
    <row r="12134" spans="1:7" x14ac:dyDescent="0.2">
      <c r="A12134" s="25">
        <v>43891</v>
      </c>
      <c r="B12134" s="17" t="s">
        <v>27</v>
      </c>
      <c r="C12134" s="17" t="s">
        <v>7</v>
      </c>
      <c r="D12134" s="17">
        <v>17.912414600000002</v>
      </c>
      <c r="E12134" s="17">
        <v>1213.9370319100001</v>
      </c>
      <c r="F12134" s="17">
        <v>14.930071740000001</v>
      </c>
      <c r="G12134" s="17">
        <v>2.9823428600000002</v>
      </c>
    </row>
    <row r="12135" spans="1:7" x14ac:dyDescent="0.2">
      <c r="A12135" s="25">
        <v>43891</v>
      </c>
      <c r="B12135" s="17" t="s">
        <v>27</v>
      </c>
      <c r="C12135" s="17" t="s">
        <v>8</v>
      </c>
      <c r="D12135" s="17">
        <v>25.09972887</v>
      </c>
      <c r="E12135" s="17">
        <v>6185.9707700299996</v>
      </c>
      <c r="F12135" s="17">
        <v>19.3781681</v>
      </c>
      <c r="G12135" s="17">
        <v>5.72156076</v>
      </c>
    </row>
    <row r="12136" spans="1:7" x14ac:dyDescent="0.2">
      <c r="A12136" s="25">
        <v>43891</v>
      </c>
      <c r="B12136" s="17" t="s">
        <v>28</v>
      </c>
      <c r="C12136" s="17" t="s">
        <v>3</v>
      </c>
      <c r="D12136" s="17">
        <v>22.681843090000001</v>
      </c>
      <c r="E12136" s="17">
        <v>32.22063429</v>
      </c>
      <c r="F12136" s="17">
        <v>15.977386490000001</v>
      </c>
      <c r="G12136" s="17">
        <v>6.7044566000000003</v>
      </c>
    </row>
    <row r="12137" spans="1:7" x14ac:dyDescent="0.2">
      <c r="A12137" s="25">
        <v>43891</v>
      </c>
      <c r="B12137" s="17" t="s">
        <v>28</v>
      </c>
      <c r="C12137" s="17" t="s">
        <v>4</v>
      </c>
      <c r="D12137" s="17">
        <v>33.926190169999998</v>
      </c>
      <c r="E12137" s="17">
        <v>247.02499642000001</v>
      </c>
      <c r="F12137" s="17">
        <v>27.46623327</v>
      </c>
      <c r="G12137" s="17">
        <v>6.4599569099999998</v>
      </c>
    </row>
    <row r="12138" spans="1:7" x14ac:dyDescent="0.2">
      <c r="A12138" s="25">
        <v>43891</v>
      </c>
      <c r="B12138" s="17" t="s">
        <v>28</v>
      </c>
      <c r="C12138" s="17" t="s">
        <v>5</v>
      </c>
      <c r="D12138" s="17">
        <v>14.505746179999999</v>
      </c>
      <c r="E12138" s="17">
        <v>251.03210683</v>
      </c>
      <c r="F12138" s="17">
        <v>11.46807375</v>
      </c>
      <c r="G12138" s="17">
        <v>3.0376724199999998</v>
      </c>
    </row>
    <row r="12139" spans="1:7" x14ac:dyDescent="0.2">
      <c r="A12139" s="25">
        <v>43891</v>
      </c>
      <c r="B12139" s="17" t="s">
        <v>28</v>
      </c>
      <c r="C12139" s="17" t="s">
        <v>6</v>
      </c>
      <c r="D12139" s="17">
        <v>11.69894534</v>
      </c>
      <c r="E12139" s="17">
        <v>441.43000121</v>
      </c>
      <c r="F12139" s="17">
        <v>10.621227360000001</v>
      </c>
      <c r="G12139" s="17">
        <v>1.0777179800000001</v>
      </c>
    </row>
    <row r="12140" spans="1:7" x14ac:dyDescent="0.2">
      <c r="A12140" s="25">
        <v>43891</v>
      </c>
      <c r="B12140" s="17" t="s">
        <v>28</v>
      </c>
      <c r="C12140" s="17" t="s">
        <v>7</v>
      </c>
      <c r="D12140" s="17">
        <v>12.62249817</v>
      </c>
      <c r="E12140" s="17">
        <v>850.63162523000005</v>
      </c>
      <c r="F12140" s="17">
        <v>11.345468390000001</v>
      </c>
      <c r="G12140" s="17">
        <v>1.27702977</v>
      </c>
    </row>
    <row r="12141" spans="1:7" x14ac:dyDescent="0.2">
      <c r="A12141" s="25">
        <v>43891</v>
      </c>
      <c r="B12141" s="17" t="s">
        <v>28</v>
      </c>
      <c r="C12141" s="17" t="s">
        <v>8</v>
      </c>
      <c r="D12141" s="17">
        <v>15.60466916</v>
      </c>
      <c r="E12141" s="17">
        <v>3610.4512302899998</v>
      </c>
      <c r="F12141" s="17">
        <v>12.36473883</v>
      </c>
      <c r="G12141" s="17">
        <v>3.2399303399999999</v>
      </c>
    </row>
    <row r="12142" spans="1:7" x14ac:dyDescent="0.2">
      <c r="A12142" s="25">
        <v>43891</v>
      </c>
      <c r="B12142" s="17" t="s">
        <v>29</v>
      </c>
      <c r="C12142" s="17" t="s">
        <v>3</v>
      </c>
      <c r="D12142" s="17">
        <v>22.087466670000001</v>
      </c>
      <c r="E12142" s="17">
        <v>35.647396229999998</v>
      </c>
      <c r="F12142" s="17">
        <v>16.53301016</v>
      </c>
      <c r="G12142" s="17">
        <v>5.5544565099999996</v>
      </c>
    </row>
    <row r="12143" spans="1:7" x14ac:dyDescent="0.2">
      <c r="A12143" s="25">
        <v>43891</v>
      </c>
      <c r="B12143" s="17" t="s">
        <v>29</v>
      </c>
      <c r="C12143" s="17" t="s">
        <v>4</v>
      </c>
      <c r="D12143" s="17">
        <v>31.23750939</v>
      </c>
      <c r="E12143" s="17">
        <v>224.80530114000001</v>
      </c>
      <c r="F12143" s="17">
        <v>26.436260440000002</v>
      </c>
      <c r="G12143" s="17">
        <v>4.8012489399999998</v>
      </c>
    </row>
    <row r="12144" spans="1:7" x14ac:dyDescent="0.2">
      <c r="A12144" s="25">
        <v>43891</v>
      </c>
      <c r="B12144" s="17" t="s">
        <v>29</v>
      </c>
      <c r="C12144" s="17" t="s">
        <v>5</v>
      </c>
      <c r="D12144" s="17">
        <v>10.00879859</v>
      </c>
      <c r="E12144" s="17">
        <v>187.38108872000001</v>
      </c>
      <c r="F12144" s="17">
        <v>10.00879859</v>
      </c>
      <c r="G12144" s="17">
        <v>0</v>
      </c>
    </row>
    <row r="12145" spans="1:7" x14ac:dyDescent="0.2">
      <c r="A12145" s="25">
        <v>43891</v>
      </c>
      <c r="B12145" s="17" t="s">
        <v>29</v>
      </c>
      <c r="C12145" s="17" t="s">
        <v>6</v>
      </c>
      <c r="D12145" s="17">
        <v>12.70935493</v>
      </c>
      <c r="E12145" s="17">
        <v>479.74835647999998</v>
      </c>
      <c r="F12145" s="17">
        <v>10.803029670000001</v>
      </c>
      <c r="G12145" s="17">
        <v>1.9063252500000001</v>
      </c>
    </row>
    <row r="12146" spans="1:7" x14ac:dyDescent="0.2">
      <c r="A12146" s="25">
        <v>43891</v>
      </c>
      <c r="B12146" s="17" t="s">
        <v>29</v>
      </c>
      <c r="C12146" s="17" t="s">
        <v>7</v>
      </c>
      <c r="D12146" s="17">
        <v>11.18553105</v>
      </c>
      <c r="E12146" s="17">
        <v>696.79515462999996</v>
      </c>
      <c r="F12146" s="17">
        <v>8.1906167700000001</v>
      </c>
      <c r="G12146" s="17">
        <v>2.9949142800000002</v>
      </c>
    </row>
    <row r="12147" spans="1:7" x14ac:dyDescent="0.2">
      <c r="A12147" s="25">
        <v>43891</v>
      </c>
      <c r="B12147" s="17" t="s">
        <v>29</v>
      </c>
      <c r="C12147" s="17" t="s">
        <v>8</v>
      </c>
      <c r="D12147" s="17">
        <v>19.49238338</v>
      </c>
      <c r="E12147" s="17">
        <v>5106.63607469</v>
      </c>
      <c r="F12147" s="17">
        <v>16.617880110000002</v>
      </c>
      <c r="G12147" s="17">
        <v>2.8745032699999999</v>
      </c>
    </row>
    <row r="12148" spans="1:7" x14ac:dyDescent="0.2">
      <c r="A12148" s="25">
        <v>43891</v>
      </c>
      <c r="B12148" s="17" t="s">
        <v>30</v>
      </c>
      <c r="C12148" s="17" t="s">
        <v>3</v>
      </c>
      <c r="D12148" s="17">
        <v>18.4993786</v>
      </c>
      <c r="E12148" s="17">
        <v>36.27952397</v>
      </c>
      <c r="F12148" s="17">
        <v>14.651290380000001</v>
      </c>
      <c r="G12148" s="17">
        <v>3.8480882200000002</v>
      </c>
    </row>
    <row r="12149" spans="1:7" x14ac:dyDescent="0.2">
      <c r="A12149" s="25">
        <v>43891</v>
      </c>
      <c r="B12149" s="17" t="s">
        <v>30</v>
      </c>
      <c r="C12149" s="17" t="s">
        <v>4</v>
      </c>
      <c r="D12149" s="17">
        <v>23.26437387</v>
      </c>
      <c r="E12149" s="17">
        <v>169.67658878</v>
      </c>
      <c r="F12149" s="17">
        <v>18.685086980000001</v>
      </c>
      <c r="G12149" s="17">
        <v>4.5792868899999997</v>
      </c>
    </row>
    <row r="12150" spans="1:7" x14ac:dyDescent="0.2">
      <c r="A12150" s="25">
        <v>43891</v>
      </c>
      <c r="B12150" s="17" t="s">
        <v>30</v>
      </c>
      <c r="C12150" s="17" t="s">
        <v>5</v>
      </c>
      <c r="D12150" s="17">
        <v>11.26204368</v>
      </c>
      <c r="E12150" s="17">
        <v>208.89920767999999</v>
      </c>
      <c r="F12150" s="17">
        <v>8.7341571200000008</v>
      </c>
      <c r="G12150" s="17">
        <v>2.5278865599999998</v>
      </c>
    </row>
    <row r="12151" spans="1:7" x14ac:dyDescent="0.2">
      <c r="A12151" s="25">
        <v>43891</v>
      </c>
      <c r="B12151" s="17" t="s">
        <v>30</v>
      </c>
      <c r="C12151" s="17" t="s">
        <v>6</v>
      </c>
      <c r="D12151" s="17">
        <v>11.01537207</v>
      </c>
      <c r="E12151" s="17">
        <v>415.62709066000002</v>
      </c>
      <c r="F12151" s="17">
        <v>7.6507304999999999</v>
      </c>
      <c r="G12151" s="17">
        <v>3.3646415699999999</v>
      </c>
    </row>
    <row r="12152" spans="1:7" x14ac:dyDescent="0.2">
      <c r="A12152" s="25">
        <v>43891</v>
      </c>
      <c r="B12152" s="17" t="s">
        <v>30</v>
      </c>
      <c r="C12152" s="17" t="s">
        <v>7</v>
      </c>
      <c r="D12152" s="17">
        <v>9.9486692899999998</v>
      </c>
      <c r="E12152" s="17">
        <v>695.65030506999994</v>
      </c>
      <c r="F12152" s="17">
        <v>9.00080539</v>
      </c>
      <c r="G12152" s="17">
        <v>0.94786391000000003</v>
      </c>
    </row>
    <row r="12153" spans="1:7" x14ac:dyDescent="0.2">
      <c r="A12153" s="25">
        <v>43891</v>
      </c>
      <c r="B12153" s="17" t="s">
        <v>30</v>
      </c>
      <c r="C12153" s="17" t="s">
        <v>8</v>
      </c>
      <c r="D12153" s="17">
        <v>14.130859770000001</v>
      </c>
      <c r="E12153" s="17">
        <v>3274.7959288299999</v>
      </c>
      <c r="F12153" s="17">
        <v>11.650213900000001</v>
      </c>
      <c r="G12153" s="17">
        <v>2.48064587</v>
      </c>
    </row>
    <row r="12154" spans="1:7" x14ac:dyDescent="0.2">
      <c r="A12154" s="25">
        <v>43891</v>
      </c>
      <c r="B12154" s="17" t="s">
        <v>31</v>
      </c>
      <c r="C12154" s="17" t="s">
        <v>3</v>
      </c>
      <c r="D12154" s="17">
        <v>6.21090798</v>
      </c>
      <c r="E12154" s="17">
        <v>11.286358760000001</v>
      </c>
      <c r="F12154" s="17">
        <v>2.0886306100000001</v>
      </c>
      <c r="G12154" s="17">
        <v>4.1222773799999999</v>
      </c>
    </row>
    <row r="12155" spans="1:7" x14ac:dyDescent="0.2">
      <c r="A12155" s="25">
        <v>43891</v>
      </c>
      <c r="B12155" s="17" t="s">
        <v>31</v>
      </c>
      <c r="C12155" s="17" t="s">
        <v>4</v>
      </c>
      <c r="D12155" s="17">
        <v>3.1553732999999999</v>
      </c>
      <c r="E12155" s="17">
        <v>20.919170940000001</v>
      </c>
      <c r="F12155" s="17">
        <v>1.3994953400000001</v>
      </c>
      <c r="G12155" s="17">
        <v>1.7558779600000001</v>
      </c>
    </row>
    <row r="12156" spans="1:7" x14ac:dyDescent="0.2">
      <c r="A12156" s="25">
        <v>43891</v>
      </c>
      <c r="B12156" s="17" t="s">
        <v>31</v>
      </c>
      <c r="C12156" s="17" t="s">
        <v>5</v>
      </c>
      <c r="D12156" s="17">
        <v>1.7470437700000001</v>
      </c>
      <c r="E12156" s="17">
        <v>27.7138679</v>
      </c>
      <c r="F12156" s="17">
        <v>0.30458777999999997</v>
      </c>
      <c r="G12156" s="17">
        <v>1.44245599</v>
      </c>
    </row>
    <row r="12157" spans="1:7" x14ac:dyDescent="0.2">
      <c r="A12157" s="25">
        <v>43891</v>
      </c>
      <c r="B12157" s="17" t="s">
        <v>31</v>
      </c>
      <c r="C12157" s="17" t="s">
        <v>6</v>
      </c>
      <c r="D12157" s="17">
        <v>1.87825255</v>
      </c>
      <c r="E12157" s="17">
        <v>63.944658959999998</v>
      </c>
      <c r="F12157" s="17">
        <v>1.87825255</v>
      </c>
      <c r="G12157" s="17">
        <v>0</v>
      </c>
    </row>
    <row r="12158" spans="1:7" x14ac:dyDescent="0.2">
      <c r="A12158" s="25">
        <v>43891</v>
      </c>
      <c r="B12158" s="17" t="s">
        <v>31</v>
      </c>
      <c r="C12158" s="17" t="s">
        <v>7</v>
      </c>
      <c r="D12158" s="17">
        <v>2.3538594599999998</v>
      </c>
      <c r="E12158" s="17">
        <v>185.69970172999999</v>
      </c>
      <c r="F12158" s="17">
        <v>0.96322384000000005</v>
      </c>
      <c r="G12158" s="17">
        <v>1.39063563</v>
      </c>
    </row>
    <row r="12159" spans="1:7" x14ac:dyDescent="0.2">
      <c r="A12159" s="25">
        <v>43891</v>
      </c>
      <c r="B12159" s="17" t="s">
        <v>31</v>
      </c>
      <c r="C12159" s="17" t="s">
        <v>8</v>
      </c>
      <c r="D12159" s="17">
        <v>2.5984938400000002</v>
      </c>
      <c r="E12159" s="17">
        <v>575.37550615999999</v>
      </c>
      <c r="F12159" s="17">
        <v>2.5984938400000002</v>
      </c>
      <c r="G12159" s="17">
        <v>0</v>
      </c>
    </row>
    <row r="12160" spans="1:7" x14ac:dyDescent="0.2">
      <c r="A12160" s="25">
        <v>43922</v>
      </c>
      <c r="B12160" s="17" t="s">
        <v>26</v>
      </c>
      <c r="C12160" s="17" t="s">
        <v>3</v>
      </c>
      <c r="D12160" s="17">
        <v>82.758819970000005</v>
      </c>
      <c r="E12160" s="17">
        <v>146.62369206</v>
      </c>
      <c r="F12160" s="17">
        <v>44.629396450000002</v>
      </c>
      <c r="G12160" s="17">
        <v>38.129423520000003</v>
      </c>
    </row>
    <row r="12161" spans="1:7" x14ac:dyDescent="0.2">
      <c r="A12161" s="25">
        <v>43922</v>
      </c>
      <c r="B12161" s="17" t="s">
        <v>26</v>
      </c>
      <c r="C12161" s="17" t="s">
        <v>4</v>
      </c>
      <c r="D12161" s="17">
        <v>84.766972969999998</v>
      </c>
      <c r="E12161" s="17">
        <v>569.41444706000004</v>
      </c>
      <c r="F12161" s="17">
        <v>49.478188459999998</v>
      </c>
      <c r="G12161" s="17">
        <v>35.288784509999999</v>
      </c>
    </row>
    <row r="12162" spans="1:7" x14ac:dyDescent="0.2">
      <c r="A12162" s="25">
        <v>43922</v>
      </c>
      <c r="B12162" s="17" t="s">
        <v>26</v>
      </c>
      <c r="C12162" s="17" t="s">
        <v>5</v>
      </c>
      <c r="D12162" s="17">
        <v>59.35679073</v>
      </c>
      <c r="E12162" s="17">
        <v>980.89396517</v>
      </c>
      <c r="F12162" s="17">
        <v>42.103826750000003</v>
      </c>
      <c r="G12162" s="17">
        <v>17.252963980000001</v>
      </c>
    </row>
    <row r="12163" spans="1:7" x14ac:dyDescent="0.2">
      <c r="A12163" s="25">
        <v>43922</v>
      </c>
      <c r="B12163" s="17" t="s">
        <v>26</v>
      </c>
      <c r="C12163" s="17" t="s">
        <v>6</v>
      </c>
      <c r="D12163" s="17">
        <v>25.48719286</v>
      </c>
      <c r="E12163" s="17">
        <v>896.33340037000005</v>
      </c>
      <c r="F12163" s="17">
        <v>13.923426640000001</v>
      </c>
      <c r="G12163" s="17">
        <v>11.56376622</v>
      </c>
    </row>
    <row r="12164" spans="1:7" x14ac:dyDescent="0.2">
      <c r="A12164" s="25">
        <v>43922</v>
      </c>
      <c r="B12164" s="17" t="s">
        <v>26</v>
      </c>
      <c r="C12164" s="17" t="s">
        <v>7</v>
      </c>
      <c r="D12164" s="17">
        <v>20.269048139999999</v>
      </c>
      <c r="E12164" s="17">
        <v>1403.64911575</v>
      </c>
      <c r="F12164" s="17">
        <v>11.885014290000001</v>
      </c>
      <c r="G12164" s="17">
        <v>8.3840338499999998</v>
      </c>
    </row>
    <row r="12165" spans="1:7" x14ac:dyDescent="0.2">
      <c r="A12165" s="25">
        <v>43922</v>
      </c>
      <c r="B12165" s="17" t="s">
        <v>26</v>
      </c>
      <c r="C12165" s="17" t="s">
        <v>8</v>
      </c>
      <c r="D12165" s="17">
        <v>11.14031353</v>
      </c>
      <c r="E12165" s="17">
        <v>2009.1854084199999</v>
      </c>
      <c r="F12165" s="17">
        <v>8.4955975400000003</v>
      </c>
      <c r="G12165" s="17">
        <v>2.6447159899999999</v>
      </c>
    </row>
    <row r="12166" spans="1:7" x14ac:dyDescent="0.2">
      <c r="A12166" s="25">
        <v>43922</v>
      </c>
      <c r="B12166" s="17" t="s">
        <v>27</v>
      </c>
      <c r="C12166" s="17" t="s">
        <v>3</v>
      </c>
      <c r="D12166" s="17">
        <v>73.312148280000002</v>
      </c>
      <c r="E12166" s="17">
        <v>128.56150384</v>
      </c>
      <c r="F12166" s="17">
        <v>63.550332910000002</v>
      </c>
      <c r="G12166" s="17">
        <v>9.7618153700000008</v>
      </c>
    </row>
    <row r="12167" spans="1:7" x14ac:dyDescent="0.2">
      <c r="A12167" s="25">
        <v>43922</v>
      </c>
      <c r="B12167" s="17" t="s">
        <v>27</v>
      </c>
      <c r="C12167" s="17" t="s">
        <v>4</v>
      </c>
      <c r="D12167" s="17">
        <v>56.266925200000003</v>
      </c>
      <c r="E12167" s="17">
        <v>396.94901343999999</v>
      </c>
      <c r="F12167" s="17">
        <v>45.059832810000003</v>
      </c>
      <c r="G12167" s="17">
        <v>11.20709239</v>
      </c>
    </row>
    <row r="12168" spans="1:7" x14ac:dyDescent="0.2">
      <c r="A12168" s="25">
        <v>43922</v>
      </c>
      <c r="B12168" s="17" t="s">
        <v>27</v>
      </c>
      <c r="C12168" s="17" t="s">
        <v>5</v>
      </c>
      <c r="D12168" s="17">
        <v>27.417828270000001</v>
      </c>
      <c r="E12168" s="17">
        <v>460.67208384000003</v>
      </c>
      <c r="F12168" s="17">
        <v>23.133686950000001</v>
      </c>
      <c r="G12168" s="17">
        <v>4.2841413199999998</v>
      </c>
    </row>
    <row r="12169" spans="1:7" x14ac:dyDescent="0.2">
      <c r="A12169" s="25">
        <v>43922</v>
      </c>
      <c r="B12169" s="17" t="s">
        <v>27</v>
      </c>
      <c r="C12169" s="17" t="s">
        <v>6</v>
      </c>
      <c r="D12169" s="17">
        <v>17.706637109999999</v>
      </c>
      <c r="E12169" s="17">
        <v>611.74003142000004</v>
      </c>
      <c r="F12169" s="17">
        <v>16.135780310000001</v>
      </c>
      <c r="G12169" s="17">
        <v>1.5708568000000001</v>
      </c>
    </row>
    <row r="12170" spans="1:7" x14ac:dyDescent="0.2">
      <c r="A12170" s="25">
        <v>43922</v>
      </c>
      <c r="B12170" s="17" t="s">
        <v>27</v>
      </c>
      <c r="C12170" s="17" t="s">
        <v>7</v>
      </c>
      <c r="D12170" s="17">
        <v>16.959939179999999</v>
      </c>
      <c r="E12170" s="17">
        <v>1162.0650722099999</v>
      </c>
      <c r="F12170" s="17">
        <v>15.28629074</v>
      </c>
      <c r="G12170" s="17">
        <v>1.67364845</v>
      </c>
    </row>
    <row r="12171" spans="1:7" x14ac:dyDescent="0.2">
      <c r="A12171" s="25">
        <v>43922</v>
      </c>
      <c r="B12171" s="17" t="s">
        <v>27</v>
      </c>
      <c r="C12171" s="17" t="s">
        <v>8</v>
      </c>
      <c r="D12171" s="17">
        <v>15.39998834</v>
      </c>
      <c r="E12171" s="17">
        <v>4412.9477228799997</v>
      </c>
      <c r="F12171" s="17">
        <v>13.23271909</v>
      </c>
      <c r="G12171" s="17">
        <v>2.1672692499999999</v>
      </c>
    </row>
    <row r="12172" spans="1:7" x14ac:dyDescent="0.2">
      <c r="A12172" s="25">
        <v>43922</v>
      </c>
      <c r="B12172" s="17" t="s">
        <v>28</v>
      </c>
      <c r="C12172" s="17" t="s">
        <v>3</v>
      </c>
      <c r="D12172" s="17">
        <v>48.575123060000003</v>
      </c>
      <c r="E12172" s="17">
        <v>84.757775460000005</v>
      </c>
      <c r="F12172" s="17">
        <v>40.090495179999998</v>
      </c>
      <c r="G12172" s="17">
        <v>8.4846278799999997</v>
      </c>
    </row>
    <row r="12173" spans="1:7" x14ac:dyDescent="0.2">
      <c r="A12173" s="25">
        <v>43922</v>
      </c>
      <c r="B12173" s="17" t="s">
        <v>28</v>
      </c>
      <c r="C12173" s="17" t="s">
        <v>4</v>
      </c>
      <c r="D12173" s="17">
        <v>34.57541209</v>
      </c>
      <c r="E12173" s="17">
        <v>243.63763689000001</v>
      </c>
      <c r="F12173" s="17">
        <v>27.63556122</v>
      </c>
      <c r="G12173" s="17">
        <v>6.9398508699999999</v>
      </c>
    </row>
    <row r="12174" spans="1:7" x14ac:dyDescent="0.2">
      <c r="A12174" s="25">
        <v>43922</v>
      </c>
      <c r="B12174" s="17" t="s">
        <v>28</v>
      </c>
      <c r="C12174" s="17" t="s">
        <v>5</v>
      </c>
      <c r="D12174" s="17">
        <v>18.89273274</v>
      </c>
      <c r="E12174" s="17">
        <v>311.83147251000003</v>
      </c>
      <c r="F12174" s="17">
        <v>17.158852159999999</v>
      </c>
      <c r="G12174" s="17">
        <v>1.7338805799999999</v>
      </c>
    </row>
    <row r="12175" spans="1:7" x14ac:dyDescent="0.2">
      <c r="A12175" s="25">
        <v>43922</v>
      </c>
      <c r="B12175" s="17" t="s">
        <v>28</v>
      </c>
      <c r="C12175" s="17" t="s">
        <v>6</v>
      </c>
      <c r="D12175" s="17">
        <v>11.78778486</v>
      </c>
      <c r="E12175" s="17">
        <v>466.95864346000002</v>
      </c>
      <c r="F12175" s="17">
        <v>10.70964949</v>
      </c>
      <c r="G12175" s="17">
        <v>1.07813537</v>
      </c>
    </row>
    <row r="12176" spans="1:7" x14ac:dyDescent="0.2">
      <c r="A12176" s="25">
        <v>43922</v>
      </c>
      <c r="B12176" s="17" t="s">
        <v>28</v>
      </c>
      <c r="C12176" s="17" t="s">
        <v>7</v>
      </c>
      <c r="D12176" s="17">
        <v>9.03980462</v>
      </c>
      <c r="E12176" s="17">
        <v>638.92618841000001</v>
      </c>
      <c r="F12176" s="17">
        <v>7.2801287099999996</v>
      </c>
      <c r="G12176" s="17">
        <v>1.7596759</v>
      </c>
    </row>
    <row r="12177" spans="1:7" x14ac:dyDescent="0.2">
      <c r="A12177" s="25">
        <v>43922</v>
      </c>
      <c r="B12177" s="17" t="s">
        <v>28</v>
      </c>
      <c r="C12177" s="17" t="s">
        <v>8</v>
      </c>
      <c r="D12177" s="17">
        <v>9.6697299000000001</v>
      </c>
      <c r="E12177" s="17">
        <v>2220.6657050099998</v>
      </c>
      <c r="F12177" s="17">
        <v>8.3648249900000007</v>
      </c>
      <c r="G12177" s="17">
        <v>1.30490492</v>
      </c>
    </row>
    <row r="12178" spans="1:7" x14ac:dyDescent="0.2">
      <c r="A12178" s="25">
        <v>43922</v>
      </c>
      <c r="B12178" s="17" t="s">
        <v>29</v>
      </c>
      <c r="C12178" s="17" t="s">
        <v>3</v>
      </c>
      <c r="D12178" s="17">
        <v>33.57738062</v>
      </c>
      <c r="E12178" s="17">
        <v>57.608631510000002</v>
      </c>
      <c r="F12178" s="17">
        <v>27.191752820000001</v>
      </c>
      <c r="G12178" s="17">
        <v>6.3856278</v>
      </c>
    </row>
    <row r="12179" spans="1:7" x14ac:dyDescent="0.2">
      <c r="A12179" s="25">
        <v>43922</v>
      </c>
      <c r="B12179" s="17" t="s">
        <v>29</v>
      </c>
      <c r="C12179" s="17" t="s">
        <v>4</v>
      </c>
      <c r="D12179" s="17">
        <v>32.712139409999999</v>
      </c>
      <c r="E12179" s="17">
        <v>235.43634614999999</v>
      </c>
      <c r="F12179" s="17">
        <v>27.405571080000001</v>
      </c>
      <c r="G12179" s="17">
        <v>5.3065683300000002</v>
      </c>
    </row>
    <row r="12180" spans="1:7" x14ac:dyDescent="0.2">
      <c r="A12180" s="25">
        <v>43922</v>
      </c>
      <c r="B12180" s="17" t="s">
        <v>29</v>
      </c>
      <c r="C12180" s="17" t="s">
        <v>5</v>
      </c>
      <c r="D12180" s="17">
        <v>17.22205387</v>
      </c>
      <c r="E12180" s="17">
        <v>296.73011473000003</v>
      </c>
      <c r="F12180" s="17">
        <v>15.939679050000001</v>
      </c>
      <c r="G12180" s="17">
        <v>1.28237482</v>
      </c>
    </row>
    <row r="12181" spans="1:7" x14ac:dyDescent="0.2">
      <c r="A12181" s="25">
        <v>43922</v>
      </c>
      <c r="B12181" s="17" t="s">
        <v>29</v>
      </c>
      <c r="C12181" s="17" t="s">
        <v>6</v>
      </c>
      <c r="D12181" s="17">
        <v>6.8643755899999999</v>
      </c>
      <c r="E12181" s="17">
        <v>247.94542849000001</v>
      </c>
      <c r="F12181" s="17">
        <v>6.0103916799999997</v>
      </c>
      <c r="G12181" s="17">
        <v>0.85398390999999996</v>
      </c>
    </row>
    <row r="12182" spans="1:7" x14ac:dyDescent="0.2">
      <c r="A12182" s="25">
        <v>43922</v>
      </c>
      <c r="B12182" s="17" t="s">
        <v>29</v>
      </c>
      <c r="C12182" s="17" t="s">
        <v>7</v>
      </c>
      <c r="D12182" s="17">
        <v>14.51920211</v>
      </c>
      <c r="E12182" s="17">
        <v>1013.73528055</v>
      </c>
      <c r="F12182" s="17">
        <v>11.78652552</v>
      </c>
      <c r="G12182" s="17">
        <v>2.7326765900000001</v>
      </c>
    </row>
    <row r="12183" spans="1:7" x14ac:dyDescent="0.2">
      <c r="A12183" s="25">
        <v>43922</v>
      </c>
      <c r="B12183" s="17" t="s">
        <v>29</v>
      </c>
      <c r="C12183" s="17" t="s">
        <v>8</v>
      </c>
      <c r="D12183" s="17">
        <v>14.41798397</v>
      </c>
      <c r="E12183" s="17">
        <v>3204.8090321999998</v>
      </c>
      <c r="F12183" s="17">
        <v>11.6834641</v>
      </c>
      <c r="G12183" s="17">
        <v>2.7345198599999998</v>
      </c>
    </row>
    <row r="12184" spans="1:7" x14ac:dyDescent="0.2">
      <c r="A12184" s="25">
        <v>43922</v>
      </c>
      <c r="B12184" s="17" t="s">
        <v>30</v>
      </c>
      <c r="C12184" s="17" t="s">
        <v>3</v>
      </c>
      <c r="D12184" s="17">
        <v>21.47858768</v>
      </c>
      <c r="E12184" s="17">
        <v>36.916602849999997</v>
      </c>
      <c r="F12184" s="17">
        <v>15.408342230000001</v>
      </c>
      <c r="G12184" s="17">
        <v>6.0702454499999998</v>
      </c>
    </row>
    <row r="12185" spans="1:7" x14ac:dyDescent="0.2">
      <c r="A12185" s="25">
        <v>43922</v>
      </c>
      <c r="B12185" s="17" t="s">
        <v>30</v>
      </c>
      <c r="C12185" s="17" t="s">
        <v>4</v>
      </c>
      <c r="D12185" s="17">
        <v>29.672664170000001</v>
      </c>
      <c r="E12185" s="17">
        <v>220.66074005999999</v>
      </c>
      <c r="F12185" s="17">
        <v>20.829389500000001</v>
      </c>
      <c r="G12185" s="17">
        <v>8.8432746800000004</v>
      </c>
    </row>
    <row r="12186" spans="1:7" x14ac:dyDescent="0.2">
      <c r="A12186" s="25">
        <v>43922</v>
      </c>
      <c r="B12186" s="17" t="s">
        <v>30</v>
      </c>
      <c r="C12186" s="17" t="s">
        <v>5</v>
      </c>
      <c r="D12186" s="17">
        <v>12.620225059999999</v>
      </c>
      <c r="E12186" s="17">
        <v>226.73456693</v>
      </c>
      <c r="F12186" s="17">
        <v>11.80222307</v>
      </c>
      <c r="G12186" s="17">
        <v>0.81800198999999996</v>
      </c>
    </row>
    <row r="12187" spans="1:7" x14ac:dyDescent="0.2">
      <c r="A12187" s="25">
        <v>43922</v>
      </c>
      <c r="B12187" s="17" t="s">
        <v>30</v>
      </c>
      <c r="C12187" s="17" t="s">
        <v>6</v>
      </c>
      <c r="D12187" s="17">
        <v>8.4928027499999992</v>
      </c>
      <c r="E12187" s="17">
        <v>326.47412692</v>
      </c>
      <c r="F12187" s="17">
        <v>6.9239161200000003</v>
      </c>
      <c r="G12187" s="17">
        <v>1.5688866299999999</v>
      </c>
    </row>
    <row r="12188" spans="1:7" x14ac:dyDescent="0.2">
      <c r="A12188" s="25">
        <v>43922</v>
      </c>
      <c r="B12188" s="17" t="s">
        <v>30</v>
      </c>
      <c r="C12188" s="17" t="s">
        <v>7</v>
      </c>
      <c r="D12188" s="17">
        <v>8.1755133099999995</v>
      </c>
      <c r="E12188" s="17">
        <v>625.78076036000004</v>
      </c>
      <c r="F12188" s="17">
        <v>6.8394779300000001</v>
      </c>
      <c r="G12188" s="17">
        <v>1.3360353899999999</v>
      </c>
    </row>
    <row r="12189" spans="1:7" x14ac:dyDescent="0.2">
      <c r="A12189" s="25">
        <v>43922</v>
      </c>
      <c r="B12189" s="17" t="s">
        <v>30</v>
      </c>
      <c r="C12189" s="17" t="s">
        <v>8</v>
      </c>
      <c r="D12189" s="17">
        <v>11.847345819999999</v>
      </c>
      <c r="E12189" s="17">
        <v>3524.0162142999998</v>
      </c>
      <c r="F12189" s="17">
        <v>9.4772665299999996</v>
      </c>
      <c r="G12189" s="17">
        <v>2.3700793</v>
      </c>
    </row>
    <row r="12190" spans="1:7" x14ac:dyDescent="0.2">
      <c r="A12190" s="25">
        <v>43922</v>
      </c>
      <c r="B12190" s="17" t="s">
        <v>31</v>
      </c>
      <c r="C12190" s="17" t="s">
        <v>3</v>
      </c>
      <c r="D12190" s="17">
        <v>3.2461388599999998</v>
      </c>
      <c r="E12190" s="17">
        <v>4.0057464899999999</v>
      </c>
      <c r="F12190" s="17">
        <v>1.4920622100000001</v>
      </c>
      <c r="G12190" s="17">
        <v>1.7540766400000001</v>
      </c>
    </row>
    <row r="12191" spans="1:7" x14ac:dyDescent="0.2">
      <c r="A12191" s="25">
        <v>43922</v>
      </c>
      <c r="B12191" s="17" t="s">
        <v>31</v>
      </c>
      <c r="C12191" s="17" t="s">
        <v>4</v>
      </c>
      <c r="D12191" s="17">
        <v>2.1549089499999998</v>
      </c>
      <c r="E12191" s="17">
        <v>17.711370859999999</v>
      </c>
      <c r="F12191" s="17">
        <v>1.4573287800000001</v>
      </c>
      <c r="G12191" s="17">
        <v>0.69758017999999999</v>
      </c>
    </row>
    <row r="12192" spans="1:7" x14ac:dyDescent="0.2">
      <c r="A12192" s="25">
        <v>43922</v>
      </c>
      <c r="B12192" s="17" t="s">
        <v>31</v>
      </c>
      <c r="C12192" s="17" t="s">
        <v>5</v>
      </c>
      <c r="D12192" s="17">
        <v>3.11928713</v>
      </c>
      <c r="E12192" s="17">
        <v>47.168861730000003</v>
      </c>
      <c r="F12192" s="17">
        <v>1.6701675199999999</v>
      </c>
      <c r="G12192" s="17">
        <v>1.4491196099999999</v>
      </c>
    </row>
    <row r="12193" spans="1:7" x14ac:dyDescent="0.2">
      <c r="A12193" s="25">
        <v>43922</v>
      </c>
      <c r="B12193" s="17" t="s">
        <v>31</v>
      </c>
      <c r="C12193" s="17" t="s">
        <v>6</v>
      </c>
      <c r="D12193" s="17">
        <v>1.36089134</v>
      </c>
      <c r="E12193" s="17">
        <v>44.899562830000001</v>
      </c>
      <c r="F12193" s="17">
        <v>1.36089134</v>
      </c>
      <c r="G12193" s="17">
        <v>0</v>
      </c>
    </row>
    <row r="12194" spans="1:7" x14ac:dyDescent="0.2">
      <c r="A12194" s="25">
        <v>43922</v>
      </c>
      <c r="B12194" s="17" t="s">
        <v>31</v>
      </c>
      <c r="C12194" s="17" t="s">
        <v>7</v>
      </c>
      <c r="D12194" s="17">
        <v>1.6319388399999999</v>
      </c>
      <c r="E12194" s="17">
        <v>124.74599155</v>
      </c>
      <c r="F12194" s="17">
        <v>0.49191265000000001</v>
      </c>
      <c r="G12194" s="17">
        <v>1.1400261899999999</v>
      </c>
    </row>
    <row r="12195" spans="1:7" x14ac:dyDescent="0.2">
      <c r="A12195" s="25">
        <v>43922</v>
      </c>
      <c r="B12195" s="17" t="s">
        <v>31</v>
      </c>
      <c r="C12195" s="17" t="s">
        <v>8</v>
      </c>
      <c r="D12195" s="17">
        <v>1.99425798</v>
      </c>
      <c r="E12195" s="17">
        <v>442.36927420000001</v>
      </c>
      <c r="F12195" s="17">
        <v>1.53359603</v>
      </c>
      <c r="G12195" s="17">
        <v>0.46066194999999999</v>
      </c>
    </row>
    <row r="12196" spans="1:7" x14ac:dyDescent="0.2">
      <c r="A12196" s="25">
        <v>43952</v>
      </c>
      <c r="B12196" s="17" t="s">
        <v>26</v>
      </c>
      <c r="C12196" s="17" t="s">
        <v>3</v>
      </c>
      <c r="D12196" s="17">
        <v>37.1120704</v>
      </c>
      <c r="E12196" s="17">
        <v>66.91212625</v>
      </c>
      <c r="F12196" s="17">
        <v>17.077075929999999</v>
      </c>
      <c r="G12196" s="17">
        <v>20.034994470000001</v>
      </c>
    </row>
    <row r="12197" spans="1:7" x14ac:dyDescent="0.2">
      <c r="A12197" s="25">
        <v>43952</v>
      </c>
      <c r="B12197" s="17" t="s">
        <v>26</v>
      </c>
      <c r="C12197" s="17" t="s">
        <v>4</v>
      </c>
      <c r="D12197" s="17">
        <v>121.21820971</v>
      </c>
      <c r="E12197" s="17">
        <v>918.9460401</v>
      </c>
      <c r="F12197" s="17">
        <v>66.497094790000006</v>
      </c>
      <c r="G12197" s="17">
        <v>54.721114919999998</v>
      </c>
    </row>
    <row r="12198" spans="1:7" x14ac:dyDescent="0.2">
      <c r="A12198" s="25">
        <v>43952</v>
      </c>
      <c r="B12198" s="17" t="s">
        <v>26</v>
      </c>
      <c r="C12198" s="17" t="s">
        <v>5</v>
      </c>
      <c r="D12198" s="17">
        <v>65.504952279999998</v>
      </c>
      <c r="E12198" s="17">
        <v>1193.46437025</v>
      </c>
      <c r="F12198" s="17">
        <v>42.220440549999999</v>
      </c>
      <c r="G12198" s="17">
        <v>23.284511729999998</v>
      </c>
    </row>
    <row r="12199" spans="1:7" x14ac:dyDescent="0.2">
      <c r="A12199" s="25">
        <v>43952</v>
      </c>
      <c r="B12199" s="17" t="s">
        <v>26</v>
      </c>
      <c r="C12199" s="17" t="s">
        <v>6</v>
      </c>
      <c r="D12199" s="17">
        <v>23.205049800000001</v>
      </c>
      <c r="E12199" s="17">
        <v>818.24159077000002</v>
      </c>
      <c r="F12199" s="17">
        <v>14.50117159</v>
      </c>
      <c r="G12199" s="17">
        <v>8.7038782099999992</v>
      </c>
    </row>
    <row r="12200" spans="1:7" x14ac:dyDescent="0.2">
      <c r="A12200" s="25">
        <v>43952</v>
      </c>
      <c r="B12200" s="17" t="s">
        <v>26</v>
      </c>
      <c r="C12200" s="17" t="s">
        <v>7</v>
      </c>
      <c r="D12200" s="17">
        <v>22.235557499999999</v>
      </c>
      <c r="E12200" s="17">
        <v>1509.2963298699999</v>
      </c>
      <c r="F12200" s="17">
        <v>16.719853969999999</v>
      </c>
      <c r="G12200" s="17">
        <v>5.5157035299999997</v>
      </c>
    </row>
    <row r="12201" spans="1:7" x14ac:dyDescent="0.2">
      <c r="A12201" s="25">
        <v>43952</v>
      </c>
      <c r="B12201" s="17" t="s">
        <v>26</v>
      </c>
      <c r="C12201" s="17" t="s">
        <v>8</v>
      </c>
      <c r="D12201" s="17">
        <v>18.903096940000001</v>
      </c>
      <c r="E12201" s="17">
        <v>3625.6849669799999</v>
      </c>
      <c r="F12201" s="17">
        <v>14.31563206</v>
      </c>
      <c r="G12201" s="17">
        <v>4.5874648899999997</v>
      </c>
    </row>
    <row r="12202" spans="1:7" x14ac:dyDescent="0.2">
      <c r="A12202" s="25">
        <v>43952</v>
      </c>
      <c r="B12202" s="17" t="s">
        <v>27</v>
      </c>
      <c r="C12202" s="17" t="s">
        <v>3</v>
      </c>
      <c r="D12202" s="17">
        <v>38.57683711</v>
      </c>
      <c r="E12202" s="17">
        <v>61.658003479999998</v>
      </c>
      <c r="F12202" s="17">
        <v>26.653596919999998</v>
      </c>
      <c r="G12202" s="17">
        <v>11.92324019</v>
      </c>
    </row>
    <row r="12203" spans="1:7" x14ac:dyDescent="0.2">
      <c r="A12203" s="25">
        <v>43952</v>
      </c>
      <c r="B12203" s="17" t="s">
        <v>27</v>
      </c>
      <c r="C12203" s="17" t="s">
        <v>4</v>
      </c>
      <c r="D12203" s="17">
        <v>102.14250299</v>
      </c>
      <c r="E12203" s="17">
        <v>773.72558160000006</v>
      </c>
      <c r="F12203" s="17">
        <v>86.020911380000001</v>
      </c>
      <c r="G12203" s="17">
        <v>16.121591609999999</v>
      </c>
    </row>
    <row r="12204" spans="1:7" x14ac:dyDescent="0.2">
      <c r="A12204" s="25">
        <v>43952</v>
      </c>
      <c r="B12204" s="17" t="s">
        <v>27</v>
      </c>
      <c r="C12204" s="17" t="s">
        <v>5</v>
      </c>
      <c r="D12204" s="17">
        <v>43.522518980000001</v>
      </c>
      <c r="E12204" s="17">
        <v>771.48439239000004</v>
      </c>
      <c r="F12204" s="17">
        <v>35.91698418</v>
      </c>
      <c r="G12204" s="17">
        <v>7.6055348</v>
      </c>
    </row>
    <row r="12205" spans="1:7" x14ac:dyDescent="0.2">
      <c r="A12205" s="25">
        <v>43952</v>
      </c>
      <c r="B12205" s="17" t="s">
        <v>27</v>
      </c>
      <c r="C12205" s="17" t="s">
        <v>6</v>
      </c>
      <c r="D12205" s="17">
        <v>15.58580673</v>
      </c>
      <c r="E12205" s="17">
        <v>577.22195832</v>
      </c>
      <c r="F12205" s="17">
        <v>12.468324839999999</v>
      </c>
      <c r="G12205" s="17">
        <v>3.1174818900000001</v>
      </c>
    </row>
    <row r="12206" spans="1:7" x14ac:dyDescent="0.2">
      <c r="A12206" s="25">
        <v>43952</v>
      </c>
      <c r="B12206" s="17" t="s">
        <v>27</v>
      </c>
      <c r="C12206" s="17" t="s">
        <v>7</v>
      </c>
      <c r="D12206" s="17">
        <v>14.07611855</v>
      </c>
      <c r="E12206" s="17">
        <v>949.07143296000004</v>
      </c>
      <c r="F12206" s="17">
        <v>12.993570979999999</v>
      </c>
      <c r="G12206" s="17">
        <v>1.0825475600000001</v>
      </c>
    </row>
    <row r="12207" spans="1:7" x14ac:dyDescent="0.2">
      <c r="A12207" s="25">
        <v>43952</v>
      </c>
      <c r="B12207" s="17" t="s">
        <v>27</v>
      </c>
      <c r="C12207" s="17" t="s">
        <v>8</v>
      </c>
      <c r="D12207" s="17">
        <v>17.392170960000001</v>
      </c>
      <c r="E12207" s="17">
        <v>4384.5483176799999</v>
      </c>
      <c r="F12207" s="17">
        <v>14.869571540000001</v>
      </c>
      <c r="G12207" s="17">
        <v>2.5225994200000001</v>
      </c>
    </row>
    <row r="12208" spans="1:7" x14ac:dyDescent="0.2">
      <c r="A12208" s="25">
        <v>43952</v>
      </c>
      <c r="B12208" s="17" t="s">
        <v>28</v>
      </c>
      <c r="C12208" s="17" t="s">
        <v>3</v>
      </c>
      <c r="D12208" s="17">
        <v>27.625556929999998</v>
      </c>
      <c r="E12208" s="17">
        <v>48.177702490000001</v>
      </c>
      <c r="F12208" s="17">
        <v>22.128616869999998</v>
      </c>
      <c r="G12208" s="17">
        <v>5.49694007</v>
      </c>
    </row>
    <row r="12209" spans="1:7" x14ac:dyDescent="0.2">
      <c r="A12209" s="25">
        <v>43952</v>
      </c>
      <c r="B12209" s="17" t="s">
        <v>28</v>
      </c>
      <c r="C12209" s="17" t="s">
        <v>4</v>
      </c>
      <c r="D12209" s="17">
        <v>58.368108220000003</v>
      </c>
      <c r="E12209" s="17">
        <v>419.34171741</v>
      </c>
      <c r="F12209" s="17">
        <v>49.483479119999998</v>
      </c>
      <c r="G12209" s="17">
        <v>8.8846290999999997</v>
      </c>
    </row>
    <row r="12210" spans="1:7" x14ac:dyDescent="0.2">
      <c r="A12210" s="25">
        <v>43952</v>
      </c>
      <c r="B12210" s="17" t="s">
        <v>28</v>
      </c>
      <c r="C12210" s="17" t="s">
        <v>5</v>
      </c>
      <c r="D12210" s="17">
        <v>24.78640803</v>
      </c>
      <c r="E12210" s="17">
        <v>450.33581249999997</v>
      </c>
      <c r="F12210" s="17">
        <v>21.65722259</v>
      </c>
      <c r="G12210" s="17">
        <v>3.12918545</v>
      </c>
    </row>
    <row r="12211" spans="1:7" x14ac:dyDescent="0.2">
      <c r="A12211" s="25">
        <v>43952</v>
      </c>
      <c r="B12211" s="17" t="s">
        <v>28</v>
      </c>
      <c r="C12211" s="17" t="s">
        <v>6</v>
      </c>
      <c r="D12211" s="17">
        <v>9.1279603199999997</v>
      </c>
      <c r="E12211" s="17">
        <v>331.69844859</v>
      </c>
      <c r="F12211" s="17">
        <v>8.7146698100000002</v>
      </c>
      <c r="G12211" s="17">
        <v>0.41329051</v>
      </c>
    </row>
    <row r="12212" spans="1:7" x14ac:dyDescent="0.2">
      <c r="A12212" s="25">
        <v>43952</v>
      </c>
      <c r="B12212" s="17" t="s">
        <v>28</v>
      </c>
      <c r="C12212" s="17" t="s">
        <v>7</v>
      </c>
      <c r="D12212" s="17">
        <v>8.8959288500000007</v>
      </c>
      <c r="E12212" s="17">
        <v>668.61665882</v>
      </c>
      <c r="F12212" s="17">
        <v>7.5313312000000003</v>
      </c>
      <c r="G12212" s="17">
        <v>1.3645976500000001</v>
      </c>
    </row>
    <row r="12213" spans="1:7" x14ac:dyDescent="0.2">
      <c r="A12213" s="25">
        <v>43952</v>
      </c>
      <c r="B12213" s="17" t="s">
        <v>28</v>
      </c>
      <c r="C12213" s="17" t="s">
        <v>8</v>
      </c>
      <c r="D12213" s="17">
        <v>9.7125004599999993</v>
      </c>
      <c r="E12213" s="17">
        <v>2217.2816699099999</v>
      </c>
      <c r="F12213" s="17">
        <v>7.8257885900000002</v>
      </c>
      <c r="G12213" s="17">
        <v>1.8867118700000001</v>
      </c>
    </row>
    <row r="12214" spans="1:7" x14ac:dyDescent="0.2">
      <c r="A12214" s="25">
        <v>43952</v>
      </c>
      <c r="B12214" s="17" t="s">
        <v>29</v>
      </c>
      <c r="C12214" s="17" t="s">
        <v>3</v>
      </c>
      <c r="D12214" s="17">
        <v>23.6269399</v>
      </c>
      <c r="E12214" s="17">
        <v>35.526808600000003</v>
      </c>
      <c r="F12214" s="17">
        <v>13.486438120000001</v>
      </c>
      <c r="G12214" s="17">
        <v>10.140501779999999</v>
      </c>
    </row>
    <row r="12215" spans="1:7" x14ac:dyDescent="0.2">
      <c r="A12215" s="25">
        <v>43952</v>
      </c>
      <c r="B12215" s="17" t="s">
        <v>29</v>
      </c>
      <c r="C12215" s="17" t="s">
        <v>4</v>
      </c>
      <c r="D12215" s="17">
        <v>44.912319689999997</v>
      </c>
      <c r="E12215" s="17">
        <v>334.29440500999999</v>
      </c>
      <c r="F12215" s="17">
        <v>41.382501079999997</v>
      </c>
      <c r="G12215" s="17">
        <v>3.52981861</v>
      </c>
    </row>
    <row r="12216" spans="1:7" x14ac:dyDescent="0.2">
      <c r="A12216" s="25">
        <v>43952</v>
      </c>
      <c r="B12216" s="17" t="s">
        <v>29</v>
      </c>
      <c r="C12216" s="17" t="s">
        <v>5</v>
      </c>
      <c r="D12216" s="17">
        <v>21.270190400000001</v>
      </c>
      <c r="E12216" s="17">
        <v>362.09624289999999</v>
      </c>
      <c r="F12216" s="17">
        <v>19.065852079999999</v>
      </c>
      <c r="G12216" s="17">
        <v>2.2043383200000002</v>
      </c>
    </row>
    <row r="12217" spans="1:7" x14ac:dyDescent="0.2">
      <c r="A12217" s="25">
        <v>43952</v>
      </c>
      <c r="B12217" s="17" t="s">
        <v>29</v>
      </c>
      <c r="C12217" s="17" t="s">
        <v>6</v>
      </c>
      <c r="D12217" s="17">
        <v>15.015470519999999</v>
      </c>
      <c r="E12217" s="17">
        <v>512.56184545999997</v>
      </c>
      <c r="F12217" s="17">
        <v>13.526471409999999</v>
      </c>
      <c r="G12217" s="17">
        <v>1.48899911</v>
      </c>
    </row>
    <row r="12218" spans="1:7" x14ac:dyDescent="0.2">
      <c r="A12218" s="25">
        <v>43952</v>
      </c>
      <c r="B12218" s="17" t="s">
        <v>29</v>
      </c>
      <c r="C12218" s="17" t="s">
        <v>7</v>
      </c>
      <c r="D12218" s="17">
        <v>13.73464104</v>
      </c>
      <c r="E12218" s="17">
        <v>929.71567034999998</v>
      </c>
      <c r="F12218" s="17">
        <v>12.0533758</v>
      </c>
      <c r="G12218" s="17">
        <v>1.6812652299999999</v>
      </c>
    </row>
    <row r="12219" spans="1:7" x14ac:dyDescent="0.2">
      <c r="A12219" s="25">
        <v>43952</v>
      </c>
      <c r="B12219" s="17" t="s">
        <v>29</v>
      </c>
      <c r="C12219" s="17" t="s">
        <v>8</v>
      </c>
      <c r="D12219" s="17">
        <v>16.0410918</v>
      </c>
      <c r="E12219" s="17">
        <v>3415.30598474</v>
      </c>
      <c r="F12219" s="17">
        <v>14.12965895</v>
      </c>
      <c r="G12219" s="17">
        <v>1.91143285</v>
      </c>
    </row>
    <row r="12220" spans="1:7" x14ac:dyDescent="0.2">
      <c r="A12220" s="25">
        <v>43952</v>
      </c>
      <c r="B12220" s="17" t="s">
        <v>30</v>
      </c>
      <c r="C12220" s="17" t="s">
        <v>3</v>
      </c>
      <c r="D12220" s="17">
        <v>13.040241010000001</v>
      </c>
      <c r="E12220" s="17">
        <v>23.379773669999999</v>
      </c>
      <c r="F12220" s="17">
        <v>10.31655301</v>
      </c>
      <c r="G12220" s="17">
        <v>2.7236880000000001</v>
      </c>
    </row>
    <row r="12221" spans="1:7" x14ac:dyDescent="0.2">
      <c r="A12221" s="25">
        <v>43952</v>
      </c>
      <c r="B12221" s="17" t="s">
        <v>30</v>
      </c>
      <c r="C12221" s="17" t="s">
        <v>4</v>
      </c>
      <c r="D12221" s="17">
        <v>33.210626679999997</v>
      </c>
      <c r="E12221" s="17">
        <v>243.58320795</v>
      </c>
      <c r="F12221" s="17">
        <v>27.518422869999998</v>
      </c>
      <c r="G12221" s="17">
        <v>5.6922037999999997</v>
      </c>
    </row>
    <row r="12222" spans="1:7" x14ac:dyDescent="0.2">
      <c r="A12222" s="25">
        <v>43952</v>
      </c>
      <c r="B12222" s="17" t="s">
        <v>30</v>
      </c>
      <c r="C12222" s="17" t="s">
        <v>5</v>
      </c>
      <c r="D12222" s="17">
        <v>16.574701900000001</v>
      </c>
      <c r="E12222" s="17">
        <v>296.25994388999999</v>
      </c>
      <c r="F12222" s="17">
        <v>13.62676609</v>
      </c>
      <c r="G12222" s="17">
        <v>2.9479358100000002</v>
      </c>
    </row>
    <row r="12223" spans="1:7" x14ac:dyDescent="0.2">
      <c r="A12223" s="25">
        <v>43952</v>
      </c>
      <c r="B12223" s="17" t="s">
        <v>30</v>
      </c>
      <c r="C12223" s="17" t="s">
        <v>6</v>
      </c>
      <c r="D12223" s="17">
        <v>11.535246219999999</v>
      </c>
      <c r="E12223" s="17">
        <v>412.67731778000001</v>
      </c>
      <c r="F12223" s="17">
        <v>9.81245616</v>
      </c>
      <c r="G12223" s="17">
        <v>1.72279005</v>
      </c>
    </row>
    <row r="12224" spans="1:7" x14ac:dyDescent="0.2">
      <c r="A12224" s="25">
        <v>43952</v>
      </c>
      <c r="B12224" s="17" t="s">
        <v>30</v>
      </c>
      <c r="C12224" s="17" t="s">
        <v>7</v>
      </c>
      <c r="D12224" s="17">
        <v>8.6277285900000003</v>
      </c>
      <c r="E12224" s="17">
        <v>665.55937053000002</v>
      </c>
      <c r="F12224" s="17">
        <v>5.9205626699999998</v>
      </c>
      <c r="G12224" s="17">
        <v>2.70716592</v>
      </c>
    </row>
    <row r="12225" spans="1:7" x14ac:dyDescent="0.2">
      <c r="A12225" s="25">
        <v>43952</v>
      </c>
      <c r="B12225" s="17" t="s">
        <v>30</v>
      </c>
      <c r="C12225" s="17" t="s">
        <v>8</v>
      </c>
      <c r="D12225" s="17">
        <v>14.1383034</v>
      </c>
      <c r="E12225" s="17">
        <v>2966.6697142500002</v>
      </c>
      <c r="F12225" s="17">
        <v>12.08039995</v>
      </c>
      <c r="G12225" s="17">
        <v>2.05790345</v>
      </c>
    </row>
    <row r="12226" spans="1:7" x14ac:dyDescent="0.2">
      <c r="A12226" s="25">
        <v>43952</v>
      </c>
      <c r="B12226" s="17" t="s">
        <v>31</v>
      </c>
      <c r="C12226" s="17" t="s">
        <v>3</v>
      </c>
      <c r="D12226" s="17">
        <v>5.2287630700000003</v>
      </c>
      <c r="E12226" s="17">
        <v>5.6964249300000001</v>
      </c>
      <c r="F12226" s="17">
        <v>0.58839490999999999</v>
      </c>
      <c r="G12226" s="17">
        <v>4.6403681600000004</v>
      </c>
    </row>
    <row r="12227" spans="1:7" x14ac:dyDescent="0.2">
      <c r="A12227" s="25">
        <v>43952</v>
      </c>
      <c r="B12227" s="17" t="s">
        <v>31</v>
      </c>
      <c r="C12227" s="17" t="s">
        <v>4</v>
      </c>
      <c r="D12227" s="17">
        <v>1.9592394099999999</v>
      </c>
      <c r="E12227" s="17">
        <v>16.29967632</v>
      </c>
      <c r="F12227" s="17">
        <v>1.6897970600000001</v>
      </c>
      <c r="G12227" s="17">
        <v>0.26944235</v>
      </c>
    </row>
    <row r="12228" spans="1:7" x14ac:dyDescent="0.2">
      <c r="A12228" s="25">
        <v>43952</v>
      </c>
      <c r="B12228" s="17" t="s">
        <v>31</v>
      </c>
      <c r="C12228" s="17" t="s">
        <v>5</v>
      </c>
      <c r="D12228" s="17">
        <v>2.63130066</v>
      </c>
      <c r="E12228" s="17">
        <v>44.057100509999998</v>
      </c>
      <c r="F12228" s="17">
        <v>1.8539375600000001</v>
      </c>
      <c r="G12228" s="17">
        <v>0.77736309000000003</v>
      </c>
    </row>
    <row r="12229" spans="1:7" x14ac:dyDescent="0.2">
      <c r="A12229" s="25">
        <v>43952</v>
      </c>
      <c r="B12229" s="17" t="s">
        <v>31</v>
      </c>
      <c r="C12229" s="17" t="s">
        <v>6</v>
      </c>
      <c r="D12229" s="17">
        <v>1.1485318499999999</v>
      </c>
      <c r="E12229" s="17">
        <v>39.037222509999999</v>
      </c>
      <c r="F12229" s="17">
        <v>0.91965598999999998</v>
      </c>
      <c r="G12229" s="17">
        <v>0.22887587000000001</v>
      </c>
    </row>
    <row r="12230" spans="1:7" x14ac:dyDescent="0.2">
      <c r="A12230" s="25">
        <v>43952</v>
      </c>
      <c r="B12230" s="17" t="s">
        <v>31</v>
      </c>
      <c r="C12230" s="17" t="s">
        <v>7</v>
      </c>
      <c r="D12230" s="17">
        <v>1.1036152699999999</v>
      </c>
      <c r="E12230" s="17">
        <v>65.401346610000004</v>
      </c>
      <c r="F12230" s="17">
        <v>0.51580194999999995</v>
      </c>
      <c r="G12230" s="17">
        <v>0.58781333000000002</v>
      </c>
    </row>
    <row r="12231" spans="1:7" x14ac:dyDescent="0.2">
      <c r="A12231" s="25">
        <v>43952</v>
      </c>
      <c r="B12231" s="17" t="s">
        <v>31</v>
      </c>
      <c r="C12231" s="17" t="s">
        <v>8</v>
      </c>
      <c r="D12231" s="17">
        <v>1.6154924100000001</v>
      </c>
      <c r="E12231" s="17">
        <v>1937.23294543</v>
      </c>
      <c r="F12231" s="17">
        <v>1.32617428</v>
      </c>
      <c r="G12231" s="17">
        <v>0.28931813000000001</v>
      </c>
    </row>
    <row r="12232" spans="1:7" x14ac:dyDescent="0.2">
      <c r="A12232" s="25">
        <v>43983</v>
      </c>
      <c r="B12232" s="17" t="s">
        <v>26</v>
      </c>
      <c r="C12232" s="17" t="s">
        <v>3</v>
      </c>
      <c r="D12232" s="17">
        <v>54.801917320000001</v>
      </c>
      <c r="E12232" s="17">
        <v>79.033456810000004</v>
      </c>
      <c r="F12232" s="17">
        <v>27.71162442</v>
      </c>
      <c r="G12232" s="17">
        <v>27.090292900000001</v>
      </c>
    </row>
    <row r="12233" spans="1:7" x14ac:dyDescent="0.2">
      <c r="A12233" s="25">
        <v>43983</v>
      </c>
      <c r="B12233" s="17" t="s">
        <v>26</v>
      </c>
      <c r="C12233" s="17" t="s">
        <v>4</v>
      </c>
      <c r="D12233" s="17">
        <v>84.45498766</v>
      </c>
      <c r="E12233" s="17">
        <v>725.13535886</v>
      </c>
      <c r="F12233" s="17">
        <v>55.4050406</v>
      </c>
      <c r="G12233" s="17">
        <v>29.049947060000001</v>
      </c>
    </row>
    <row r="12234" spans="1:7" x14ac:dyDescent="0.2">
      <c r="A12234" s="25">
        <v>43983</v>
      </c>
      <c r="B12234" s="17" t="s">
        <v>26</v>
      </c>
      <c r="C12234" s="17" t="s">
        <v>5</v>
      </c>
      <c r="D12234" s="17">
        <v>88.076859389999996</v>
      </c>
      <c r="E12234" s="17">
        <v>1559.3031758499999</v>
      </c>
      <c r="F12234" s="17">
        <v>52.99085754</v>
      </c>
      <c r="G12234" s="17">
        <v>35.086001850000002</v>
      </c>
    </row>
    <row r="12235" spans="1:7" x14ac:dyDescent="0.2">
      <c r="A12235" s="25">
        <v>43983</v>
      </c>
      <c r="B12235" s="17" t="s">
        <v>26</v>
      </c>
      <c r="C12235" s="17" t="s">
        <v>6</v>
      </c>
      <c r="D12235" s="17">
        <v>44.462681809999999</v>
      </c>
      <c r="E12235" s="17">
        <v>1568.7076666600001</v>
      </c>
      <c r="F12235" s="17">
        <v>28.987847970000001</v>
      </c>
      <c r="G12235" s="17">
        <v>15.474833840000001</v>
      </c>
    </row>
    <row r="12236" spans="1:7" x14ac:dyDescent="0.2">
      <c r="A12236" s="25">
        <v>43983</v>
      </c>
      <c r="B12236" s="17" t="s">
        <v>26</v>
      </c>
      <c r="C12236" s="17" t="s">
        <v>7</v>
      </c>
      <c r="D12236" s="17">
        <v>24.69083419</v>
      </c>
      <c r="E12236" s="17">
        <v>1758.71572907</v>
      </c>
      <c r="F12236" s="17">
        <v>16.294968140000002</v>
      </c>
      <c r="G12236" s="17">
        <v>8.3958660599999995</v>
      </c>
    </row>
    <row r="12237" spans="1:7" x14ac:dyDescent="0.2">
      <c r="A12237" s="25">
        <v>43983</v>
      </c>
      <c r="B12237" s="17" t="s">
        <v>26</v>
      </c>
      <c r="C12237" s="17" t="s">
        <v>8</v>
      </c>
      <c r="D12237" s="17">
        <v>16.49995564</v>
      </c>
      <c r="E12237" s="17">
        <v>2482.3405725100001</v>
      </c>
      <c r="F12237" s="17">
        <v>11.25143151</v>
      </c>
      <c r="G12237" s="17">
        <v>5.2485241399999998</v>
      </c>
    </row>
    <row r="12238" spans="1:7" x14ac:dyDescent="0.2">
      <c r="A12238" s="25">
        <v>43983</v>
      </c>
      <c r="B12238" s="17" t="s">
        <v>27</v>
      </c>
      <c r="C12238" s="17" t="s">
        <v>3</v>
      </c>
      <c r="D12238" s="17">
        <v>45.146863179999997</v>
      </c>
      <c r="E12238" s="17">
        <v>77.933520869999995</v>
      </c>
      <c r="F12238" s="17">
        <v>32.237547970000001</v>
      </c>
      <c r="G12238" s="17">
        <v>12.909315210000001</v>
      </c>
    </row>
    <row r="12239" spans="1:7" x14ac:dyDescent="0.2">
      <c r="A12239" s="25">
        <v>43983</v>
      </c>
      <c r="B12239" s="17" t="s">
        <v>27</v>
      </c>
      <c r="C12239" s="17" t="s">
        <v>4</v>
      </c>
      <c r="D12239" s="17">
        <v>80.52062024</v>
      </c>
      <c r="E12239" s="17">
        <v>681.63426709999999</v>
      </c>
      <c r="F12239" s="17">
        <v>65.254901799999999</v>
      </c>
      <c r="G12239" s="17">
        <v>15.265718440000001</v>
      </c>
    </row>
    <row r="12240" spans="1:7" x14ac:dyDescent="0.2">
      <c r="A12240" s="25">
        <v>43983</v>
      </c>
      <c r="B12240" s="17" t="s">
        <v>27</v>
      </c>
      <c r="C12240" s="17" t="s">
        <v>5</v>
      </c>
      <c r="D12240" s="17">
        <v>68.048846740000002</v>
      </c>
      <c r="E12240" s="17">
        <v>1192.1616522300001</v>
      </c>
      <c r="F12240" s="17">
        <v>55.711876310000001</v>
      </c>
      <c r="G12240" s="17">
        <v>12.336970429999999</v>
      </c>
    </row>
    <row r="12241" spans="1:7" x14ac:dyDescent="0.2">
      <c r="A12241" s="25">
        <v>43983</v>
      </c>
      <c r="B12241" s="17" t="s">
        <v>27</v>
      </c>
      <c r="C12241" s="17" t="s">
        <v>6</v>
      </c>
      <c r="D12241" s="17">
        <v>14.77944602</v>
      </c>
      <c r="E12241" s="17">
        <v>523.48795899000004</v>
      </c>
      <c r="F12241" s="17">
        <v>13.72120262</v>
      </c>
      <c r="G12241" s="17">
        <v>1.0582434000000001</v>
      </c>
    </row>
    <row r="12242" spans="1:7" x14ac:dyDescent="0.2">
      <c r="A12242" s="25">
        <v>43983</v>
      </c>
      <c r="B12242" s="17" t="s">
        <v>27</v>
      </c>
      <c r="C12242" s="17" t="s">
        <v>7</v>
      </c>
      <c r="D12242" s="17">
        <v>10.933224920000001</v>
      </c>
      <c r="E12242" s="17">
        <v>739.68917486999999</v>
      </c>
      <c r="F12242" s="17">
        <v>9.5094119199999998</v>
      </c>
      <c r="G12242" s="17">
        <v>1.423813</v>
      </c>
    </row>
    <row r="12243" spans="1:7" x14ac:dyDescent="0.2">
      <c r="A12243" s="25">
        <v>43983</v>
      </c>
      <c r="B12243" s="17" t="s">
        <v>27</v>
      </c>
      <c r="C12243" s="17" t="s">
        <v>8</v>
      </c>
      <c r="D12243" s="17">
        <v>17.964713190000001</v>
      </c>
      <c r="E12243" s="17">
        <v>3374.72161164</v>
      </c>
      <c r="F12243" s="17">
        <v>14.737477910000001</v>
      </c>
      <c r="G12243" s="17">
        <v>3.2272352899999999</v>
      </c>
    </row>
    <row r="12244" spans="1:7" x14ac:dyDescent="0.2">
      <c r="A12244" s="25">
        <v>43983</v>
      </c>
      <c r="B12244" s="17" t="s">
        <v>28</v>
      </c>
      <c r="C12244" s="17" t="s">
        <v>3</v>
      </c>
      <c r="D12244" s="17">
        <v>28.642757320000001</v>
      </c>
      <c r="E12244" s="17">
        <v>38.581602519999997</v>
      </c>
      <c r="F12244" s="17">
        <v>19.854851140000001</v>
      </c>
      <c r="G12244" s="17">
        <v>8.7879061899999993</v>
      </c>
    </row>
    <row r="12245" spans="1:7" x14ac:dyDescent="0.2">
      <c r="A12245" s="25">
        <v>43983</v>
      </c>
      <c r="B12245" s="17" t="s">
        <v>28</v>
      </c>
      <c r="C12245" s="17" t="s">
        <v>4</v>
      </c>
      <c r="D12245" s="17">
        <v>48.872641430000002</v>
      </c>
      <c r="E12245" s="17">
        <v>403.01732496</v>
      </c>
      <c r="F12245" s="17">
        <v>40.956097270000001</v>
      </c>
      <c r="G12245" s="17">
        <v>7.9165441599999999</v>
      </c>
    </row>
    <row r="12246" spans="1:7" x14ac:dyDescent="0.2">
      <c r="A12246" s="25">
        <v>43983</v>
      </c>
      <c r="B12246" s="17" t="s">
        <v>28</v>
      </c>
      <c r="C12246" s="17" t="s">
        <v>5</v>
      </c>
      <c r="D12246" s="17">
        <v>34.315282889999999</v>
      </c>
      <c r="E12246" s="17">
        <v>594.82009612000002</v>
      </c>
      <c r="F12246" s="17">
        <v>27.696450410000001</v>
      </c>
      <c r="G12246" s="17">
        <v>6.6188324700000001</v>
      </c>
    </row>
    <row r="12247" spans="1:7" x14ac:dyDescent="0.2">
      <c r="A12247" s="25">
        <v>43983</v>
      </c>
      <c r="B12247" s="17" t="s">
        <v>28</v>
      </c>
      <c r="C12247" s="17" t="s">
        <v>6</v>
      </c>
      <c r="D12247" s="17">
        <v>10.505858890000001</v>
      </c>
      <c r="E12247" s="17">
        <v>350.80644883000002</v>
      </c>
      <c r="F12247" s="17">
        <v>9.7250542400000004</v>
      </c>
      <c r="G12247" s="17">
        <v>0.78080464999999999</v>
      </c>
    </row>
    <row r="12248" spans="1:7" x14ac:dyDescent="0.2">
      <c r="A12248" s="25">
        <v>43983</v>
      </c>
      <c r="B12248" s="17" t="s">
        <v>28</v>
      </c>
      <c r="C12248" s="17" t="s">
        <v>7</v>
      </c>
      <c r="D12248" s="17">
        <v>16.97202038</v>
      </c>
      <c r="E12248" s="17">
        <v>1220.64618776</v>
      </c>
      <c r="F12248" s="17">
        <v>13.70446954</v>
      </c>
      <c r="G12248" s="17">
        <v>3.2675508500000001</v>
      </c>
    </row>
    <row r="12249" spans="1:7" x14ac:dyDescent="0.2">
      <c r="A12249" s="25">
        <v>43983</v>
      </c>
      <c r="B12249" s="17" t="s">
        <v>28</v>
      </c>
      <c r="C12249" s="17" t="s">
        <v>8</v>
      </c>
      <c r="D12249" s="17">
        <v>10.706858090000001</v>
      </c>
      <c r="E12249" s="17">
        <v>2250.2188032399999</v>
      </c>
      <c r="F12249" s="17">
        <v>9.9805645799999994</v>
      </c>
      <c r="G12249" s="17">
        <v>0.72629350999999998</v>
      </c>
    </row>
    <row r="12250" spans="1:7" x14ac:dyDescent="0.2">
      <c r="A12250" s="25">
        <v>43983</v>
      </c>
      <c r="B12250" s="17" t="s">
        <v>29</v>
      </c>
      <c r="C12250" s="17" t="s">
        <v>3</v>
      </c>
      <c r="D12250" s="17">
        <v>22.80316126</v>
      </c>
      <c r="E12250" s="17">
        <v>30.135386050000001</v>
      </c>
      <c r="F12250" s="17">
        <v>15.328225379999999</v>
      </c>
      <c r="G12250" s="17">
        <v>7.4749358800000003</v>
      </c>
    </row>
    <row r="12251" spans="1:7" x14ac:dyDescent="0.2">
      <c r="A12251" s="25">
        <v>43983</v>
      </c>
      <c r="B12251" s="17" t="s">
        <v>29</v>
      </c>
      <c r="C12251" s="17" t="s">
        <v>4</v>
      </c>
      <c r="D12251" s="17">
        <v>38.373486489999998</v>
      </c>
      <c r="E12251" s="17">
        <v>306.30753019000002</v>
      </c>
      <c r="F12251" s="17">
        <v>32.7710401</v>
      </c>
      <c r="G12251" s="17">
        <v>5.6024463899999999</v>
      </c>
    </row>
    <row r="12252" spans="1:7" x14ac:dyDescent="0.2">
      <c r="A12252" s="25">
        <v>43983</v>
      </c>
      <c r="B12252" s="17" t="s">
        <v>29</v>
      </c>
      <c r="C12252" s="17" t="s">
        <v>5</v>
      </c>
      <c r="D12252" s="17">
        <v>30.186793659999999</v>
      </c>
      <c r="E12252" s="17">
        <v>513.25755179999999</v>
      </c>
      <c r="F12252" s="17">
        <v>28.125911349999999</v>
      </c>
      <c r="G12252" s="17">
        <v>2.0608823100000002</v>
      </c>
    </row>
    <row r="12253" spans="1:7" x14ac:dyDescent="0.2">
      <c r="A12253" s="25">
        <v>43983</v>
      </c>
      <c r="B12253" s="17" t="s">
        <v>29</v>
      </c>
      <c r="C12253" s="17" t="s">
        <v>6</v>
      </c>
      <c r="D12253" s="17">
        <v>15.306657899999999</v>
      </c>
      <c r="E12253" s="17">
        <v>515.50985408999998</v>
      </c>
      <c r="F12253" s="17">
        <v>13.72549573</v>
      </c>
      <c r="G12253" s="17">
        <v>1.5811621600000001</v>
      </c>
    </row>
    <row r="12254" spans="1:7" x14ac:dyDescent="0.2">
      <c r="A12254" s="25">
        <v>43983</v>
      </c>
      <c r="B12254" s="17" t="s">
        <v>29</v>
      </c>
      <c r="C12254" s="17" t="s">
        <v>7</v>
      </c>
      <c r="D12254" s="17">
        <v>11.60913216</v>
      </c>
      <c r="E12254" s="17">
        <v>809.87150384999995</v>
      </c>
      <c r="F12254" s="17">
        <v>9.8252773599999994</v>
      </c>
      <c r="G12254" s="17">
        <v>1.7838548000000001</v>
      </c>
    </row>
    <row r="12255" spans="1:7" x14ac:dyDescent="0.2">
      <c r="A12255" s="25">
        <v>43983</v>
      </c>
      <c r="B12255" s="17" t="s">
        <v>29</v>
      </c>
      <c r="C12255" s="17" t="s">
        <v>8</v>
      </c>
      <c r="D12255" s="17">
        <v>18.2973477</v>
      </c>
      <c r="E12255" s="17">
        <v>4901.0129170700002</v>
      </c>
      <c r="F12255" s="17">
        <v>14.937018460000001</v>
      </c>
      <c r="G12255" s="17">
        <v>3.36032924</v>
      </c>
    </row>
    <row r="12256" spans="1:7" x14ac:dyDescent="0.2">
      <c r="A12256" s="25">
        <v>43983</v>
      </c>
      <c r="B12256" s="17" t="s">
        <v>30</v>
      </c>
      <c r="C12256" s="17" t="s">
        <v>3</v>
      </c>
      <c r="D12256" s="17">
        <v>15.742117970000001</v>
      </c>
      <c r="E12256" s="17">
        <v>26.853014389999998</v>
      </c>
      <c r="F12256" s="17">
        <v>10.0069091</v>
      </c>
      <c r="G12256" s="17">
        <v>5.7352088700000001</v>
      </c>
    </row>
    <row r="12257" spans="1:7" x14ac:dyDescent="0.2">
      <c r="A12257" s="25">
        <v>43983</v>
      </c>
      <c r="B12257" s="17" t="s">
        <v>30</v>
      </c>
      <c r="C12257" s="17" t="s">
        <v>4</v>
      </c>
      <c r="D12257" s="17">
        <v>31.73364205</v>
      </c>
      <c r="E12257" s="17">
        <v>249.17518883</v>
      </c>
      <c r="F12257" s="17">
        <v>27.832155190000002</v>
      </c>
      <c r="G12257" s="17">
        <v>3.9014868599999999</v>
      </c>
    </row>
    <row r="12258" spans="1:7" x14ac:dyDescent="0.2">
      <c r="A12258" s="25">
        <v>43983</v>
      </c>
      <c r="B12258" s="17" t="s">
        <v>30</v>
      </c>
      <c r="C12258" s="17" t="s">
        <v>5</v>
      </c>
      <c r="D12258" s="17">
        <v>27.983382800000001</v>
      </c>
      <c r="E12258" s="17">
        <v>502.56062721000001</v>
      </c>
      <c r="F12258" s="17">
        <v>22.202056519999999</v>
      </c>
      <c r="G12258" s="17">
        <v>5.78132628</v>
      </c>
    </row>
    <row r="12259" spans="1:7" x14ac:dyDescent="0.2">
      <c r="A12259" s="25">
        <v>43983</v>
      </c>
      <c r="B12259" s="17" t="s">
        <v>30</v>
      </c>
      <c r="C12259" s="17" t="s">
        <v>6</v>
      </c>
      <c r="D12259" s="17">
        <v>10.049742800000001</v>
      </c>
      <c r="E12259" s="17">
        <v>362.79555266</v>
      </c>
      <c r="F12259" s="17">
        <v>8.3307417699999995</v>
      </c>
      <c r="G12259" s="17">
        <v>1.7190010200000001</v>
      </c>
    </row>
    <row r="12260" spans="1:7" x14ac:dyDescent="0.2">
      <c r="A12260" s="25">
        <v>43983</v>
      </c>
      <c r="B12260" s="17" t="s">
        <v>30</v>
      </c>
      <c r="C12260" s="17" t="s">
        <v>7</v>
      </c>
      <c r="D12260" s="17">
        <v>10.35299519</v>
      </c>
      <c r="E12260" s="17">
        <v>796.90529461999995</v>
      </c>
      <c r="F12260" s="17">
        <v>8.0902425999999998</v>
      </c>
      <c r="G12260" s="17">
        <v>2.2627525899999998</v>
      </c>
    </row>
    <row r="12261" spans="1:7" x14ac:dyDescent="0.2">
      <c r="A12261" s="25">
        <v>43983</v>
      </c>
      <c r="B12261" s="17" t="s">
        <v>30</v>
      </c>
      <c r="C12261" s="17" t="s">
        <v>8</v>
      </c>
      <c r="D12261" s="17">
        <v>15.414125459999999</v>
      </c>
      <c r="E12261" s="17">
        <v>3413.8966224800001</v>
      </c>
      <c r="F12261" s="17">
        <v>13.42169651</v>
      </c>
      <c r="G12261" s="17">
        <v>1.9924289500000001</v>
      </c>
    </row>
    <row r="12262" spans="1:7" x14ac:dyDescent="0.2">
      <c r="A12262" s="25">
        <v>43983</v>
      </c>
      <c r="B12262" s="17" t="s">
        <v>31</v>
      </c>
      <c r="C12262" s="17" t="s">
        <v>3</v>
      </c>
      <c r="D12262" s="17">
        <v>3.0758838900000001</v>
      </c>
      <c r="E12262" s="17">
        <v>5.5355516700000003</v>
      </c>
      <c r="F12262" s="17">
        <v>0.37427514000000001</v>
      </c>
      <c r="G12262" s="17">
        <v>2.7016087500000001</v>
      </c>
    </row>
    <row r="12263" spans="1:7" x14ac:dyDescent="0.2">
      <c r="A12263" s="25">
        <v>43983</v>
      </c>
      <c r="B12263" s="17" t="s">
        <v>31</v>
      </c>
      <c r="C12263" s="17" t="s">
        <v>4</v>
      </c>
      <c r="D12263" s="17">
        <v>4.2596279399999997</v>
      </c>
      <c r="E12263" s="17">
        <v>35.608898529999998</v>
      </c>
      <c r="F12263" s="17">
        <v>2.99955237</v>
      </c>
      <c r="G12263" s="17">
        <v>1.2600755699999999</v>
      </c>
    </row>
    <row r="12264" spans="1:7" x14ac:dyDescent="0.2">
      <c r="A12264" s="25">
        <v>43983</v>
      </c>
      <c r="B12264" s="17" t="s">
        <v>31</v>
      </c>
      <c r="C12264" s="17" t="s">
        <v>5</v>
      </c>
      <c r="D12264" s="17">
        <v>3.6909555699999999</v>
      </c>
      <c r="E12264" s="17">
        <v>70.313834920000005</v>
      </c>
      <c r="F12264" s="17">
        <v>2.2029028400000001</v>
      </c>
      <c r="G12264" s="17">
        <v>1.4880527299999999</v>
      </c>
    </row>
    <row r="12265" spans="1:7" x14ac:dyDescent="0.2">
      <c r="A12265" s="25">
        <v>43983</v>
      </c>
      <c r="B12265" s="17" t="s">
        <v>31</v>
      </c>
      <c r="C12265" s="17" t="s">
        <v>6</v>
      </c>
      <c r="D12265" s="17">
        <v>2.83253574</v>
      </c>
      <c r="E12265" s="17">
        <v>90.119295159999993</v>
      </c>
      <c r="F12265" s="17">
        <v>2.83253574</v>
      </c>
      <c r="G12265" s="17">
        <v>0</v>
      </c>
    </row>
    <row r="12266" spans="1:7" x14ac:dyDescent="0.2">
      <c r="A12266" s="25">
        <v>43983</v>
      </c>
      <c r="B12266" s="17" t="s">
        <v>31</v>
      </c>
      <c r="C12266" s="17" t="s">
        <v>7</v>
      </c>
      <c r="D12266" s="17">
        <v>1.5857542200000001</v>
      </c>
      <c r="E12266" s="17">
        <v>97.672411080000003</v>
      </c>
      <c r="F12266" s="17">
        <v>1.0371730400000001</v>
      </c>
      <c r="G12266" s="17">
        <v>0.54858118</v>
      </c>
    </row>
    <row r="12267" spans="1:7" x14ac:dyDescent="0.2">
      <c r="A12267" s="25">
        <v>43983</v>
      </c>
      <c r="B12267" s="17" t="s">
        <v>31</v>
      </c>
      <c r="C12267" s="17" t="s">
        <v>8</v>
      </c>
      <c r="D12267" s="17">
        <v>1.8288565999999999</v>
      </c>
      <c r="E12267" s="17">
        <v>717.41669138999998</v>
      </c>
      <c r="F12267" s="17">
        <v>1.8288565999999999</v>
      </c>
      <c r="G12267" s="17">
        <v>0</v>
      </c>
    </row>
    <row r="12268" spans="1:7" x14ac:dyDescent="0.2">
      <c r="A12268" s="25">
        <v>44013</v>
      </c>
      <c r="B12268" s="17" t="s">
        <v>26</v>
      </c>
      <c r="C12268" s="17" t="s">
        <v>3</v>
      </c>
      <c r="D12268" s="17">
        <v>53.784645699999999</v>
      </c>
      <c r="E12268" s="17">
        <v>79.760733779999995</v>
      </c>
      <c r="F12268" s="17">
        <v>21.321147620000001</v>
      </c>
      <c r="G12268" s="17">
        <v>32.463498080000001</v>
      </c>
    </row>
    <row r="12269" spans="1:7" x14ac:dyDescent="0.2">
      <c r="A12269" s="25">
        <v>44013</v>
      </c>
      <c r="B12269" s="17" t="s">
        <v>26</v>
      </c>
      <c r="C12269" s="17" t="s">
        <v>4</v>
      </c>
      <c r="D12269" s="17">
        <v>60.7214758</v>
      </c>
      <c r="E12269" s="17">
        <v>423.08920992999998</v>
      </c>
      <c r="F12269" s="17">
        <v>31.757242680000001</v>
      </c>
      <c r="G12269" s="17">
        <v>28.964233119999999</v>
      </c>
    </row>
    <row r="12270" spans="1:7" x14ac:dyDescent="0.2">
      <c r="A12270" s="25">
        <v>44013</v>
      </c>
      <c r="B12270" s="17" t="s">
        <v>26</v>
      </c>
      <c r="C12270" s="17" t="s">
        <v>5</v>
      </c>
      <c r="D12270" s="17">
        <v>104.92342857</v>
      </c>
      <c r="E12270" s="17">
        <v>1864.8893187599999</v>
      </c>
      <c r="F12270" s="17">
        <v>62.910834360000003</v>
      </c>
      <c r="G12270" s="17">
        <v>42.012594210000003</v>
      </c>
    </row>
    <row r="12271" spans="1:7" x14ac:dyDescent="0.2">
      <c r="A12271" s="25">
        <v>44013</v>
      </c>
      <c r="B12271" s="17" t="s">
        <v>26</v>
      </c>
      <c r="C12271" s="17" t="s">
        <v>6</v>
      </c>
      <c r="D12271" s="17">
        <v>50.011287430000003</v>
      </c>
      <c r="E12271" s="17">
        <v>1618.0569924500001</v>
      </c>
      <c r="F12271" s="17">
        <v>31.724267950000002</v>
      </c>
      <c r="G12271" s="17">
        <v>18.287019480000001</v>
      </c>
    </row>
    <row r="12272" spans="1:7" x14ac:dyDescent="0.2">
      <c r="A12272" s="25">
        <v>44013</v>
      </c>
      <c r="B12272" s="17" t="s">
        <v>26</v>
      </c>
      <c r="C12272" s="17" t="s">
        <v>7</v>
      </c>
      <c r="D12272" s="17">
        <v>36.492028230000003</v>
      </c>
      <c r="E12272" s="17">
        <v>2630.1247838999998</v>
      </c>
      <c r="F12272" s="17">
        <v>18.671639800000001</v>
      </c>
      <c r="G12272" s="17">
        <v>17.820388430000001</v>
      </c>
    </row>
    <row r="12273" spans="1:7" x14ac:dyDescent="0.2">
      <c r="A12273" s="25">
        <v>44013</v>
      </c>
      <c r="B12273" s="17" t="s">
        <v>26</v>
      </c>
      <c r="C12273" s="17" t="s">
        <v>8</v>
      </c>
      <c r="D12273" s="17">
        <v>24.957153869999999</v>
      </c>
      <c r="E12273" s="17">
        <v>4307.9244326899998</v>
      </c>
      <c r="F12273" s="17">
        <v>17.75406091</v>
      </c>
      <c r="G12273" s="17">
        <v>7.2030929700000002</v>
      </c>
    </row>
    <row r="12274" spans="1:7" x14ac:dyDescent="0.2">
      <c r="A12274" s="25">
        <v>44013</v>
      </c>
      <c r="B12274" s="17" t="s">
        <v>27</v>
      </c>
      <c r="C12274" s="17" t="s">
        <v>3</v>
      </c>
      <c r="D12274" s="17">
        <v>37.22203305</v>
      </c>
      <c r="E12274" s="17">
        <v>49.816066259999999</v>
      </c>
      <c r="F12274" s="17">
        <v>25.941399189999998</v>
      </c>
      <c r="G12274" s="17">
        <v>11.28063386</v>
      </c>
    </row>
    <row r="12275" spans="1:7" x14ac:dyDescent="0.2">
      <c r="A12275" s="25">
        <v>44013</v>
      </c>
      <c r="B12275" s="17" t="s">
        <v>27</v>
      </c>
      <c r="C12275" s="17" t="s">
        <v>4</v>
      </c>
      <c r="D12275" s="17">
        <v>49.480606440000003</v>
      </c>
      <c r="E12275" s="17">
        <v>348.47021599999999</v>
      </c>
      <c r="F12275" s="17">
        <v>39.089454310000001</v>
      </c>
      <c r="G12275" s="17">
        <v>10.39115213</v>
      </c>
    </row>
    <row r="12276" spans="1:7" x14ac:dyDescent="0.2">
      <c r="A12276" s="25">
        <v>44013</v>
      </c>
      <c r="B12276" s="17" t="s">
        <v>27</v>
      </c>
      <c r="C12276" s="17" t="s">
        <v>5</v>
      </c>
      <c r="D12276" s="17">
        <v>77.901440910000005</v>
      </c>
      <c r="E12276" s="17">
        <v>1313.3735125799999</v>
      </c>
      <c r="F12276" s="17">
        <v>64.412132360000001</v>
      </c>
      <c r="G12276" s="17">
        <v>13.48930856</v>
      </c>
    </row>
    <row r="12277" spans="1:7" x14ac:dyDescent="0.2">
      <c r="A12277" s="25">
        <v>44013</v>
      </c>
      <c r="B12277" s="17" t="s">
        <v>27</v>
      </c>
      <c r="C12277" s="17" t="s">
        <v>6</v>
      </c>
      <c r="D12277" s="17">
        <v>29.70564993</v>
      </c>
      <c r="E12277" s="17">
        <v>916.14675418000002</v>
      </c>
      <c r="F12277" s="17">
        <v>26.454792829999999</v>
      </c>
      <c r="G12277" s="17">
        <v>3.2508571000000002</v>
      </c>
    </row>
    <row r="12278" spans="1:7" x14ac:dyDescent="0.2">
      <c r="A12278" s="25">
        <v>44013</v>
      </c>
      <c r="B12278" s="17" t="s">
        <v>27</v>
      </c>
      <c r="C12278" s="17" t="s">
        <v>7</v>
      </c>
      <c r="D12278" s="17">
        <v>18.465488430000001</v>
      </c>
      <c r="E12278" s="17">
        <v>1312.7724938199999</v>
      </c>
      <c r="F12278" s="17">
        <v>14.382381759999999</v>
      </c>
      <c r="G12278" s="17">
        <v>4.0831066700000003</v>
      </c>
    </row>
    <row r="12279" spans="1:7" x14ac:dyDescent="0.2">
      <c r="A12279" s="25">
        <v>44013</v>
      </c>
      <c r="B12279" s="17" t="s">
        <v>27</v>
      </c>
      <c r="C12279" s="17" t="s">
        <v>8</v>
      </c>
      <c r="D12279" s="17">
        <v>19.50371019</v>
      </c>
      <c r="E12279" s="17">
        <v>3936.6786274199999</v>
      </c>
      <c r="F12279" s="17">
        <v>17.93714069</v>
      </c>
      <c r="G12279" s="17">
        <v>1.5665694999999999</v>
      </c>
    </row>
    <row r="12280" spans="1:7" x14ac:dyDescent="0.2">
      <c r="A12280" s="25">
        <v>44013</v>
      </c>
      <c r="B12280" s="17" t="s">
        <v>28</v>
      </c>
      <c r="C12280" s="17" t="s">
        <v>3</v>
      </c>
      <c r="D12280" s="17">
        <v>32.931626350000002</v>
      </c>
      <c r="E12280" s="17">
        <v>48.1095288</v>
      </c>
      <c r="F12280" s="17">
        <v>26.82313607</v>
      </c>
      <c r="G12280" s="17">
        <v>6.1084902899999998</v>
      </c>
    </row>
    <row r="12281" spans="1:7" x14ac:dyDescent="0.2">
      <c r="A12281" s="25">
        <v>44013</v>
      </c>
      <c r="B12281" s="17" t="s">
        <v>28</v>
      </c>
      <c r="C12281" s="17" t="s">
        <v>4</v>
      </c>
      <c r="D12281" s="17">
        <v>34.670143520000003</v>
      </c>
      <c r="E12281" s="17">
        <v>260.75190204</v>
      </c>
      <c r="F12281" s="17">
        <v>31.007676790000001</v>
      </c>
      <c r="G12281" s="17">
        <v>3.6624667299999998</v>
      </c>
    </row>
    <row r="12282" spans="1:7" x14ac:dyDescent="0.2">
      <c r="A12282" s="25">
        <v>44013</v>
      </c>
      <c r="B12282" s="17" t="s">
        <v>28</v>
      </c>
      <c r="C12282" s="17" t="s">
        <v>5</v>
      </c>
      <c r="D12282" s="17">
        <v>43.173604820000001</v>
      </c>
      <c r="E12282" s="17">
        <v>719.38527517</v>
      </c>
      <c r="F12282" s="17">
        <v>36.934738950000003</v>
      </c>
      <c r="G12282" s="17">
        <v>6.2388658699999997</v>
      </c>
    </row>
    <row r="12283" spans="1:7" x14ac:dyDescent="0.2">
      <c r="A12283" s="25">
        <v>44013</v>
      </c>
      <c r="B12283" s="17" t="s">
        <v>28</v>
      </c>
      <c r="C12283" s="17" t="s">
        <v>6</v>
      </c>
      <c r="D12283" s="17">
        <v>15.58761061</v>
      </c>
      <c r="E12283" s="17">
        <v>506.07290289000002</v>
      </c>
      <c r="F12283" s="17">
        <v>13.909039549999999</v>
      </c>
      <c r="G12283" s="17">
        <v>1.6785710599999999</v>
      </c>
    </row>
    <row r="12284" spans="1:7" x14ac:dyDescent="0.2">
      <c r="A12284" s="25">
        <v>44013</v>
      </c>
      <c r="B12284" s="17" t="s">
        <v>28</v>
      </c>
      <c r="C12284" s="17" t="s">
        <v>7</v>
      </c>
      <c r="D12284" s="17">
        <v>8.9831843199999994</v>
      </c>
      <c r="E12284" s="17">
        <v>646.97176568999998</v>
      </c>
      <c r="F12284" s="17">
        <v>8.3999538099999995</v>
      </c>
      <c r="G12284" s="17">
        <v>0.58323051000000004</v>
      </c>
    </row>
    <row r="12285" spans="1:7" x14ac:dyDescent="0.2">
      <c r="A12285" s="25">
        <v>44013</v>
      </c>
      <c r="B12285" s="17" t="s">
        <v>28</v>
      </c>
      <c r="C12285" s="17" t="s">
        <v>8</v>
      </c>
      <c r="D12285" s="17">
        <v>19.198576549999999</v>
      </c>
      <c r="E12285" s="17">
        <v>3871.9612598200001</v>
      </c>
      <c r="F12285" s="17">
        <v>15.00991675</v>
      </c>
      <c r="G12285" s="17">
        <v>4.1886597999999999</v>
      </c>
    </row>
    <row r="12286" spans="1:7" x14ac:dyDescent="0.2">
      <c r="A12286" s="25">
        <v>44013</v>
      </c>
      <c r="B12286" s="17" t="s">
        <v>29</v>
      </c>
      <c r="C12286" s="17" t="s">
        <v>3</v>
      </c>
      <c r="D12286" s="17">
        <v>24.98559642</v>
      </c>
      <c r="E12286" s="17">
        <v>38.915494670000001</v>
      </c>
      <c r="F12286" s="17">
        <v>18.474660320000002</v>
      </c>
      <c r="G12286" s="17">
        <v>6.5109361000000003</v>
      </c>
    </row>
    <row r="12287" spans="1:7" x14ac:dyDescent="0.2">
      <c r="A12287" s="25">
        <v>44013</v>
      </c>
      <c r="B12287" s="17" t="s">
        <v>29</v>
      </c>
      <c r="C12287" s="17" t="s">
        <v>4</v>
      </c>
      <c r="D12287" s="17">
        <v>21.697166509999999</v>
      </c>
      <c r="E12287" s="17">
        <v>159.76816209</v>
      </c>
      <c r="F12287" s="17">
        <v>19.463032980000001</v>
      </c>
      <c r="G12287" s="17">
        <v>2.2341335299999998</v>
      </c>
    </row>
    <row r="12288" spans="1:7" x14ac:dyDescent="0.2">
      <c r="A12288" s="25">
        <v>44013</v>
      </c>
      <c r="B12288" s="17" t="s">
        <v>29</v>
      </c>
      <c r="C12288" s="17" t="s">
        <v>5</v>
      </c>
      <c r="D12288" s="17">
        <v>49.231274749999997</v>
      </c>
      <c r="E12288" s="17">
        <v>841.20128877000002</v>
      </c>
      <c r="F12288" s="17">
        <v>42.923284219999999</v>
      </c>
      <c r="G12288" s="17">
        <v>6.3079905299999997</v>
      </c>
    </row>
    <row r="12289" spans="1:7" x14ac:dyDescent="0.2">
      <c r="A12289" s="25">
        <v>44013</v>
      </c>
      <c r="B12289" s="17" t="s">
        <v>29</v>
      </c>
      <c r="C12289" s="17" t="s">
        <v>6</v>
      </c>
      <c r="D12289" s="17">
        <v>19.144836909999999</v>
      </c>
      <c r="E12289" s="17">
        <v>666.49162851999995</v>
      </c>
      <c r="F12289" s="17">
        <v>16.53525518</v>
      </c>
      <c r="G12289" s="17">
        <v>2.6095817299999999</v>
      </c>
    </row>
    <row r="12290" spans="1:7" x14ac:dyDescent="0.2">
      <c r="A12290" s="25">
        <v>44013</v>
      </c>
      <c r="B12290" s="17" t="s">
        <v>29</v>
      </c>
      <c r="C12290" s="17" t="s">
        <v>7</v>
      </c>
      <c r="D12290" s="17">
        <v>11.475644109999999</v>
      </c>
      <c r="E12290" s="17">
        <v>771.83634129999996</v>
      </c>
      <c r="F12290" s="17">
        <v>10.181999190000001</v>
      </c>
      <c r="G12290" s="17">
        <v>1.29364492</v>
      </c>
    </row>
    <row r="12291" spans="1:7" x14ac:dyDescent="0.2">
      <c r="A12291" s="25">
        <v>44013</v>
      </c>
      <c r="B12291" s="17" t="s">
        <v>29</v>
      </c>
      <c r="C12291" s="17" t="s">
        <v>8</v>
      </c>
      <c r="D12291" s="17">
        <v>15.28308097</v>
      </c>
      <c r="E12291" s="17">
        <v>3354.3531665099999</v>
      </c>
      <c r="F12291" s="17">
        <v>12.33818003</v>
      </c>
      <c r="G12291" s="17">
        <v>2.9449009500000001</v>
      </c>
    </row>
    <row r="12292" spans="1:7" x14ac:dyDescent="0.2">
      <c r="A12292" s="25">
        <v>44013</v>
      </c>
      <c r="B12292" s="17" t="s">
        <v>30</v>
      </c>
      <c r="C12292" s="17" t="s">
        <v>3</v>
      </c>
      <c r="D12292" s="17">
        <v>12.11856848</v>
      </c>
      <c r="E12292" s="17">
        <v>16.05485603</v>
      </c>
      <c r="F12292" s="17">
        <v>5.3603149500000002</v>
      </c>
      <c r="G12292" s="17">
        <v>6.7582535300000002</v>
      </c>
    </row>
    <row r="12293" spans="1:7" x14ac:dyDescent="0.2">
      <c r="A12293" s="25">
        <v>44013</v>
      </c>
      <c r="B12293" s="17" t="s">
        <v>30</v>
      </c>
      <c r="C12293" s="17" t="s">
        <v>4</v>
      </c>
      <c r="D12293" s="17">
        <v>22.054146800000002</v>
      </c>
      <c r="E12293" s="17">
        <v>158.84238999999999</v>
      </c>
      <c r="F12293" s="17">
        <v>19.823218860000001</v>
      </c>
      <c r="G12293" s="17">
        <v>2.2309279399999999</v>
      </c>
    </row>
    <row r="12294" spans="1:7" x14ac:dyDescent="0.2">
      <c r="A12294" s="25">
        <v>44013</v>
      </c>
      <c r="B12294" s="17" t="s">
        <v>30</v>
      </c>
      <c r="C12294" s="17" t="s">
        <v>5</v>
      </c>
      <c r="D12294" s="17">
        <v>38.586117340000001</v>
      </c>
      <c r="E12294" s="17">
        <v>666.44156658999998</v>
      </c>
      <c r="F12294" s="17">
        <v>31.275014729999999</v>
      </c>
      <c r="G12294" s="17">
        <v>7.3111025999999999</v>
      </c>
    </row>
    <row r="12295" spans="1:7" x14ac:dyDescent="0.2">
      <c r="A12295" s="25">
        <v>44013</v>
      </c>
      <c r="B12295" s="17" t="s">
        <v>30</v>
      </c>
      <c r="C12295" s="17" t="s">
        <v>6</v>
      </c>
      <c r="D12295" s="17">
        <v>17.389829899999999</v>
      </c>
      <c r="E12295" s="17">
        <v>559.43114625999999</v>
      </c>
      <c r="F12295" s="17">
        <v>15.029097719999999</v>
      </c>
      <c r="G12295" s="17">
        <v>2.3607321799999998</v>
      </c>
    </row>
    <row r="12296" spans="1:7" x14ac:dyDescent="0.2">
      <c r="A12296" s="25">
        <v>44013</v>
      </c>
      <c r="B12296" s="17" t="s">
        <v>30</v>
      </c>
      <c r="C12296" s="17" t="s">
        <v>7</v>
      </c>
      <c r="D12296" s="17">
        <v>12.21774755</v>
      </c>
      <c r="E12296" s="17">
        <v>910.29655019999996</v>
      </c>
      <c r="F12296" s="17">
        <v>11.070500539999999</v>
      </c>
      <c r="G12296" s="17">
        <v>1.1472469999999999</v>
      </c>
    </row>
    <row r="12297" spans="1:7" x14ac:dyDescent="0.2">
      <c r="A12297" s="25">
        <v>44013</v>
      </c>
      <c r="B12297" s="17" t="s">
        <v>30</v>
      </c>
      <c r="C12297" s="17" t="s">
        <v>8</v>
      </c>
      <c r="D12297" s="17">
        <v>14.37048832</v>
      </c>
      <c r="E12297" s="17">
        <v>3376.8987327</v>
      </c>
      <c r="F12297" s="17">
        <v>12.1146408</v>
      </c>
      <c r="G12297" s="17">
        <v>2.25584753</v>
      </c>
    </row>
    <row r="12298" spans="1:7" x14ac:dyDescent="0.2">
      <c r="A12298" s="25">
        <v>44013</v>
      </c>
      <c r="B12298" s="17" t="s">
        <v>31</v>
      </c>
      <c r="C12298" s="17" t="s">
        <v>3</v>
      </c>
      <c r="D12298" s="17">
        <v>3.6343261400000002</v>
      </c>
      <c r="E12298" s="17">
        <v>4.5249381199999998</v>
      </c>
      <c r="F12298" s="17">
        <v>0.46680621999999999</v>
      </c>
      <c r="G12298" s="17">
        <v>3.1675199200000002</v>
      </c>
    </row>
    <row r="12299" spans="1:7" x14ac:dyDescent="0.2">
      <c r="A12299" s="25">
        <v>44013</v>
      </c>
      <c r="B12299" s="17" t="s">
        <v>31</v>
      </c>
      <c r="C12299" s="17" t="s">
        <v>4</v>
      </c>
      <c r="D12299" s="17">
        <v>2.0844801099999999</v>
      </c>
      <c r="E12299" s="17">
        <v>16.477816109999999</v>
      </c>
      <c r="F12299" s="17">
        <v>1.74618027</v>
      </c>
      <c r="G12299" s="17">
        <v>0.33829983000000002</v>
      </c>
    </row>
    <row r="12300" spans="1:7" x14ac:dyDescent="0.2">
      <c r="A12300" s="25">
        <v>44013</v>
      </c>
      <c r="B12300" s="17" t="s">
        <v>31</v>
      </c>
      <c r="C12300" s="17" t="s">
        <v>5</v>
      </c>
      <c r="D12300" s="17">
        <v>3.5658367000000002</v>
      </c>
      <c r="E12300" s="17">
        <v>65.870047510000006</v>
      </c>
      <c r="F12300" s="17">
        <v>2.6507164799999998</v>
      </c>
      <c r="G12300" s="17">
        <v>0.91512022000000004</v>
      </c>
    </row>
    <row r="12301" spans="1:7" x14ac:dyDescent="0.2">
      <c r="A12301" s="25">
        <v>44013</v>
      </c>
      <c r="B12301" s="17" t="s">
        <v>31</v>
      </c>
      <c r="C12301" s="17" t="s">
        <v>6</v>
      </c>
      <c r="D12301" s="17">
        <v>3.67971051</v>
      </c>
      <c r="E12301" s="17">
        <v>117.91215974000001</v>
      </c>
      <c r="F12301" s="17">
        <v>3.2105899500000001</v>
      </c>
      <c r="G12301" s="17">
        <v>0.46912056000000002</v>
      </c>
    </row>
    <row r="12302" spans="1:7" x14ac:dyDescent="0.2">
      <c r="A12302" s="25">
        <v>44013</v>
      </c>
      <c r="B12302" s="17" t="s">
        <v>31</v>
      </c>
      <c r="C12302" s="17" t="s">
        <v>7</v>
      </c>
      <c r="D12302" s="17">
        <v>2.9208472099999998</v>
      </c>
      <c r="E12302" s="17">
        <v>218.36412163</v>
      </c>
      <c r="F12302" s="17">
        <v>2.6338534999999998</v>
      </c>
      <c r="G12302" s="17">
        <v>0.28699370000000002</v>
      </c>
    </row>
    <row r="12303" spans="1:7" x14ac:dyDescent="0.2">
      <c r="A12303" s="25">
        <v>44013</v>
      </c>
      <c r="B12303" s="17" t="s">
        <v>31</v>
      </c>
      <c r="C12303" s="17" t="s">
        <v>8</v>
      </c>
      <c r="D12303" s="17">
        <v>1.8149475100000001</v>
      </c>
      <c r="E12303" s="17">
        <v>408.27455831999998</v>
      </c>
      <c r="F12303" s="17">
        <v>1.15465616</v>
      </c>
      <c r="G12303" s="17">
        <v>0.66029135000000005</v>
      </c>
    </row>
    <row r="12304" spans="1:7" x14ac:dyDescent="0.2">
      <c r="A12304" s="25">
        <v>44044</v>
      </c>
      <c r="B12304" s="17" t="s">
        <v>26</v>
      </c>
      <c r="C12304" s="17" t="s">
        <v>3</v>
      </c>
      <c r="D12304" s="17">
        <v>33.245876799999998</v>
      </c>
      <c r="E12304" s="17">
        <v>54.00053587</v>
      </c>
      <c r="F12304" s="17">
        <v>13.99181628</v>
      </c>
      <c r="G12304" s="17">
        <v>19.254060519999999</v>
      </c>
    </row>
    <row r="12305" spans="1:7" x14ac:dyDescent="0.2">
      <c r="A12305" s="25">
        <v>44044</v>
      </c>
      <c r="B12305" s="17" t="s">
        <v>26</v>
      </c>
      <c r="C12305" s="17" t="s">
        <v>4</v>
      </c>
      <c r="D12305" s="17">
        <v>48.299666360000003</v>
      </c>
      <c r="E12305" s="17">
        <v>335.29308430999998</v>
      </c>
      <c r="F12305" s="17">
        <v>23.9234115</v>
      </c>
      <c r="G12305" s="17">
        <v>24.37625486</v>
      </c>
    </row>
    <row r="12306" spans="1:7" x14ac:dyDescent="0.2">
      <c r="A12306" s="25">
        <v>44044</v>
      </c>
      <c r="B12306" s="17" t="s">
        <v>26</v>
      </c>
      <c r="C12306" s="17" t="s">
        <v>5</v>
      </c>
      <c r="D12306" s="17">
        <v>78.400184469999999</v>
      </c>
      <c r="E12306" s="17">
        <v>1543.8208036399999</v>
      </c>
      <c r="F12306" s="17">
        <v>49.430543030000003</v>
      </c>
      <c r="G12306" s="17">
        <v>28.96964144</v>
      </c>
    </row>
    <row r="12307" spans="1:7" x14ac:dyDescent="0.2">
      <c r="A12307" s="25">
        <v>44044</v>
      </c>
      <c r="B12307" s="17" t="s">
        <v>26</v>
      </c>
      <c r="C12307" s="17" t="s">
        <v>6</v>
      </c>
      <c r="D12307" s="17">
        <v>63.926228289999997</v>
      </c>
      <c r="E12307" s="17">
        <v>2132.3390430600002</v>
      </c>
      <c r="F12307" s="17">
        <v>43.689163569999998</v>
      </c>
      <c r="G12307" s="17">
        <v>20.237064719999999</v>
      </c>
    </row>
    <row r="12308" spans="1:7" x14ac:dyDescent="0.2">
      <c r="A12308" s="25">
        <v>44044</v>
      </c>
      <c r="B12308" s="17" t="s">
        <v>26</v>
      </c>
      <c r="C12308" s="17" t="s">
        <v>7</v>
      </c>
      <c r="D12308" s="17">
        <v>37.887936760000002</v>
      </c>
      <c r="E12308" s="17">
        <v>2773.55463237</v>
      </c>
      <c r="F12308" s="17">
        <v>20.89482924</v>
      </c>
      <c r="G12308" s="17">
        <v>16.993107519999999</v>
      </c>
    </row>
    <row r="12309" spans="1:7" x14ac:dyDescent="0.2">
      <c r="A12309" s="25">
        <v>44044</v>
      </c>
      <c r="B12309" s="17" t="s">
        <v>26</v>
      </c>
      <c r="C12309" s="17" t="s">
        <v>8</v>
      </c>
      <c r="D12309" s="17">
        <v>19.93606183</v>
      </c>
      <c r="E12309" s="17">
        <v>3551.3361632800002</v>
      </c>
      <c r="F12309" s="17">
        <v>16.05200103</v>
      </c>
      <c r="G12309" s="17">
        <v>3.8840607999999999</v>
      </c>
    </row>
    <row r="12310" spans="1:7" x14ac:dyDescent="0.2">
      <c r="A12310" s="25">
        <v>44044</v>
      </c>
      <c r="B12310" s="17" t="s">
        <v>27</v>
      </c>
      <c r="C12310" s="17" t="s">
        <v>3</v>
      </c>
      <c r="D12310" s="17">
        <v>27.277097810000001</v>
      </c>
      <c r="E12310" s="17">
        <v>50.084515420000002</v>
      </c>
      <c r="F12310" s="17">
        <v>19.283530890000002</v>
      </c>
      <c r="G12310" s="17">
        <v>7.9935669200000001</v>
      </c>
    </row>
    <row r="12311" spans="1:7" x14ac:dyDescent="0.2">
      <c r="A12311" s="25">
        <v>44044</v>
      </c>
      <c r="B12311" s="17" t="s">
        <v>27</v>
      </c>
      <c r="C12311" s="17" t="s">
        <v>4</v>
      </c>
      <c r="D12311" s="17">
        <v>45.285980539999997</v>
      </c>
      <c r="E12311" s="17">
        <v>343.19394605999997</v>
      </c>
      <c r="F12311" s="17">
        <v>36.735563579999997</v>
      </c>
      <c r="G12311" s="17">
        <v>8.5504169599999997</v>
      </c>
    </row>
    <row r="12312" spans="1:7" x14ac:dyDescent="0.2">
      <c r="A12312" s="25">
        <v>44044</v>
      </c>
      <c r="B12312" s="17" t="s">
        <v>27</v>
      </c>
      <c r="C12312" s="17" t="s">
        <v>5</v>
      </c>
      <c r="D12312" s="17">
        <v>72.657360839999996</v>
      </c>
      <c r="E12312" s="17">
        <v>1405.0693202499999</v>
      </c>
      <c r="F12312" s="17">
        <v>59.007595709999997</v>
      </c>
      <c r="G12312" s="17">
        <v>13.64976512</v>
      </c>
    </row>
    <row r="12313" spans="1:7" x14ac:dyDescent="0.2">
      <c r="A12313" s="25">
        <v>44044</v>
      </c>
      <c r="B12313" s="17" t="s">
        <v>27</v>
      </c>
      <c r="C12313" s="17" t="s">
        <v>6</v>
      </c>
      <c r="D12313" s="17">
        <v>46.244708260000003</v>
      </c>
      <c r="E12313" s="17">
        <v>1525.3527031599999</v>
      </c>
      <c r="F12313" s="17">
        <v>36.818395729999999</v>
      </c>
      <c r="G12313" s="17">
        <v>9.4263125300000006</v>
      </c>
    </row>
    <row r="12314" spans="1:7" x14ac:dyDescent="0.2">
      <c r="A12314" s="25">
        <v>44044</v>
      </c>
      <c r="B12314" s="17" t="s">
        <v>27</v>
      </c>
      <c r="C12314" s="17" t="s">
        <v>7</v>
      </c>
      <c r="D12314" s="17">
        <v>15.581787800000001</v>
      </c>
      <c r="E12314" s="17">
        <v>1102.1700142100001</v>
      </c>
      <c r="F12314" s="17">
        <v>13.56623534</v>
      </c>
      <c r="G12314" s="17">
        <v>2.0155524599999999</v>
      </c>
    </row>
    <row r="12315" spans="1:7" x14ac:dyDescent="0.2">
      <c r="A12315" s="25">
        <v>44044</v>
      </c>
      <c r="B12315" s="17" t="s">
        <v>27</v>
      </c>
      <c r="C12315" s="17" t="s">
        <v>8</v>
      </c>
      <c r="D12315" s="17">
        <v>17.969126639999999</v>
      </c>
      <c r="E12315" s="17">
        <v>4394.6011486999996</v>
      </c>
      <c r="F12315" s="17">
        <v>14.63109955</v>
      </c>
      <c r="G12315" s="17">
        <v>3.3380270900000002</v>
      </c>
    </row>
    <row r="12316" spans="1:7" x14ac:dyDescent="0.2">
      <c r="A12316" s="25">
        <v>44044</v>
      </c>
      <c r="B12316" s="17" t="s">
        <v>28</v>
      </c>
      <c r="C12316" s="17" t="s">
        <v>3</v>
      </c>
      <c r="D12316" s="17">
        <v>17.488200070000001</v>
      </c>
      <c r="E12316" s="17">
        <v>26.570959869999999</v>
      </c>
      <c r="F12316" s="17">
        <v>12.81227412</v>
      </c>
      <c r="G12316" s="17">
        <v>4.6759259599999998</v>
      </c>
    </row>
    <row r="12317" spans="1:7" x14ac:dyDescent="0.2">
      <c r="A12317" s="25">
        <v>44044</v>
      </c>
      <c r="B12317" s="17" t="s">
        <v>28</v>
      </c>
      <c r="C12317" s="17" t="s">
        <v>4</v>
      </c>
      <c r="D12317" s="17">
        <v>25.647194110000001</v>
      </c>
      <c r="E12317" s="17">
        <v>202.93797211</v>
      </c>
      <c r="F12317" s="17">
        <v>20.497865829999999</v>
      </c>
      <c r="G12317" s="17">
        <v>5.1493282899999997</v>
      </c>
    </row>
    <row r="12318" spans="1:7" x14ac:dyDescent="0.2">
      <c r="A12318" s="25">
        <v>44044</v>
      </c>
      <c r="B12318" s="17" t="s">
        <v>28</v>
      </c>
      <c r="C12318" s="17" t="s">
        <v>5</v>
      </c>
      <c r="D12318" s="17">
        <v>44.572262389999999</v>
      </c>
      <c r="E12318" s="17">
        <v>842.56897677999996</v>
      </c>
      <c r="F12318" s="17">
        <v>36.532511540000002</v>
      </c>
      <c r="G12318" s="17">
        <v>8.0397508500000008</v>
      </c>
    </row>
    <row r="12319" spans="1:7" x14ac:dyDescent="0.2">
      <c r="A12319" s="25">
        <v>44044</v>
      </c>
      <c r="B12319" s="17" t="s">
        <v>28</v>
      </c>
      <c r="C12319" s="17" t="s">
        <v>6</v>
      </c>
      <c r="D12319" s="17">
        <v>24.524801310000001</v>
      </c>
      <c r="E12319" s="17">
        <v>845.89167907000001</v>
      </c>
      <c r="F12319" s="17">
        <v>21.570170539999999</v>
      </c>
      <c r="G12319" s="17">
        <v>2.9546307700000001</v>
      </c>
    </row>
    <row r="12320" spans="1:7" x14ac:dyDescent="0.2">
      <c r="A12320" s="25">
        <v>44044</v>
      </c>
      <c r="B12320" s="17" t="s">
        <v>28</v>
      </c>
      <c r="C12320" s="17" t="s">
        <v>7</v>
      </c>
      <c r="D12320" s="17">
        <v>11.646071360000001</v>
      </c>
      <c r="E12320" s="17">
        <v>738.12674794999998</v>
      </c>
      <c r="F12320" s="17">
        <v>8.7554175099999991</v>
      </c>
      <c r="G12320" s="17">
        <v>2.8906538500000001</v>
      </c>
    </row>
    <row r="12321" spans="1:7" x14ac:dyDescent="0.2">
      <c r="A12321" s="25">
        <v>44044</v>
      </c>
      <c r="B12321" s="17" t="s">
        <v>28</v>
      </c>
      <c r="C12321" s="17" t="s">
        <v>8</v>
      </c>
      <c r="D12321" s="17">
        <v>18.417328529999999</v>
      </c>
      <c r="E12321" s="17">
        <v>3594.5060613599999</v>
      </c>
      <c r="F12321" s="17">
        <v>16.697218230000001</v>
      </c>
      <c r="G12321" s="17">
        <v>1.7201103</v>
      </c>
    </row>
    <row r="12322" spans="1:7" x14ac:dyDescent="0.2">
      <c r="A12322" s="25">
        <v>44044</v>
      </c>
      <c r="B12322" s="17" t="s">
        <v>29</v>
      </c>
      <c r="C12322" s="17" t="s">
        <v>3</v>
      </c>
      <c r="D12322" s="17">
        <v>16.09513433</v>
      </c>
      <c r="E12322" s="17">
        <v>21.158686199999998</v>
      </c>
      <c r="F12322" s="17">
        <v>13.17428915</v>
      </c>
      <c r="G12322" s="17">
        <v>2.9208451900000001</v>
      </c>
    </row>
    <row r="12323" spans="1:7" x14ac:dyDescent="0.2">
      <c r="A12323" s="25">
        <v>44044</v>
      </c>
      <c r="B12323" s="17" t="s">
        <v>29</v>
      </c>
      <c r="C12323" s="17" t="s">
        <v>4</v>
      </c>
      <c r="D12323" s="17">
        <v>26.252314720000001</v>
      </c>
      <c r="E12323" s="17">
        <v>181.54415967</v>
      </c>
      <c r="F12323" s="17">
        <v>22.275329360000001</v>
      </c>
      <c r="G12323" s="17">
        <v>3.97698536</v>
      </c>
    </row>
    <row r="12324" spans="1:7" x14ac:dyDescent="0.2">
      <c r="A12324" s="25">
        <v>44044</v>
      </c>
      <c r="B12324" s="17" t="s">
        <v>29</v>
      </c>
      <c r="C12324" s="17" t="s">
        <v>5</v>
      </c>
      <c r="D12324" s="17">
        <v>37.723453409999998</v>
      </c>
      <c r="E12324" s="17">
        <v>731.56780548999996</v>
      </c>
      <c r="F12324" s="17">
        <v>33.189278209999998</v>
      </c>
      <c r="G12324" s="17">
        <v>4.5341752</v>
      </c>
    </row>
    <row r="12325" spans="1:7" x14ac:dyDescent="0.2">
      <c r="A12325" s="25">
        <v>44044</v>
      </c>
      <c r="B12325" s="17" t="s">
        <v>29</v>
      </c>
      <c r="C12325" s="17" t="s">
        <v>6</v>
      </c>
      <c r="D12325" s="17">
        <v>29.162818510000001</v>
      </c>
      <c r="E12325" s="17">
        <v>964.14186998000002</v>
      </c>
      <c r="F12325" s="17">
        <v>25.55837738</v>
      </c>
      <c r="G12325" s="17">
        <v>3.6044411300000001</v>
      </c>
    </row>
    <row r="12326" spans="1:7" x14ac:dyDescent="0.2">
      <c r="A12326" s="25">
        <v>44044</v>
      </c>
      <c r="B12326" s="17" t="s">
        <v>29</v>
      </c>
      <c r="C12326" s="17" t="s">
        <v>7</v>
      </c>
      <c r="D12326" s="17">
        <v>11.40682499</v>
      </c>
      <c r="E12326" s="17">
        <v>772.54628304000005</v>
      </c>
      <c r="F12326" s="17">
        <v>7.2270658399999999</v>
      </c>
      <c r="G12326" s="17">
        <v>4.1797591599999997</v>
      </c>
    </row>
    <row r="12327" spans="1:7" x14ac:dyDescent="0.2">
      <c r="A12327" s="25">
        <v>44044</v>
      </c>
      <c r="B12327" s="17" t="s">
        <v>29</v>
      </c>
      <c r="C12327" s="17" t="s">
        <v>8</v>
      </c>
      <c r="D12327" s="17">
        <v>18.847420870000001</v>
      </c>
      <c r="E12327" s="17">
        <v>4556.4317784300001</v>
      </c>
      <c r="F12327" s="17">
        <v>13.96419639</v>
      </c>
      <c r="G12327" s="17">
        <v>4.88322448</v>
      </c>
    </row>
    <row r="12328" spans="1:7" x14ac:dyDescent="0.2">
      <c r="A12328" s="25">
        <v>44044</v>
      </c>
      <c r="B12328" s="17" t="s">
        <v>30</v>
      </c>
      <c r="C12328" s="17" t="s">
        <v>3</v>
      </c>
      <c r="D12328" s="17">
        <v>11.867300780000001</v>
      </c>
      <c r="E12328" s="17">
        <v>17.977193629999999</v>
      </c>
      <c r="F12328" s="17">
        <v>8.9430014199999999</v>
      </c>
      <c r="G12328" s="17">
        <v>2.92429936</v>
      </c>
    </row>
    <row r="12329" spans="1:7" x14ac:dyDescent="0.2">
      <c r="A12329" s="25">
        <v>44044</v>
      </c>
      <c r="B12329" s="17" t="s">
        <v>30</v>
      </c>
      <c r="C12329" s="17" t="s">
        <v>4</v>
      </c>
      <c r="D12329" s="17">
        <v>16.610297679999999</v>
      </c>
      <c r="E12329" s="17">
        <v>112.6570974</v>
      </c>
      <c r="F12329" s="17">
        <v>10.75102687</v>
      </c>
      <c r="G12329" s="17">
        <v>5.8592708099999999</v>
      </c>
    </row>
    <row r="12330" spans="1:7" x14ac:dyDescent="0.2">
      <c r="A12330" s="25">
        <v>44044</v>
      </c>
      <c r="B12330" s="17" t="s">
        <v>30</v>
      </c>
      <c r="C12330" s="17" t="s">
        <v>5</v>
      </c>
      <c r="D12330" s="17">
        <v>42.399174250000002</v>
      </c>
      <c r="E12330" s="17">
        <v>860.19641057000001</v>
      </c>
      <c r="F12330" s="17">
        <v>35.943841159999998</v>
      </c>
      <c r="G12330" s="17">
        <v>6.4553330999999998</v>
      </c>
    </row>
    <row r="12331" spans="1:7" x14ac:dyDescent="0.2">
      <c r="A12331" s="25">
        <v>44044</v>
      </c>
      <c r="B12331" s="17" t="s">
        <v>30</v>
      </c>
      <c r="C12331" s="17" t="s">
        <v>6</v>
      </c>
      <c r="D12331" s="17">
        <v>17.162513700000002</v>
      </c>
      <c r="E12331" s="17">
        <v>575.3677768</v>
      </c>
      <c r="F12331" s="17">
        <v>15.82971102</v>
      </c>
      <c r="G12331" s="17">
        <v>1.3328026799999999</v>
      </c>
    </row>
    <row r="12332" spans="1:7" x14ac:dyDescent="0.2">
      <c r="A12332" s="25">
        <v>44044</v>
      </c>
      <c r="B12332" s="17" t="s">
        <v>30</v>
      </c>
      <c r="C12332" s="17" t="s">
        <v>7</v>
      </c>
      <c r="D12332" s="17">
        <v>14.51089943</v>
      </c>
      <c r="E12332" s="17">
        <v>1079.6036962799999</v>
      </c>
      <c r="F12332" s="17">
        <v>13.670683220000001</v>
      </c>
      <c r="G12332" s="17">
        <v>0.84021621999999996</v>
      </c>
    </row>
    <row r="12333" spans="1:7" x14ac:dyDescent="0.2">
      <c r="A12333" s="25">
        <v>44044</v>
      </c>
      <c r="B12333" s="17" t="s">
        <v>30</v>
      </c>
      <c r="C12333" s="17" t="s">
        <v>8</v>
      </c>
      <c r="D12333" s="17">
        <v>15.629077970000001</v>
      </c>
      <c r="E12333" s="17">
        <v>4021.7461782999999</v>
      </c>
      <c r="F12333" s="17">
        <v>14.123694499999999</v>
      </c>
      <c r="G12333" s="17">
        <v>1.5053834699999999</v>
      </c>
    </row>
    <row r="12334" spans="1:7" x14ac:dyDescent="0.2">
      <c r="A12334" s="25">
        <v>44044</v>
      </c>
      <c r="B12334" s="17" t="s">
        <v>31</v>
      </c>
      <c r="C12334" s="17" t="s">
        <v>3</v>
      </c>
      <c r="D12334" s="17">
        <v>2.7986194000000002</v>
      </c>
      <c r="E12334" s="17">
        <v>3.2003247500000001</v>
      </c>
      <c r="F12334" s="17">
        <v>1.12547741</v>
      </c>
      <c r="G12334" s="17">
        <v>1.67314199</v>
      </c>
    </row>
    <row r="12335" spans="1:7" x14ac:dyDescent="0.2">
      <c r="A12335" s="25">
        <v>44044</v>
      </c>
      <c r="B12335" s="17" t="s">
        <v>31</v>
      </c>
      <c r="C12335" s="17" t="s">
        <v>4</v>
      </c>
      <c r="D12335" s="17">
        <v>1.0768583</v>
      </c>
      <c r="E12335" s="17">
        <v>10.648644429999999</v>
      </c>
      <c r="F12335" s="17">
        <v>0.95056077999999999</v>
      </c>
      <c r="G12335" s="17">
        <v>0.12629752</v>
      </c>
    </row>
    <row r="12336" spans="1:7" x14ac:dyDescent="0.2">
      <c r="A12336" s="25">
        <v>44044</v>
      </c>
      <c r="B12336" s="17" t="s">
        <v>31</v>
      </c>
      <c r="C12336" s="17" t="s">
        <v>5</v>
      </c>
      <c r="D12336" s="17">
        <v>3.08543455</v>
      </c>
      <c r="E12336" s="17">
        <v>64.362898659999999</v>
      </c>
      <c r="F12336" s="17">
        <v>2.50697948</v>
      </c>
      <c r="G12336" s="17">
        <v>0.57845506999999996</v>
      </c>
    </row>
    <row r="12337" spans="1:7" x14ac:dyDescent="0.2">
      <c r="A12337" s="25">
        <v>44044</v>
      </c>
      <c r="B12337" s="17" t="s">
        <v>31</v>
      </c>
      <c r="C12337" s="17" t="s">
        <v>6</v>
      </c>
      <c r="D12337" s="17">
        <v>4.0318804200000002</v>
      </c>
      <c r="E12337" s="17">
        <v>151.94962624999999</v>
      </c>
      <c r="F12337" s="17">
        <v>3.0552118400000001</v>
      </c>
      <c r="G12337" s="17">
        <v>0.97666858000000001</v>
      </c>
    </row>
    <row r="12338" spans="1:7" x14ac:dyDescent="0.2">
      <c r="A12338" s="25">
        <v>44044</v>
      </c>
      <c r="B12338" s="17" t="s">
        <v>31</v>
      </c>
      <c r="C12338" s="17" t="s">
        <v>7</v>
      </c>
      <c r="D12338" s="17">
        <v>1.23151871</v>
      </c>
      <c r="E12338" s="17">
        <v>86.467885120000005</v>
      </c>
      <c r="F12338" s="17">
        <v>1.0737078</v>
      </c>
      <c r="G12338" s="17">
        <v>0.15781091</v>
      </c>
    </row>
    <row r="12339" spans="1:7" x14ac:dyDescent="0.2">
      <c r="A12339" s="25">
        <v>44044</v>
      </c>
      <c r="B12339" s="17" t="s">
        <v>31</v>
      </c>
      <c r="C12339" s="17" t="s">
        <v>8</v>
      </c>
      <c r="D12339" s="17">
        <v>2.72747472</v>
      </c>
      <c r="E12339" s="17">
        <v>644.70046634000005</v>
      </c>
      <c r="F12339" s="17">
        <v>0.65904815000000005</v>
      </c>
      <c r="G12339" s="17">
        <v>2.0684265700000002</v>
      </c>
    </row>
    <row r="12340" spans="1:7" x14ac:dyDescent="0.2">
      <c r="A12340" s="25">
        <v>44075</v>
      </c>
      <c r="B12340" s="17" t="s">
        <v>26</v>
      </c>
      <c r="C12340" s="17" t="s">
        <v>3</v>
      </c>
      <c r="D12340" s="17">
        <v>48.703222349999997</v>
      </c>
      <c r="E12340" s="17">
        <v>72.684681040000001</v>
      </c>
      <c r="F12340" s="17">
        <v>22.020298489999998</v>
      </c>
      <c r="G12340" s="17">
        <v>26.682923859999999</v>
      </c>
    </row>
    <row r="12341" spans="1:7" x14ac:dyDescent="0.2">
      <c r="A12341" s="25">
        <v>44075</v>
      </c>
      <c r="B12341" s="17" t="s">
        <v>26</v>
      </c>
      <c r="C12341" s="17" t="s">
        <v>4</v>
      </c>
      <c r="D12341" s="17">
        <v>55.44447504</v>
      </c>
      <c r="E12341" s="17">
        <v>400.63656685000001</v>
      </c>
      <c r="F12341" s="17">
        <v>28.228502169999999</v>
      </c>
      <c r="G12341" s="17">
        <v>27.215972860000001</v>
      </c>
    </row>
    <row r="12342" spans="1:7" x14ac:dyDescent="0.2">
      <c r="A12342" s="25">
        <v>44075</v>
      </c>
      <c r="B12342" s="17" t="s">
        <v>26</v>
      </c>
      <c r="C12342" s="17" t="s">
        <v>5</v>
      </c>
      <c r="D12342" s="17">
        <v>51.15734183</v>
      </c>
      <c r="E12342" s="17">
        <v>1009.28175155</v>
      </c>
      <c r="F12342" s="17">
        <v>27.392940209999999</v>
      </c>
      <c r="G12342" s="17">
        <v>23.764401620000001</v>
      </c>
    </row>
    <row r="12343" spans="1:7" x14ac:dyDescent="0.2">
      <c r="A12343" s="25">
        <v>44075</v>
      </c>
      <c r="B12343" s="17" t="s">
        <v>26</v>
      </c>
      <c r="C12343" s="17" t="s">
        <v>6</v>
      </c>
      <c r="D12343" s="17">
        <v>79.422810709999993</v>
      </c>
      <c r="E12343" s="17">
        <v>2726.5033177199998</v>
      </c>
      <c r="F12343" s="17">
        <v>50.953520519999998</v>
      </c>
      <c r="G12343" s="17">
        <v>28.469290189999999</v>
      </c>
    </row>
    <row r="12344" spans="1:7" x14ac:dyDescent="0.2">
      <c r="A12344" s="25">
        <v>44075</v>
      </c>
      <c r="B12344" s="17" t="s">
        <v>26</v>
      </c>
      <c r="C12344" s="17" t="s">
        <v>7</v>
      </c>
      <c r="D12344" s="17">
        <v>28.692681820000001</v>
      </c>
      <c r="E12344" s="17">
        <v>2166.9257206399998</v>
      </c>
      <c r="F12344" s="17">
        <v>17.857640839999998</v>
      </c>
      <c r="G12344" s="17">
        <v>10.83504098</v>
      </c>
    </row>
    <row r="12345" spans="1:7" x14ac:dyDescent="0.2">
      <c r="A12345" s="25">
        <v>44075</v>
      </c>
      <c r="B12345" s="17" t="s">
        <v>26</v>
      </c>
      <c r="C12345" s="17" t="s">
        <v>8</v>
      </c>
      <c r="D12345" s="17">
        <v>27.1524058</v>
      </c>
      <c r="E12345" s="17">
        <v>5223.2919412700003</v>
      </c>
      <c r="F12345" s="17">
        <v>22.432604479999998</v>
      </c>
      <c r="G12345" s="17">
        <v>4.7198013200000002</v>
      </c>
    </row>
    <row r="12346" spans="1:7" x14ac:dyDescent="0.2">
      <c r="A12346" s="25">
        <v>44075</v>
      </c>
      <c r="B12346" s="17" t="s">
        <v>27</v>
      </c>
      <c r="C12346" s="17" t="s">
        <v>3</v>
      </c>
      <c r="D12346" s="17">
        <v>27.213725549999999</v>
      </c>
      <c r="E12346" s="17">
        <v>44.883105049999998</v>
      </c>
      <c r="F12346" s="17">
        <v>21.43782225</v>
      </c>
      <c r="G12346" s="17">
        <v>5.7759033000000004</v>
      </c>
    </row>
    <row r="12347" spans="1:7" x14ac:dyDescent="0.2">
      <c r="A12347" s="25">
        <v>44075</v>
      </c>
      <c r="B12347" s="17" t="s">
        <v>27</v>
      </c>
      <c r="C12347" s="17" t="s">
        <v>4</v>
      </c>
      <c r="D12347" s="17">
        <v>38.471753919999998</v>
      </c>
      <c r="E12347" s="17">
        <v>295.16868391999998</v>
      </c>
      <c r="F12347" s="17">
        <v>29.947164269999998</v>
      </c>
      <c r="G12347" s="17">
        <v>8.5245896499999994</v>
      </c>
    </row>
    <row r="12348" spans="1:7" x14ac:dyDescent="0.2">
      <c r="A12348" s="25">
        <v>44075</v>
      </c>
      <c r="B12348" s="17" t="s">
        <v>27</v>
      </c>
      <c r="C12348" s="17" t="s">
        <v>5</v>
      </c>
      <c r="D12348" s="17">
        <v>64.186533530000005</v>
      </c>
      <c r="E12348" s="17">
        <v>1274.1012230599999</v>
      </c>
      <c r="F12348" s="17">
        <v>53.424923470000003</v>
      </c>
      <c r="G12348" s="17">
        <v>10.761610060000001</v>
      </c>
    </row>
    <row r="12349" spans="1:7" x14ac:dyDescent="0.2">
      <c r="A12349" s="25">
        <v>44075</v>
      </c>
      <c r="B12349" s="17" t="s">
        <v>27</v>
      </c>
      <c r="C12349" s="17" t="s">
        <v>6</v>
      </c>
      <c r="D12349" s="17">
        <v>57.524514199999999</v>
      </c>
      <c r="E12349" s="17">
        <v>1916.33079871</v>
      </c>
      <c r="F12349" s="17">
        <v>51.110727969999999</v>
      </c>
      <c r="G12349" s="17">
        <v>6.4137862300000004</v>
      </c>
    </row>
    <row r="12350" spans="1:7" x14ac:dyDescent="0.2">
      <c r="A12350" s="25">
        <v>44075</v>
      </c>
      <c r="B12350" s="17" t="s">
        <v>27</v>
      </c>
      <c r="C12350" s="17" t="s">
        <v>7</v>
      </c>
      <c r="D12350" s="17">
        <v>21.070067380000001</v>
      </c>
      <c r="E12350" s="17">
        <v>1525.930615</v>
      </c>
      <c r="F12350" s="17">
        <v>17.148146319999999</v>
      </c>
      <c r="G12350" s="17">
        <v>3.9219210599999998</v>
      </c>
    </row>
    <row r="12351" spans="1:7" x14ac:dyDescent="0.2">
      <c r="A12351" s="25">
        <v>44075</v>
      </c>
      <c r="B12351" s="17" t="s">
        <v>27</v>
      </c>
      <c r="C12351" s="17" t="s">
        <v>8</v>
      </c>
      <c r="D12351" s="17">
        <v>15.673059520000001</v>
      </c>
      <c r="E12351" s="17">
        <v>3305.3738637199999</v>
      </c>
      <c r="F12351" s="17">
        <v>13.02152195</v>
      </c>
      <c r="G12351" s="17">
        <v>2.6515375699999999</v>
      </c>
    </row>
    <row r="12352" spans="1:7" x14ac:dyDescent="0.2">
      <c r="A12352" s="25">
        <v>44075</v>
      </c>
      <c r="B12352" s="17" t="s">
        <v>28</v>
      </c>
      <c r="C12352" s="17" t="s">
        <v>3</v>
      </c>
      <c r="D12352" s="17">
        <v>16.63218947</v>
      </c>
      <c r="E12352" s="17">
        <v>26.718483190000001</v>
      </c>
      <c r="F12352" s="17">
        <v>11.446080609999999</v>
      </c>
      <c r="G12352" s="17">
        <v>5.18610886</v>
      </c>
    </row>
    <row r="12353" spans="1:7" x14ac:dyDescent="0.2">
      <c r="A12353" s="25">
        <v>44075</v>
      </c>
      <c r="B12353" s="17" t="s">
        <v>28</v>
      </c>
      <c r="C12353" s="17" t="s">
        <v>4</v>
      </c>
      <c r="D12353" s="17">
        <v>23.363379129999998</v>
      </c>
      <c r="E12353" s="17">
        <v>184.37329055000001</v>
      </c>
      <c r="F12353" s="17">
        <v>18.422813730000001</v>
      </c>
      <c r="G12353" s="17">
        <v>4.9405653999999997</v>
      </c>
    </row>
    <row r="12354" spans="1:7" x14ac:dyDescent="0.2">
      <c r="A12354" s="25">
        <v>44075</v>
      </c>
      <c r="B12354" s="17" t="s">
        <v>28</v>
      </c>
      <c r="C12354" s="17" t="s">
        <v>5</v>
      </c>
      <c r="D12354" s="17">
        <v>38.534538099999999</v>
      </c>
      <c r="E12354" s="17">
        <v>797.88289657999997</v>
      </c>
      <c r="F12354" s="17">
        <v>34.770819760000002</v>
      </c>
      <c r="G12354" s="17">
        <v>3.7637183400000001</v>
      </c>
    </row>
    <row r="12355" spans="1:7" x14ac:dyDescent="0.2">
      <c r="A12355" s="25">
        <v>44075</v>
      </c>
      <c r="B12355" s="17" t="s">
        <v>28</v>
      </c>
      <c r="C12355" s="17" t="s">
        <v>6</v>
      </c>
      <c r="D12355" s="17">
        <v>32.35686183</v>
      </c>
      <c r="E12355" s="17">
        <v>1089.9764364</v>
      </c>
      <c r="F12355" s="17">
        <v>28.57989671</v>
      </c>
      <c r="G12355" s="17">
        <v>3.7769651199999998</v>
      </c>
    </row>
    <row r="12356" spans="1:7" x14ac:dyDescent="0.2">
      <c r="A12356" s="25">
        <v>44075</v>
      </c>
      <c r="B12356" s="17" t="s">
        <v>28</v>
      </c>
      <c r="C12356" s="17" t="s">
        <v>7</v>
      </c>
      <c r="D12356" s="17">
        <v>10.703082589999999</v>
      </c>
      <c r="E12356" s="17">
        <v>763.15617565000002</v>
      </c>
      <c r="F12356" s="17">
        <v>9.8347388299999992</v>
      </c>
      <c r="G12356" s="17">
        <v>0.86834376000000002</v>
      </c>
    </row>
    <row r="12357" spans="1:7" x14ac:dyDescent="0.2">
      <c r="A12357" s="25">
        <v>44075</v>
      </c>
      <c r="B12357" s="17" t="s">
        <v>28</v>
      </c>
      <c r="C12357" s="17" t="s">
        <v>8</v>
      </c>
      <c r="D12357" s="17">
        <v>13.298059139999999</v>
      </c>
      <c r="E12357" s="17">
        <v>2738.0249546499999</v>
      </c>
      <c r="F12357" s="17">
        <v>11.22439608</v>
      </c>
      <c r="G12357" s="17">
        <v>2.0736630599999999</v>
      </c>
    </row>
    <row r="12358" spans="1:7" x14ac:dyDescent="0.2">
      <c r="A12358" s="25">
        <v>44075</v>
      </c>
      <c r="B12358" s="17" t="s">
        <v>29</v>
      </c>
      <c r="C12358" s="17" t="s">
        <v>3</v>
      </c>
      <c r="D12358" s="17">
        <v>18.132059659999999</v>
      </c>
      <c r="E12358" s="17">
        <v>25.558905490000001</v>
      </c>
      <c r="F12358" s="17">
        <v>13.430205969999999</v>
      </c>
      <c r="G12358" s="17">
        <v>4.7018536900000001</v>
      </c>
    </row>
    <row r="12359" spans="1:7" x14ac:dyDescent="0.2">
      <c r="A12359" s="25">
        <v>44075</v>
      </c>
      <c r="B12359" s="17" t="s">
        <v>29</v>
      </c>
      <c r="C12359" s="17" t="s">
        <v>4</v>
      </c>
      <c r="D12359" s="17">
        <v>21.077099090000001</v>
      </c>
      <c r="E12359" s="17">
        <v>153.51766746999999</v>
      </c>
      <c r="F12359" s="17">
        <v>17.095896230000001</v>
      </c>
      <c r="G12359" s="17">
        <v>3.9812028599999998</v>
      </c>
    </row>
    <row r="12360" spans="1:7" x14ac:dyDescent="0.2">
      <c r="A12360" s="25">
        <v>44075</v>
      </c>
      <c r="B12360" s="17" t="s">
        <v>29</v>
      </c>
      <c r="C12360" s="17" t="s">
        <v>5</v>
      </c>
      <c r="D12360" s="17">
        <v>31.10343713</v>
      </c>
      <c r="E12360" s="17">
        <v>598.43478575999995</v>
      </c>
      <c r="F12360" s="17">
        <v>29.076550829999999</v>
      </c>
      <c r="G12360" s="17">
        <v>2.0268863100000001</v>
      </c>
    </row>
    <row r="12361" spans="1:7" x14ac:dyDescent="0.2">
      <c r="A12361" s="25">
        <v>44075</v>
      </c>
      <c r="B12361" s="17" t="s">
        <v>29</v>
      </c>
      <c r="C12361" s="17" t="s">
        <v>6</v>
      </c>
      <c r="D12361" s="17">
        <v>32.740158370000003</v>
      </c>
      <c r="E12361" s="17">
        <v>1090.3297665600001</v>
      </c>
      <c r="F12361" s="17">
        <v>28.31415252</v>
      </c>
      <c r="G12361" s="17">
        <v>4.4260058500000001</v>
      </c>
    </row>
    <row r="12362" spans="1:7" x14ac:dyDescent="0.2">
      <c r="A12362" s="25">
        <v>44075</v>
      </c>
      <c r="B12362" s="17" t="s">
        <v>29</v>
      </c>
      <c r="C12362" s="17" t="s">
        <v>7</v>
      </c>
      <c r="D12362" s="17">
        <v>13.25752625</v>
      </c>
      <c r="E12362" s="17">
        <v>953.5677895</v>
      </c>
      <c r="F12362" s="17">
        <v>10.089907759999999</v>
      </c>
      <c r="G12362" s="17">
        <v>3.1676185000000001</v>
      </c>
    </row>
    <row r="12363" spans="1:7" x14ac:dyDescent="0.2">
      <c r="A12363" s="25">
        <v>44075</v>
      </c>
      <c r="B12363" s="17" t="s">
        <v>29</v>
      </c>
      <c r="C12363" s="17" t="s">
        <v>8</v>
      </c>
      <c r="D12363" s="17">
        <v>19.035321530000001</v>
      </c>
      <c r="E12363" s="17">
        <v>4964.61934045</v>
      </c>
      <c r="F12363" s="17">
        <v>15.664309709999999</v>
      </c>
      <c r="G12363" s="17">
        <v>3.3710118200000001</v>
      </c>
    </row>
    <row r="12364" spans="1:7" x14ac:dyDescent="0.2">
      <c r="A12364" s="25">
        <v>44075</v>
      </c>
      <c r="B12364" s="17" t="s">
        <v>30</v>
      </c>
      <c r="C12364" s="17" t="s">
        <v>3</v>
      </c>
      <c r="D12364" s="17">
        <v>10.140506589999999</v>
      </c>
      <c r="E12364" s="17">
        <v>16.297557959999999</v>
      </c>
      <c r="F12364" s="17">
        <v>5.7557642299999996</v>
      </c>
      <c r="G12364" s="17">
        <v>4.3847423599999997</v>
      </c>
    </row>
    <row r="12365" spans="1:7" x14ac:dyDescent="0.2">
      <c r="A12365" s="25">
        <v>44075</v>
      </c>
      <c r="B12365" s="17" t="s">
        <v>30</v>
      </c>
      <c r="C12365" s="17" t="s">
        <v>4</v>
      </c>
      <c r="D12365" s="17">
        <v>15.64327187</v>
      </c>
      <c r="E12365" s="17">
        <v>121.90068225</v>
      </c>
      <c r="F12365" s="17">
        <v>10.762137340000001</v>
      </c>
      <c r="G12365" s="17">
        <v>4.8811345399999997</v>
      </c>
    </row>
    <row r="12366" spans="1:7" x14ac:dyDescent="0.2">
      <c r="A12366" s="25">
        <v>44075</v>
      </c>
      <c r="B12366" s="17" t="s">
        <v>30</v>
      </c>
      <c r="C12366" s="17" t="s">
        <v>5</v>
      </c>
      <c r="D12366" s="17">
        <v>24.058752420000001</v>
      </c>
      <c r="E12366" s="17">
        <v>486.77676810000003</v>
      </c>
      <c r="F12366" s="17">
        <v>19.657701889999998</v>
      </c>
      <c r="G12366" s="17">
        <v>4.40105053</v>
      </c>
    </row>
    <row r="12367" spans="1:7" x14ac:dyDescent="0.2">
      <c r="A12367" s="25">
        <v>44075</v>
      </c>
      <c r="B12367" s="17" t="s">
        <v>30</v>
      </c>
      <c r="C12367" s="17" t="s">
        <v>6</v>
      </c>
      <c r="D12367" s="17">
        <v>31.779047980000001</v>
      </c>
      <c r="E12367" s="17">
        <v>1029.42193694</v>
      </c>
      <c r="F12367" s="17">
        <v>28.493944800000001</v>
      </c>
      <c r="G12367" s="17">
        <v>3.2851031800000001</v>
      </c>
    </row>
    <row r="12368" spans="1:7" x14ac:dyDescent="0.2">
      <c r="A12368" s="25">
        <v>44075</v>
      </c>
      <c r="B12368" s="17" t="s">
        <v>30</v>
      </c>
      <c r="C12368" s="17" t="s">
        <v>7</v>
      </c>
      <c r="D12368" s="17">
        <v>10.01271654</v>
      </c>
      <c r="E12368" s="17">
        <v>778.54115109999998</v>
      </c>
      <c r="F12368" s="17">
        <v>7.3530684800000001</v>
      </c>
      <c r="G12368" s="17">
        <v>2.6596480599999999</v>
      </c>
    </row>
    <row r="12369" spans="1:7" x14ac:dyDescent="0.2">
      <c r="A12369" s="25">
        <v>44075</v>
      </c>
      <c r="B12369" s="17" t="s">
        <v>30</v>
      </c>
      <c r="C12369" s="17" t="s">
        <v>8</v>
      </c>
      <c r="D12369" s="17">
        <v>17.30696541</v>
      </c>
      <c r="E12369" s="17">
        <v>3642.2847664400001</v>
      </c>
      <c r="F12369" s="17">
        <v>12.573709790000001</v>
      </c>
      <c r="G12369" s="17">
        <v>4.7332556200000004</v>
      </c>
    </row>
    <row r="12370" spans="1:7" x14ac:dyDescent="0.2">
      <c r="A12370" s="25">
        <v>44075</v>
      </c>
      <c r="B12370" s="17" t="s">
        <v>31</v>
      </c>
      <c r="C12370" s="17" t="s">
        <v>3</v>
      </c>
      <c r="D12370" s="17">
        <v>2.13848159</v>
      </c>
      <c r="E12370" s="17">
        <v>3.3834335100000001</v>
      </c>
      <c r="F12370" s="17">
        <v>0.21936069</v>
      </c>
      <c r="G12370" s="17">
        <v>1.9191209</v>
      </c>
    </row>
    <row r="12371" spans="1:7" x14ac:dyDescent="0.2">
      <c r="A12371" s="25">
        <v>44075</v>
      </c>
      <c r="B12371" s="17" t="s">
        <v>31</v>
      </c>
      <c r="C12371" s="17" t="s">
        <v>4</v>
      </c>
      <c r="D12371" s="17">
        <v>2.8240521599999999</v>
      </c>
      <c r="E12371" s="17">
        <v>21.349166579999999</v>
      </c>
      <c r="F12371" s="17">
        <v>2.43006302</v>
      </c>
      <c r="G12371" s="17">
        <v>0.39398914000000002</v>
      </c>
    </row>
    <row r="12372" spans="1:7" x14ac:dyDescent="0.2">
      <c r="A12372" s="25">
        <v>44075</v>
      </c>
      <c r="B12372" s="17" t="s">
        <v>31</v>
      </c>
      <c r="C12372" s="17" t="s">
        <v>5</v>
      </c>
      <c r="D12372" s="17">
        <v>3.73109248</v>
      </c>
      <c r="E12372" s="17">
        <v>82.718338299999999</v>
      </c>
      <c r="F12372" s="17">
        <v>2.13614689</v>
      </c>
      <c r="G12372" s="17">
        <v>1.59494559</v>
      </c>
    </row>
    <row r="12373" spans="1:7" x14ac:dyDescent="0.2">
      <c r="A12373" s="25">
        <v>44075</v>
      </c>
      <c r="B12373" s="17" t="s">
        <v>31</v>
      </c>
      <c r="C12373" s="17" t="s">
        <v>6</v>
      </c>
      <c r="D12373" s="17">
        <v>3.3793099799999999</v>
      </c>
      <c r="E12373" s="17">
        <v>130.88520274000001</v>
      </c>
      <c r="F12373" s="17">
        <v>2.7460925700000001</v>
      </c>
      <c r="G12373" s="17">
        <v>0.63321742000000003</v>
      </c>
    </row>
    <row r="12374" spans="1:7" x14ac:dyDescent="0.2">
      <c r="A12374" s="25">
        <v>44075</v>
      </c>
      <c r="B12374" s="17" t="s">
        <v>31</v>
      </c>
      <c r="C12374" s="17" t="s">
        <v>7</v>
      </c>
      <c r="D12374" s="17">
        <v>1.04928387</v>
      </c>
      <c r="E12374" s="17">
        <v>69.898629470000003</v>
      </c>
      <c r="F12374" s="17">
        <v>1.04928387</v>
      </c>
      <c r="G12374" s="17">
        <v>0</v>
      </c>
    </row>
    <row r="12375" spans="1:7" x14ac:dyDescent="0.2">
      <c r="A12375" s="25">
        <v>44075</v>
      </c>
      <c r="B12375" s="17" t="s">
        <v>31</v>
      </c>
      <c r="C12375" s="17" t="s">
        <v>8</v>
      </c>
      <c r="D12375" s="17">
        <v>1.4779754700000001</v>
      </c>
      <c r="E12375" s="17">
        <v>398.65125381000001</v>
      </c>
      <c r="F12375" s="17">
        <v>0.92962537999999995</v>
      </c>
      <c r="G12375" s="17">
        <v>0.54835009000000001</v>
      </c>
    </row>
    <row r="12376" spans="1:7" x14ac:dyDescent="0.2">
      <c r="A12376" s="25">
        <v>44105</v>
      </c>
      <c r="B12376" s="17" t="s">
        <v>26</v>
      </c>
      <c r="C12376" s="17" t="s">
        <v>3</v>
      </c>
      <c r="D12376" s="17">
        <v>57.231794069999999</v>
      </c>
      <c r="E12376" s="17">
        <v>93.237869520000004</v>
      </c>
      <c r="F12376" s="17">
        <v>22.122101069999999</v>
      </c>
      <c r="G12376" s="17">
        <v>35.109693</v>
      </c>
    </row>
    <row r="12377" spans="1:7" x14ac:dyDescent="0.2">
      <c r="A12377" s="25">
        <v>44105</v>
      </c>
      <c r="B12377" s="17" t="s">
        <v>26</v>
      </c>
      <c r="C12377" s="17" t="s">
        <v>4</v>
      </c>
      <c r="D12377" s="17">
        <v>58.941151240000003</v>
      </c>
      <c r="E12377" s="17">
        <v>417.97001857999999</v>
      </c>
      <c r="F12377" s="17">
        <v>31.812686620000001</v>
      </c>
      <c r="G12377" s="17">
        <v>27.128464619999999</v>
      </c>
    </row>
    <row r="12378" spans="1:7" x14ac:dyDescent="0.2">
      <c r="A12378" s="25">
        <v>44105</v>
      </c>
      <c r="B12378" s="17" t="s">
        <v>26</v>
      </c>
      <c r="C12378" s="17" t="s">
        <v>5</v>
      </c>
      <c r="D12378" s="17">
        <v>44.415951380000003</v>
      </c>
      <c r="E12378" s="17">
        <v>782.25955153999996</v>
      </c>
      <c r="F12378" s="17">
        <v>22.042857680000001</v>
      </c>
      <c r="G12378" s="17">
        <v>22.373093699999998</v>
      </c>
    </row>
    <row r="12379" spans="1:7" x14ac:dyDescent="0.2">
      <c r="A12379" s="25">
        <v>44105</v>
      </c>
      <c r="B12379" s="17" t="s">
        <v>26</v>
      </c>
      <c r="C12379" s="17" t="s">
        <v>6</v>
      </c>
      <c r="D12379" s="17">
        <v>93.412124030000001</v>
      </c>
      <c r="E12379" s="17">
        <v>3356.6607589599998</v>
      </c>
      <c r="F12379" s="17">
        <v>50.84630172</v>
      </c>
      <c r="G12379" s="17">
        <v>42.565822310000001</v>
      </c>
    </row>
    <row r="12380" spans="1:7" x14ac:dyDescent="0.2">
      <c r="A12380" s="25">
        <v>44105</v>
      </c>
      <c r="B12380" s="17" t="s">
        <v>26</v>
      </c>
      <c r="C12380" s="17" t="s">
        <v>7</v>
      </c>
      <c r="D12380" s="17">
        <v>27.99308353</v>
      </c>
      <c r="E12380" s="17">
        <v>2173.1685407</v>
      </c>
      <c r="F12380" s="17">
        <v>18.690572809999999</v>
      </c>
      <c r="G12380" s="17">
        <v>9.3025107200000008</v>
      </c>
    </row>
    <row r="12381" spans="1:7" x14ac:dyDescent="0.2">
      <c r="A12381" s="25">
        <v>44105</v>
      </c>
      <c r="B12381" s="17" t="s">
        <v>26</v>
      </c>
      <c r="C12381" s="17" t="s">
        <v>8</v>
      </c>
      <c r="D12381" s="17">
        <v>22.64726778</v>
      </c>
      <c r="E12381" s="17">
        <v>3477.2146231800002</v>
      </c>
      <c r="F12381" s="17">
        <v>18.221359920000001</v>
      </c>
      <c r="G12381" s="17">
        <v>4.4259078599999997</v>
      </c>
    </row>
    <row r="12382" spans="1:7" x14ac:dyDescent="0.2">
      <c r="A12382" s="25">
        <v>44105</v>
      </c>
      <c r="B12382" s="17" t="s">
        <v>27</v>
      </c>
      <c r="C12382" s="17" t="s">
        <v>3</v>
      </c>
      <c r="D12382" s="17">
        <v>34.716662370000002</v>
      </c>
      <c r="E12382" s="17">
        <v>48.564457070000003</v>
      </c>
      <c r="F12382" s="17">
        <v>25.086698009999999</v>
      </c>
      <c r="G12382" s="17">
        <v>9.6299643600000007</v>
      </c>
    </row>
    <row r="12383" spans="1:7" x14ac:dyDescent="0.2">
      <c r="A12383" s="25">
        <v>44105</v>
      </c>
      <c r="B12383" s="17" t="s">
        <v>27</v>
      </c>
      <c r="C12383" s="17" t="s">
        <v>4</v>
      </c>
      <c r="D12383" s="17">
        <v>29.941852780000001</v>
      </c>
      <c r="E12383" s="17">
        <v>209.73167483</v>
      </c>
      <c r="F12383" s="17">
        <v>24.394420270000001</v>
      </c>
      <c r="G12383" s="17">
        <v>5.5474325100000001</v>
      </c>
    </row>
    <row r="12384" spans="1:7" x14ac:dyDescent="0.2">
      <c r="A12384" s="25">
        <v>44105</v>
      </c>
      <c r="B12384" s="17" t="s">
        <v>27</v>
      </c>
      <c r="C12384" s="17" t="s">
        <v>5</v>
      </c>
      <c r="D12384" s="17">
        <v>38.009206339999999</v>
      </c>
      <c r="E12384" s="17">
        <v>690.81347275999997</v>
      </c>
      <c r="F12384" s="17">
        <v>29.10811502</v>
      </c>
      <c r="G12384" s="17">
        <v>8.9010913299999999</v>
      </c>
    </row>
    <row r="12385" spans="1:7" x14ac:dyDescent="0.2">
      <c r="A12385" s="25">
        <v>44105</v>
      </c>
      <c r="B12385" s="17" t="s">
        <v>27</v>
      </c>
      <c r="C12385" s="17" t="s">
        <v>6</v>
      </c>
      <c r="D12385" s="17">
        <v>77.882194960000007</v>
      </c>
      <c r="E12385" s="17">
        <v>2578.38671492</v>
      </c>
      <c r="F12385" s="17">
        <v>65.744530620000006</v>
      </c>
      <c r="G12385" s="17">
        <v>12.137664340000001</v>
      </c>
    </row>
    <row r="12386" spans="1:7" x14ac:dyDescent="0.2">
      <c r="A12386" s="25">
        <v>44105</v>
      </c>
      <c r="B12386" s="17" t="s">
        <v>27</v>
      </c>
      <c r="C12386" s="17" t="s">
        <v>7</v>
      </c>
      <c r="D12386" s="17">
        <v>18.697328930000001</v>
      </c>
      <c r="E12386" s="17">
        <v>1368.7385019799999</v>
      </c>
      <c r="F12386" s="17">
        <v>14.48635496</v>
      </c>
      <c r="G12386" s="17">
        <v>4.2109739800000003</v>
      </c>
    </row>
    <row r="12387" spans="1:7" x14ac:dyDescent="0.2">
      <c r="A12387" s="25">
        <v>44105</v>
      </c>
      <c r="B12387" s="17" t="s">
        <v>27</v>
      </c>
      <c r="C12387" s="17" t="s">
        <v>8</v>
      </c>
      <c r="D12387" s="17">
        <v>15.71678393</v>
      </c>
      <c r="E12387" s="17">
        <v>3269.8873256900001</v>
      </c>
      <c r="F12387" s="17">
        <v>13.186213070000001</v>
      </c>
      <c r="G12387" s="17">
        <v>2.53057087</v>
      </c>
    </row>
    <row r="12388" spans="1:7" x14ac:dyDescent="0.2">
      <c r="A12388" s="25">
        <v>44105</v>
      </c>
      <c r="B12388" s="17" t="s">
        <v>28</v>
      </c>
      <c r="C12388" s="17" t="s">
        <v>3</v>
      </c>
      <c r="D12388" s="17">
        <v>21.18569226</v>
      </c>
      <c r="E12388" s="17">
        <v>33.668253780000001</v>
      </c>
      <c r="F12388" s="17">
        <v>13.760160369999999</v>
      </c>
      <c r="G12388" s="17">
        <v>7.4255319000000002</v>
      </c>
    </row>
    <row r="12389" spans="1:7" x14ac:dyDescent="0.2">
      <c r="A12389" s="25">
        <v>44105</v>
      </c>
      <c r="B12389" s="17" t="s">
        <v>28</v>
      </c>
      <c r="C12389" s="17" t="s">
        <v>4</v>
      </c>
      <c r="D12389" s="17">
        <v>25.412021899999999</v>
      </c>
      <c r="E12389" s="17">
        <v>197.24472997000001</v>
      </c>
      <c r="F12389" s="17">
        <v>19.654583769999999</v>
      </c>
      <c r="G12389" s="17">
        <v>5.7574381299999997</v>
      </c>
    </row>
    <row r="12390" spans="1:7" x14ac:dyDescent="0.2">
      <c r="A12390" s="25">
        <v>44105</v>
      </c>
      <c r="B12390" s="17" t="s">
        <v>28</v>
      </c>
      <c r="C12390" s="17" t="s">
        <v>5</v>
      </c>
      <c r="D12390" s="17">
        <v>18.25808666</v>
      </c>
      <c r="E12390" s="17">
        <v>350.65869572000003</v>
      </c>
      <c r="F12390" s="17">
        <v>17.27589205</v>
      </c>
      <c r="G12390" s="17">
        <v>0.98219460999999997</v>
      </c>
    </row>
    <row r="12391" spans="1:7" x14ac:dyDescent="0.2">
      <c r="A12391" s="25">
        <v>44105</v>
      </c>
      <c r="B12391" s="17" t="s">
        <v>28</v>
      </c>
      <c r="C12391" s="17" t="s">
        <v>6</v>
      </c>
      <c r="D12391" s="17">
        <v>38.4878632</v>
      </c>
      <c r="E12391" s="17">
        <v>1299.46602869</v>
      </c>
      <c r="F12391" s="17">
        <v>35.36911061</v>
      </c>
      <c r="G12391" s="17">
        <v>3.1187526000000001</v>
      </c>
    </row>
    <row r="12392" spans="1:7" x14ac:dyDescent="0.2">
      <c r="A12392" s="25">
        <v>44105</v>
      </c>
      <c r="B12392" s="17" t="s">
        <v>28</v>
      </c>
      <c r="C12392" s="17" t="s">
        <v>7</v>
      </c>
      <c r="D12392" s="17">
        <v>10.872052589999999</v>
      </c>
      <c r="E12392" s="17">
        <v>782.80978066</v>
      </c>
      <c r="F12392" s="17">
        <v>9.41229081</v>
      </c>
      <c r="G12392" s="17">
        <v>1.45976178</v>
      </c>
    </row>
    <row r="12393" spans="1:7" x14ac:dyDescent="0.2">
      <c r="A12393" s="25">
        <v>44105</v>
      </c>
      <c r="B12393" s="17" t="s">
        <v>28</v>
      </c>
      <c r="C12393" s="17" t="s">
        <v>8</v>
      </c>
      <c r="D12393" s="17">
        <v>11.394082320000001</v>
      </c>
      <c r="E12393" s="17">
        <v>2174.2168888199999</v>
      </c>
      <c r="F12393" s="17">
        <v>8.5092275900000001</v>
      </c>
      <c r="G12393" s="17">
        <v>2.8848547299999998</v>
      </c>
    </row>
    <row r="12394" spans="1:7" x14ac:dyDescent="0.2">
      <c r="A12394" s="25">
        <v>44105</v>
      </c>
      <c r="B12394" s="17" t="s">
        <v>29</v>
      </c>
      <c r="C12394" s="17" t="s">
        <v>3</v>
      </c>
      <c r="D12394" s="17">
        <v>16.898721259999999</v>
      </c>
      <c r="E12394" s="17">
        <v>25.522054799999999</v>
      </c>
      <c r="F12394" s="17">
        <v>11.61225645</v>
      </c>
      <c r="G12394" s="17">
        <v>5.28646481</v>
      </c>
    </row>
    <row r="12395" spans="1:7" x14ac:dyDescent="0.2">
      <c r="A12395" s="25">
        <v>44105</v>
      </c>
      <c r="B12395" s="17" t="s">
        <v>29</v>
      </c>
      <c r="C12395" s="17" t="s">
        <v>4</v>
      </c>
      <c r="D12395" s="17">
        <v>22.3016927</v>
      </c>
      <c r="E12395" s="17">
        <v>178.66713007999999</v>
      </c>
      <c r="F12395" s="17">
        <v>16.595806329999998</v>
      </c>
      <c r="G12395" s="17">
        <v>5.70588637</v>
      </c>
    </row>
    <row r="12396" spans="1:7" x14ac:dyDescent="0.2">
      <c r="A12396" s="25">
        <v>44105</v>
      </c>
      <c r="B12396" s="17" t="s">
        <v>29</v>
      </c>
      <c r="C12396" s="17" t="s">
        <v>5</v>
      </c>
      <c r="D12396" s="17">
        <v>20.5392261</v>
      </c>
      <c r="E12396" s="17">
        <v>376.78250945000002</v>
      </c>
      <c r="F12396" s="17">
        <v>15.55713875</v>
      </c>
      <c r="G12396" s="17">
        <v>4.9820873499999996</v>
      </c>
    </row>
    <row r="12397" spans="1:7" x14ac:dyDescent="0.2">
      <c r="A12397" s="25">
        <v>44105</v>
      </c>
      <c r="B12397" s="17" t="s">
        <v>29</v>
      </c>
      <c r="C12397" s="17" t="s">
        <v>6</v>
      </c>
      <c r="D12397" s="17">
        <v>33.734846580000003</v>
      </c>
      <c r="E12397" s="17">
        <v>1129.6119976299999</v>
      </c>
      <c r="F12397" s="17">
        <v>29.705469560000001</v>
      </c>
      <c r="G12397" s="17">
        <v>4.0293770200000001</v>
      </c>
    </row>
    <row r="12398" spans="1:7" x14ac:dyDescent="0.2">
      <c r="A12398" s="25">
        <v>44105</v>
      </c>
      <c r="B12398" s="17" t="s">
        <v>29</v>
      </c>
      <c r="C12398" s="17" t="s">
        <v>7</v>
      </c>
      <c r="D12398" s="17">
        <v>17.60495478</v>
      </c>
      <c r="E12398" s="17">
        <v>1276.4568945200001</v>
      </c>
      <c r="F12398" s="17">
        <v>14.46206634</v>
      </c>
      <c r="G12398" s="17">
        <v>3.1428884400000001</v>
      </c>
    </row>
    <row r="12399" spans="1:7" x14ac:dyDescent="0.2">
      <c r="A12399" s="25">
        <v>44105</v>
      </c>
      <c r="B12399" s="17" t="s">
        <v>29</v>
      </c>
      <c r="C12399" s="17" t="s">
        <v>8</v>
      </c>
      <c r="D12399" s="17">
        <v>18.715628880000001</v>
      </c>
      <c r="E12399" s="17">
        <v>4916.6974424199998</v>
      </c>
      <c r="F12399" s="17">
        <v>15.647223540000001</v>
      </c>
      <c r="G12399" s="17">
        <v>3.06840534</v>
      </c>
    </row>
    <row r="12400" spans="1:7" x14ac:dyDescent="0.2">
      <c r="A12400" s="25">
        <v>44105</v>
      </c>
      <c r="B12400" s="17" t="s">
        <v>30</v>
      </c>
      <c r="C12400" s="17" t="s">
        <v>3</v>
      </c>
      <c r="D12400" s="17">
        <v>17.313026959999998</v>
      </c>
      <c r="E12400" s="17">
        <v>21.89791322</v>
      </c>
      <c r="F12400" s="17">
        <v>7.5446007599999998</v>
      </c>
      <c r="G12400" s="17">
        <v>9.7684261899999996</v>
      </c>
    </row>
    <row r="12401" spans="1:7" x14ac:dyDescent="0.2">
      <c r="A12401" s="25">
        <v>44105</v>
      </c>
      <c r="B12401" s="17" t="s">
        <v>30</v>
      </c>
      <c r="C12401" s="17" t="s">
        <v>4</v>
      </c>
      <c r="D12401" s="17">
        <v>10.59460037</v>
      </c>
      <c r="E12401" s="17">
        <v>75.394948999999997</v>
      </c>
      <c r="F12401" s="17">
        <v>8.6020634000000005</v>
      </c>
      <c r="G12401" s="17">
        <v>1.99253696</v>
      </c>
    </row>
    <row r="12402" spans="1:7" x14ac:dyDescent="0.2">
      <c r="A12402" s="25">
        <v>44105</v>
      </c>
      <c r="B12402" s="17" t="s">
        <v>30</v>
      </c>
      <c r="C12402" s="17" t="s">
        <v>5</v>
      </c>
      <c r="D12402" s="17">
        <v>9.6927775500000006</v>
      </c>
      <c r="E12402" s="17">
        <v>173.55070577999999</v>
      </c>
      <c r="F12402" s="17">
        <v>7.1058693399999999</v>
      </c>
      <c r="G12402" s="17">
        <v>2.5869082099999998</v>
      </c>
    </row>
    <row r="12403" spans="1:7" x14ac:dyDescent="0.2">
      <c r="A12403" s="25">
        <v>44105</v>
      </c>
      <c r="B12403" s="17" t="s">
        <v>30</v>
      </c>
      <c r="C12403" s="17" t="s">
        <v>6</v>
      </c>
      <c r="D12403" s="17">
        <v>40.655325589999997</v>
      </c>
      <c r="E12403" s="17">
        <v>1344.8477962100001</v>
      </c>
      <c r="F12403" s="17">
        <v>34.879239630000001</v>
      </c>
      <c r="G12403" s="17">
        <v>5.7760859599999996</v>
      </c>
    </row>
    <row r="12404" spans="1:7" x14ac:dyDescent="0.2">
      <c r="A12404" s="25">
        <v>44105</v>
      </c>
      <c r="B12404" s="17" t="s">
        <v>30</v>
      </c>
      <c r="C12404" s="17" t="s">
        <v>7</v>
      </c>
      <c r="D12404" s="17">
        <v>17.29751241</v>
      </c>
      <c r="E12404" s="17">
        <v>1265.7842742299999</v>
      </c>
      <c r="F12404" s="17">
        <v>15.40451547</v>
      </c>
      <c r="G12404" s="17">
        <v>1.89299694</v>
      </c>
    </row>
    <row r="12405" spans="1:7" x14ac:dyDescent="0.2">
      <c r="A12405" s="25">
        <v>44105</v>
      </c>
      <c r="B12405" s="17" t="s">
        <v>30</v>
      </c>
      <c r="C12405" s="17" t="s">
        <v>8</v>
      </c>
      <c r="D12405" s="17">
        <v>15.833172429999999</v>
      </c>
      <c r="E12405" s="17">
        <v>3520.0948037100002</v>
      </c>
      <c r="F12405" s="17">
        <v>13.90748439</v>
      </c>
      <c r="G12405" s="17">
        <v>1.92568804</v>
      </c>
    </row>
    <row r="12406" spans="1:7" x14ac:dyDescent="0.2">
      <c r="A12406" s="25">
        <v>44105</v>
      </c>
      <c r="B12406" s="17" t="s">
        <v>31</v>
      </c>
      <c r="C12406" s="17" t="s">
        <v>3</v>
      </c>
      <c r="D12406" s="17">
        <v>5.1374277399999997</v>
      </c>
      <c r="E12406" s="17">
        <v>5.3869162399999997</v>
      </c>
      <c r="F12406" s="17">
        <v>1.2356149199999999</v>
      </c>
      <c r="G12406" s="17">
        <v>3.90181282</v>
      </c>
    </row>
    <row r="12407" spans="1:7" x14ac:dyDescent="0.2">
      <c r="A12407" s="25">
        <v>44105</v>
      </c>
      <c r="B12407" s="17" t="s">
        <v>31</v>
      </c>
      <c r="C12407" s="17" t="s">
        <v>4</v>
      </c>
      <c r="D12407" s="17">
        <v>1.5958456700000001</v>
      </c>
      <c r="E12407" s="17">
        <v>13.542561490000001</v>
      </c>
      <c r="F12407" s="17">
        <v>1.5958456700000001</v>
      </c>
      <c r="G12407" s="17">
        <v>0</v>
      </c>
    </row>
    <row r="12408" spans="1:7" x14ac:dyDescent="0.2">
      <c r="A12408" s="25">
        <v>44105</v>
      </c>
      <c r="B12408" s="17" t="s">
        <v>31</v>
      </c>
      <c r="C12408" s="17" t="s">
        <v>5</v>
      </c>
      <c r="D12408" s="17">
        <v>2.3723465099999999</v>
      </c>
      <c r="E12408" s="17">
        <v>52.728403800000002</v>
      </c>
      <c r="F12408" s="17">
        <v>0.57595362999999999</v>
      </c>
      <c r="G12408" s="17">
        <v>1.79639288</v>
      </c>
    </row>
    <row r="12409" spans="1:7" x14ac:dyDescent="0.2">
      <c r="A12409" s="25">
        <v>44105</v>
      </c>
      <c r="B12409" s="17" t="s">
        <v>31</v>
      </c>
      <c r="C12409" s="17" t="s">
        <v>6</v>
      </c>
      <c r="D12409" s="17">
        <v>5.1935629499999996</v>
      </c>
      <c r="E12409" s="17">
        <v>186.54543047000001</v>
      </c>
      <c r="F12409" s="17">
        <v>3.5918677200000002</v>
      </c>
      <c r="G12409" s="17">
        <v>1.60169523</v>
      </c>
    </row>
    <row r="12410" spans="1:7" x14ac:dyDescent="0.2">
      <c r="A12410" s="25">
        <v>44105</v>
      </c>
      <c r="B12410" s="17" t="s">
        <v>31</v>
      </c>
      <c r="C12410" s="17" t="s">
        <v>7</v>
      </c>
      <c r="D12410" s="17">
        <v>2.3460497600000001</v>
      </c>
      <c r="E12410" s="17">
        <v>152.18018365</v>
      </c>
      <c r="F12410" s="17">
        <v>1.4788121000000001</v>
      </c>
      <c r="G12410" s="17">
        <v>0.86723766000000002</v>
      </c>
    </row>
    <row r="12411" spans="1:7" x14ac:dyDescent="0.2">
      <c r="A12411" s="25">
        <v>44105</v>
      </c>
      <c r="B12411" s="17" t="s">
        <v>31</v>
      </c>
      <c r="C12411" s="17" t="s">
        <v>8</v>
      </c>
      <c r="D12411" s="17">
        <v>1.1132741799999999</v>
      </c>
      <c r="E12411" s="17">
        <v>385.70081673999999</v>
      </c>
      <c r="F12411" s="17">
        <v>0.84948800000000002</v>
      </c>
      <c r="G12411" s="17">
        <v>0.26378617999999998</v>
      </c>
    </row>
    <row r="12412" spans="1:7" x14ac:dyDescent="0.2">
      <c r="A12412" s="25">
        <v>44136</v>
      </c>
      <c r="B12412" s="17" t="s">
        <v>26</v>
      </c>
      <c r="C12412" s="17" t="s">
        <v>3</v>
      </c>
      <c r="D12412" s="17">
        <v>64.178372049999993</v>
      </c>
      <c r="E12412" s="17">
        <v>104.15601352</v>
      </c>
      <c r="F12412" s="17">
        <v>33.493305139999997</v>
      </c>
      <c r="G12412" s="17">
        <v>30.68506691</v>
      </c>
    </row>
    <row r="12413" spans="1:7" x14ac:dyDescent="0.2">
      <c r="A12413" s="25">
        <v>44136</v>
      </c>
      <c r="B12413" s="17" t="s">
        <v>26</v>
      </c>
      <c r="C12413" s="17" t="s">
        <v>4</v>
      </c>
      <c r="D12413" s="17">
        <v>63.920324280000003</v>
      </c>
      <c r="E12413" s="17">
        <v>423.89926362</v>
      </c>
      <c r="F12413" s="17">
        <v>36.390067600000002</v>
      </c>
      <c r="G12413" s="17">
        <v>27.530256680000001</v>
      </c>
    </row>
    <row r="12414" spans="1:7" x14ac:dyDescent="0.2">
      <c r="A12414" s="25">
        <v>44136</v>
      </c>
      <c r="B12414" s="17" t="s">
        <v>26</v>
      </c>
      <c r="C12414" s="17" t="s">
        <v>5</v>
      </c>
      <c r="D12414" s="17">
        <v>45.261674939999999</v>
      </c>
      <c r="E12414" s="17">
        <v>853.95512699999995</v>
      </c>
      <c r="F12414" s="17">
        <v>22.872843140000001</v>
      </c>
      <c r="G12414" s="17">
        <v>22.388831799999998</v>
      </c>
    </row>
    <row r="12415" spans="1:7" x14ac:dyDescent="0.2">
      <c r="A12415" s="25">
        <v>44136</v>
      </c>
      <c r="B12415" s="17" t="s">
        <v>26</v>
      </c>
      <c r="C12415" s="17" t="s">
        <v>6</v>
      </c>
      <c r="D12415" s="17">
        <v>84.497753990000007</v>
      </c>
      <c r="E12415" s="17">
        <v>3231.5639048500002</v>
      </c>
      <c r="F12415" s="17">
        <v>53.343208169999997</v>
      </c>
      <c r="G12415" s="17">
        <v>31.154545819999999</v>
      </c>
    </row>
    <row r="12416" spans="1:7" x14ac:dyDescent="0.2">
      <c r="A12416" s="25">
        <v>44136</v>
      </c>
      <c r="B12416" s="17" t="s">
        <v>26</v>
      </c>
      <c r="C12416" s="17" t="s">
        <v>7</v>
      </c>
      <c r="D12416" s="17">
        <v>33.174074490000002</v>
      </c>
      <c r="E12416" s="17">
        <v>2408.80971752</v>
      </c>
      <c r="F12416" s="17">
        <v>18.715300330000002</v>
      </c>
      <c r="G12416" s="17">
        <v>14.45877415</v>
      </c>
    </row>
    <row r="12417" spans="1:7" x14ac:dyDescent="0.2">
      <c r="A12417" s="25">
        <v>44136</v>
      </c>
      <c r="B12417" s="17" t="s">
        <v>26</v>
      </c>
      <c r="C12417" s="17" t="s">
        <v>8</v>
      </c>
      <c r="D12417" s="17">
        <v>19.29124457</v>
      </c>
      <c r="E12417" s="17">
        <v>3103.9881302899998</v>
      </c>
      <c r="F12417" s="17">
        <v>17.806555809999999</v>
      </c>
      <c r="G12417" s="17">
        <v>1.4846887600000001</v>
      </c>
    </row>
    <row r="12418" spans="1:7" x14ac:dyDescent="0.2">
      <c r="A12418" s="25">
        <v>44136</v>
      </c>
      <c r="B12418" s="17" t="s">
        <v>27</v>
      </c>
      <c r="C12418" s="17" t="s">
        <v>3</v>
      </c>
      <c r="D12418" s="17">
        <v>23.969938259999999</v>
      </c>
      <c r="E12418" s="17">
        <v>38.605205390000002</v>
      </c>
      <c r="F12418" s="17">
        <v>18.85068888</v>
      </c>
      <c r="G12418" s="17">
        <v>5.1192493800000003</v>
      </c>
    </row>
    <row r="12419" spans="1:7" x14ac:dyDescent="0.2">
      <c r="A12419" s="25">
        <v>44136</v>
      </c>
      <c r="B12419" s="17" t="s">
        <v>27</v>
      </c>
      <c r="C12419" s="17" t="s">
        <v>4</v>
      </c>
      <c r="D12419" s="17">
        <v>33.599302369999997</v>
      </c>
      <c r="E12419" s="17">
        <v>227.46140339999999</v>
      </c>
      <c r="F12419" s="17">
        <v>25.205592469999999</v>
      </c>
      <c r="G12419" s="17">
        <v>8.3937098999999993</v>
      </c>
    </row>
    <row r="12420" spans="1:7" x14ac:dyDescent="0.2">
      <c r="A12420" s="25">
        <v>44136</v>
      </c>
      <c r="B12420" s="17" t="s">
        <v>27</v>
      </c>
      <c r="C12420" s="17" t="s">
        <v>5</v>
      </c>
      <c r="D12420" s="17">
        <v>25.71867864</v>
      </c>
      <c r="E12420" s="17">
        <v>458.41072864</v>
      </c>
      <c r="F12420" s="17">
        <v>20.060312809999999</v>
      </c>
      <c r="G12420" s="17">
        <v>5.6583658300000002</v>
      </c>
    </row>
    <row r="12421" spans="1:7" x14ac:dyDescent="0.2">
      <c r="A12421" s="25">
        <v>44136</v>
      </c>
      <c r="B12421" s="17" t="s">
        <v>27</v>
      </c>
      <c r="C12421" s="17" t="s">
        <v>6</v>
      </c>
      <c r="D12421" s="17">
        <v>65.812382409999998</v>
      </c>
      <c r="E12421" s="17">
        <v>2378.2680212300002</v>
      </c>
      <c r="F12421" s="17">
        <v>53.258111669999998</v>
      </c>
      <c r="G12421" s="17">
        <v>12.55427074</v>
      </c>
    </row>
    <row r="12422" spans="1:7" x14ac:dyDescent="0.2">
      <c r="A12422" s="25">
        <v>44136</v>
      </c>
      <c r="B12422" s="17" t="s">
        <v>27</v>
      </c>
      <c r="C12422" s="17" t="s">
        <v>7</v>
      </c>
      <c r="D12422" s="17">
        <v>19.736557999999999</v>
      </c>
      <c r="E12422" s="17">
        <v>1443.9175277100001</v>
      </c>
      <c r="F12422" s="17">
        <v>13.72692398</v>
      </c>
      <c r="G12422" s="17">
        <v>6.00963403</v>
      </c>
    </row>
    <row r="12423" spans="1:7" x14ac:dyDescent="0.2">
      <c r="A12423" s="25">
        <v>44136</v>
      </c>
      <c r="B12423" s="17" t="s">
        <v>27</v>
      </c>
      <c r="C12423" s="17" t="s">
        <v>8</v>
      </c>
      <c r="D12423" s="17">
        <v>14.68439828</v>
      </c>
      <c r="E12423" s="17">
        <v>3382.1979967000002</v>
      </c>
      <c r="F12423" s="17">
        <v>13.483977830000001</v>
      </c>
      <c r="G12423" s="17">
        <v>1.20042045</v>
      </c>
    </row>
    <row r="12424" spans="1:7" x14ac:dyDescent="0.2">
      <c r="A12424" s="25">
        <v>44136</v>
      </c>
      <c r="B12424" s="17" t="s">
        <v>28</v>
      </c>
      <c r="C12424" s="17" t="s">
        <v>3</v>
      </c>
      <c r="D12424" s="17">
        <v>19.30159519</v>
      </c>
      <c r="E12424" s="17">
        <v>27.038267170000001</v>
      </c>
      <c r="F12424" s="17">
        <v>15.18226389</v>
      </c>
      <c r="G12424" s="17">
        <v>4.1193312999999998</v>
      </c>
    </row>
    <row r="12425" spans="1:7" x14ac:dyDescent="0.2">
      <c r="A12425" s="25">
        <v>44136</v>
      </c>
      <c r="B12425" s="17" t="s">
        <v>28</v>
      </c>
      <c r="C12425" s="17" t="s">
        <v>4</v>
      </c>
      <c r="D12425" s="17">
        <v>26.693415699999999</v>
      </c>
      <c r="E12425" s="17">
        <v>181.64685455</v>
      </c>
      <c r="F12425" s="17">
        <v>21.966967919999998</v>
      </c>
      <c r="G12425" s="17">
        <v>4.72644778</v>
      </c>
    </row>
    <row r="12426" spans="1:7" x14ac:dyDescent="0.2">
      <c r="A12426" s="25">
        <v>44136</v>
      </c>
      <c r="B12426" s="17" t="s">
        <v>28</v>
      </c>
      <c r="C12426" s="17" t="s">
        <v>5</v>
      </c>
      <c r="D12426" s="17">
        <v>22.903587219999999</v>
      </c>
      <c r="E12426" s="17">
        <v>410.33940874000001</v>
      </c>
      <c r="F12426" s="17">
        <v>19.315916390000002</v>
      </c>
      <c r="G12426" s="17">
        <v>3.58767083</v>
      </c>
    </row>
    <row r="12427" spans="1:7" x14ac:dyDescent="0.2">
      <c r="A12427" s="25">
        <v>44136</v>
      </c>
      <c r="B12427" s="17" t="s">
        <v>28</v>
      </c>
      <c r="C12427" s="17" t="s">
        <v>6</v>
      </c>
      <c r="D12427" s="17">
        <v>38.318841159999998</v>
      </c>
      <c r="E12427" s="17">
        <v>1363.04506756</v>
      </c>
      <c r="F12427" s="17">
        <v>34.29625368</v>
      </c>
      <c r="G12427" s="17">
        <v>4.0225874700000004</v>
      </c>
    </row>
    <row r="12428" spans="1:7" x14ac:dyDescent="0.2">
      <c r="A12428" s="25">
        <v>44136</v>
      </c>
      <c r="B12428" s="17" t="s">
        <v>28</v>
      </c>
      <c r="C12428" s="17" t="s">
        <v>7</v>
      </c>
      <c r="D12428" s="17">
        <v>11.39987144</v>
      </c>
      <c r="E12428" s="17">
        <v>890.03923431999999</v>
      </c>
      <c r="F12428" s="17">
        <v>9.0394163800000005</v>
      </c>
      <c r="G12428" s="17">
        <v>2.36045506</v>
      </c>
    </row>
    <row r="12429" spans="1:7" x14ac:dyDescent="0.2">
      <c r="A12429" s="25">
        <v>44136</v>
      </c>
      <c r="B12429" s="17" t="s">
        <v>28</v>
      </c>
      <c r="C12429" s="17" t="s">
        <v>8</v>
      </c>
      <c r="D12429" s="17">
        <v>13.40111426</v>
      </c>
      <c r="E12429" s="17">
        <v>2821.50362907</v>
      </c>
      <c r="F12429" s="17">
        <v>10.84310307</v>
      </c>
      <c r="G12429" s="17">
        <v>2.5580111900000002</v>
      </c>
    </row>
    <row r="12430" spans="1:7" x14ac:dyDescent="0.2">
      <c r="A12430" s="25">
        <v>44136</v>
      </c>
      <c r="B12430" s="17" t="s">
        <v>29</v>
      </c>
      <c r="C12430" s="17" t="s">
        <v>3</v>
      </c>
      <c r="D12430" s="17">
        <v>15.927227800000001</v>
      </c>
      <c r="E12430" s="17">
        <v>26.337143520000001</v>
      </c>
      <c r="F12430" s="17">
        <v>13.169749149999999</v>
      </c>
      <c r="G12430" s="17">
        <v>2.7574786499999999</v>
      </c>
    </row>
    <row r="12431" spans="1:7" x14ac:dyDescent="0.2">
      <c r="A12431" s="25">
        <v>44136</v>
      </c>
      <c r="B12431" s="17" t="s">
        <v>29</v>
      </c>
      <c r="C12431" s="17" t="s">
        <v>4</v>
      </c>
      <c r="D12431" s="17">
        <v>22.349127540000001</v>
      </c>
      <c r="E12431" s="17">
        <v>147.49950509000001</v>
      </c>
      <c r="F12431" s="17">
        <v>16.451802730000001</v>
      </c>
      <c r="G12431" s="17">
        <v>5.8973248099999998</v>
      </c>
    </row>
    <row r="12432" spans="1:7" x14ac:dyDescent="0.2">
      <c r="A12432" s="25">
        <v>44136</v>
      </c>
      <c r="B12432" s="17" t="s">
        <v>29</v>
      </c>
      <c r="C12432" s="17" t="s">
        <v>5</v>
      </c>
      <c r="D12432" s="17">
        <v>12.86273999</v>
      </c>
      <c r="E12432" s="17">
        <v>228.88371864000001</v>
      </c>
      <c r="F12432" s="17">
        <v>10.684837180000001</v>
      </c>
      <c r="G12432" s="17">
        <v>2.17790281</v>
      </c>
    </row>
    <row r="12433" spans="1:7" x14ac:dyDescent="0.2">
      <c r="A12433" s="25">
        <v>44136</v>
      </c>
      <c r="B12433" s="17" t="s">
        <v>29</v>
      </c>
      <c r="C12433" s="17" t="s">
        <v>6</v>
      </c>
      <c r="D12433" s="17">
        <v>34.106238079999997</v>
      </c>
      <c r="E12433" s="17">
        <v>1228.59614904</v>
      </c>
      <c r="F12433" s="17">
        <v>30.906007320000001</v>
      </c>
      <c r="G12433" s="17">
        <v>3.2002307600000002</v>
      </c>
    </row>
    <row r="12434" spans="1:7" x14ac:dyDescent="0.2">
      <c r="A12434" s="25">
        <v>44136</v>
      </c>
      <c r="B12434" s="17" t="s">
        <v>29</v>
      </c>
      <c r="C12434" s="17" t="s">
        <v>7</v>
      </c>
      <c r="D12434" s="17">
        <v>15.6453623</v>
      </c>
      <c r="E12434" s="17">
        <v>1185.6440382400001</v>
      </c>
      <c r="F12434" s="17">
        <v>11.327147009999999</v>
      </c>
      <c r="G12434" s="17">
        <v>4.3182152900000004</v>
      </c>
    </row>
    <row r="12435" spans="1:7" x14ac:dyDescent="0.2">
      <c r="A12435" s="25">
        <v>44136</v>
      </c>
      <c r="B12435" s="17" t="s">
        <v>29</v>
      </c>
      <c r="C12435" s="17" t="s">
        <v>8</v>
      </c>
      <c r="D12435" s="17">
        <v>20.611027889999999</v>
      </c>
      <c r="E12435" s="17">
        <v>5123.51946262</v>
      </c>
      <c r="F12435" s="17">
        <v>15.63580251</v>
      </c>
      <c r="G12435" s="17">
        <v>4.9752253900000003</v>
      </c>
    </row>
    <row r="12436" spans="1:7" x14ac:dyDescent="0.2">
      <c r="A12436" s="25">
        <v>44136</v>
      </c>
      <c r="B12436" s="17" t="s">
        <v>30</v>
      </c>
      <c r="C12436" s="17" t="s">
        <v>3</v>
      </c>
      <c r="D12436" s="17">
        <v>15.08904791</v>
      </c>
      <c r="E12436" s="17">
        <v>23.499229100000001</v>
      </c>
      <c r="F12436" s="17">
        <v>10.047592359999999</v>
      </c>
      <c r="G12436" s="17">
        <v>5.0414555600000002</v>
      </c>
    </row>
    <row r="12437" spans="1:7" x14ac:dyDescent="0.2">
      <c r="A12437" s="25">
        <v>44136</v>
      </c>
      <c r="B12437" s="17" t="s">
        <v>30</v>
      </c>
      <c r="C12437" s="17" t="s">
        <v>4</v>
      </c>
      <c r="D12437" s="17">
        <v>15.046981110000001</v>
      </c>
      <c r="E12437" s="17">
        <v>105.47690900000001</v>
      </c>
      <c r="F12437" s="17">
        <v>12.031723339999999</v>
      </c>
      <c r="G12437" s="17">
        <v>3.0152577599999999</v>
      </c>
    </row>
    <row r="12438" spans="1:7" x14ac:dyDescent="0.2">
      <c r="A12438" s="25">
        <v>44136</v>
      </c>
      <c r="B12438" s="17" t="s">
        <v>30</v>
      </c>
      <c r="C12438" s="17" t="s">
        <v>5</v>
      </c>
      <c r="D12438" s="17">
        <v>11.569993419999999</v>
      </c>
      <c r="E12438" s="17">
        <v>215.72357944000001</v>
      </c>
      <c r="F12438" s="17">
        <v>8.7409295500000006</v>
      </c>
      <c r="G12438" s="17">
        <v>2.8290638700000001</v>
      </c>
    </row>
    <row r="12439" spans="1:7" x14ac:dyDescent="0.2">
      <c r="A12439" s="25">
        <v>44136</v>
      </c>
      <c r="B12439" s="17" t="s">
        <v>30</v>
      </c>
      <c r="C12439" s="17" t="s">
        <v>6</v>
      </c>
      <c r="D12439" s="17">
        <v>32.682099989999998</v>
      </c>
      <c r="E12439" s="17">
        <v>1176.5333950300001</v>
      </c>
      <c r="F12439" s="17">
        <v>28.42316211</v>
      </c>
      <c r="G12439" s="17">
        <v>4.2589378800000004</v>
      </c>
    </row>
    <row r="12440" spans="1:7" x14ac:dyDescent="0.2">
      <c r="A12440" s="25">
        <v>44136</v>
      </c>
      <c r="B12440" s="17" t="s">
        <v>30</v>
      </c>
      <c r="C12440" s="17" t="s">
        <v>7</v>
      </c>
      <c r="D12440" s="17">
        <v>16.543209310000002</v>
      </c>
      <c r="E12440" s="17">
        <v>1199.2261317499999</v>
      </c>
      <c r="F12440" s="17">
        <v>12.75620962</v>
      </c>
      <c r="G12440" s="17">
        <v>3.78699969</v>
      </c>
    </row>
    <row r="12441" spans="1:7" x14ac:dyDescent="0.2">
      <c r="A12441" s="25">
        <v>44136</v>
      </c>
      <c r="B12441" s="17" t="s">
        <v>30</v>
      </c>
      <c r="C12441" s="17" t="s">
        <v>8</v>
      </c>
      <c r="D12441" s="17">
        <v>20.20411653</v>
      </c>
      <c r="E12441" s="17">
        <v>4785.42506632</v>
      </c>
      <c r="F12441" s="17">
        <v>17.173525909999999</v>
      </c>
      <c r="G12441" s="17">
        <v>3.0305906199999999</v>
      </c>
    </row>
    <row r="12442" spans="1:7" x14ac:dyDescent="0.2">
      <c r="A12442" s="25">
        <v>44136</v>
      </c>
      <c r="B12442" s="17" t="s">
        <v>31</v>
      </c>
      <c r="C12442" s="17" t="s">
        <v>3</v>
      </c>
      <c r="D12442" s="17">
        <v>3.3230658000000002</v>
      </c>
      <c r="E12442" s="17">
        <v>3.3230658000000002</v>
      </c>
      <c r="F12442" s="17">
        <v>0.75929468</v>
      </c>
      <c r="G12442" s="17">
        <v>2.5637711300000001</v>
      </c>
    </row>
    <row r="12443" spans="1:7" x14ac:dyDescent="0.2">
      <c r="A12443" s="25">
        <v>44136</v>
      </c>
      <c r="B12443" s="17" t="s">
        <v>31</v>
      </c>
      <c r="C12443" s="17" t="s">
        <v>4</v>
      </c>
      <c r="D12443" s="17">
        <v>1.8948083499999999</v>
      </c>
      <c r="E12443" s="17">
        <v>12.12910763</v>
      </c>
      <c r="F12443" s="17">
        <v>1.4969972600000001</v>
      </c>
      <c r="G12443" s="17">
        <v>0.39781108999999998</v>
      </c>
    </row>
    <row r="12444" spans="1:7" x14ac:dyDescent="0.2">
      <c r="A12444" s="25">
        <v>44136</v>
      </c>
      <c r="B12444" s="17" t="s">
        <v>31</v>
      </c>
      <c r="C12444" s="17" t="s">
        <v>5</v>
      </c>
      <c r="D12444" s="17">
        <v>1.47800661</v>
      </c>
      <c r="E12444" s="17">
        <v>19.978859480000001</v>
      </c>
      <c r="F12444" s="17">
        <v>0.52909695000000001</v>
      </c>
      <c r="G12444" s="17">
        <v>0.94890967000000004</v>
      </c>
    </row>
    <row r="12445" spans="1:7" x14ac:dyDescent="0.2">
      <c r="A12445" s="25">
        <v>44136</v>
      </c>
      <c r="B12445" s="17" t="s">
        <v>31</v>
      </c>
      <c r="C12445" s="17" t="s">
        <v>6</v>
      </c>
      <c r="D12445" s="17">
        <v>4.2046228299999999</v>
      </c>
      <c r="E12445" s="17">
        <v>163.68348563999999</v>
      </c>
      <c r="F12445" s="17">
        <v>2.8542013700000002</v>
      </c>
      <c r="G12445" s="17">
        <v>1.35042146</v>
      </c>
    </row>
    <row r="12446" spans="1:7" x14ac:dyDescent="0.2">
      <c r="A12446" s="25">
        <v>44136</v>
      </c>
      <c r="B12446" s="17" t="s">
        <v>31</v>
      </c>
      <c r="C12446" s="17" t="s">
        <v>7</v>
      </c>
      <c r="D12446" s="17">
        <v>1.9575753</v>
      </c>
      <c r="E12446" s="17">
        <v>125.11868372000001</v>
      </c>
      <c r="F12446" s="17">
        <v>1.79235356</v>
      </c>
      <c r="G12446" s="17">
        <v>0.16522175</v>
      </c>
    </row>
    <row r="12447" spans="1:7" x14ac:dyDescent="0.2">
      <c r="A12447" s="25">
        <v>44136</v>
      </c>
      <c r="B12447" s="17" t="s">
        <v>31</v>
      </c>
      <c r="C12447" s="17" t="s">
        <v>8</v>
      </c>
      <c r="D12447" s="17">
        <v>1.54607714</v>
      </c>
      <c r="E12447" s="17">
        <v>613.37140338999995</v>
      </c>
      <c r="F12447" s="17">
        <v>0.76153979000000005</v>
      </c>
      <c r="G12447" s="17">
        <v>0.78453735000000002</v>
      </c>
    </row>
    <row r="12448" spans="1:7" x14ac:dyDescent="0.2">
      <c r="A12448" s="25">
        <v>44166</v>
      </c>
      <c r="B12448" s="17" t="s">
        <v>26</v>
      </c>
      <c r="C12448" s="17" t="s">
        <v>3</v>
      </c>
      <c r="D12448" s="17">
        <v>85.44843023</v>
      </c>
      <c r="E12448" s="17">
        <v>134.67536423999999</v>
      </c>
      <c r="F12448" s="17">
        <v>34.562473189999999</v>
      </c>
      <c r="G12448" s="17">
        <v>50.885957040000001</v>
      </c>
    </row>
    <row r="12449" spans="1:7" x14ac:dyDescent="0.2">
      <c r="A12449" s="25">
        <v>44166</v>
      </c>
      <c r="B12449" s="17" t="s">
        <v>26</v>
      </c>
      <c r="C12449" s="17" t="s">
        <v>4</v>
      </c>
      <c r="D12449" s="17">
        <v>72.508730299999996</v>
      </c>
      <c r="E12449" s="17">
        <v>507.62057527000002</v>
      </c>
      <c r="F12449" s="17">
        <v>41.039995130000001</v>
      </c>
      <c r="G12449" s="17">
        <v>31.468735169999999</v>
      </c>
    </row>
    <row r="12450" spans="1:7" x14ac:dyDescent="0.2">
      <c r="A12450" s="25">
        <v>44166</v>
      </c>
      <c r="B12450" s="17" t="s">
        <v>26</v>
      </c>
      <c r="C12450" s="17" t="s">
        <v>5</v>
      </c>
      <c r="D12450" s="17">
        <v>26.190108200000001</v>
      </c>
      <c r="E12450" s="17">
        <v>509.50823809000002</v>
      </c>
      <c r="F12450" s="17">
        <v>15.930336990000001</v>
      </c>
      <c r="G12450" s="17">
        <v>10.25977121</v>
      </c>
    </row>
    <row r="12451" spans="1:7" x14ac:dyDescent="0.2">
      <c r="A12451" s="25">
        <v>44166</v>
      </c>
      <c r="B12451" s="17" t="s">
        <v>26</v>
      </c>
      <c r="C12451" s="17" t="s">
        <v>6</v>
      </c>
      <c r="D12451" s="17">
        <v>75.059925300000003</v>
      </c>
      <c r="E12451" s="17">
        <v>3042.8051132800001</v>
      </c>
      <c r="F12451" s="17">
        <v>50.052949929999997</v>
      </c>
      <c r="G12451" s="17">
        <v>25.006975369999999</v>
      </c>
    </row>
    <row r="12452" spans="1:7" x14ac:dyDescent="0.2">
      <c r="A12452" s="25">
        <v>44166</v>
      </c>
      <c r="B12452" s="17" t="s">
        <v>26</v>
      </c>
      <c r="C12452" s="17" t="s">
        <v>7</v>
      </c>
      <c r="D12452" s="17">
        <v>27.44580208</v>
      </c>
      <c r="E12452" s="17">
        <v>1990.00576458</v>
      </c>
      <c r="F12452" s="17">
        <v>18.688171359999998</v>
      </c>
      <c r="G12452" s="17">
        <v>8.7576307199999999</v>
      </c>
    </row>
    <row r="12453" spans="1:7" x14ac:dyDescent="0.2">
      <c r="A12453" s="25">
        <v>44166</v>
      </c>
      <c r="B12453" s="17" t="s">
        <v>26</v>
      </c>
      <c r="C12453" s="17" t="s">
        <v>8</v>
      </c>
      <c r="D12453" s="17">
        <v>21.548469480000001</v>
      </c>
      <c r="E12453" s="17">
        <v>3905.4783376599999</v>
      </c>
      <c r="F12453" s="17">
        <v>18.634497669999998</v>
      </c>
      <c r="G12453" s="17">
        <v>2.9139718100000001</v>
      </c>
    </row>
    <row r="12454" spans="1:7" x14ac:dyDescent="0.2">
      <c r="A12454" s="25">
        <v>44166</v>
      </c>
      <c r="B12454" s="17" t="s">
        <v>27</v>
      </c>
      <c r="C12454" s="17" t="s">
        <v>3</v>
      </c>
      <c r="D12454" s="17">
        <v>35.680361730000001</v>
      </c>
      <c r="E12454" s="17">
        <v>51.862591510000001</v>
      </c>
      <c r="F12454" s="17">
        <v>25.779542849999999</v>
      </c>
      <c r="G12454" s="17">
        <v>9.9008188799999992</v>
      </c>
    </row>
    <row r="12455" spans="1:7" x14ac:dyDescent="0.2">
      <c r="A12455" s="25">
        <v>44166</v>
      </c>
      <c r="B12455" s="17" t="s">
        <v>27</v>
      </c>
      <c r="C12455" s="17" t="s">
        <v>4</v>
      </c>
      <c r="D12455" s="17">
        <v>38.632909310000002</v>
      </c>
      <c r="E12455" s="17">
        <v>291.98976735000002</v>
      </c>
      <c r="F12455" s="17">
        <v>31.108985000000001</v>
      </c>
      <c r="G12455" s="17">
        <v>7.5239243099999999</v>
      </c>
    </row>
    <row r="12456" spans="1:7" x14ac:dyDescent="0.2">
      <c r="A12456" s="25">
        <v>44166</v>
      </c>
      <c r="B12456" s="17" t="s">
        <v>27</v>
      </c>
      <c r="C12456" s="17" t="s">
        <v>5</v>
      </c>
      <c r="D12456" s="17">
        <v>20.53745881</v>
      </c>
      <c r="E12456" s="17">
        <v>385.29029668999999</v>
      </c>
      <c r="F12456" s="17">
        <v>17.17806921</v>
      </c>
      <c r="G12456" s="17">
        <v>3.3593896000000001</v>
      </c>
    </row>
    <row r="12457" spans="1:7" x14ac:dyDescent="0.2">
      <c r="A12457" s="25">
        <v>44166</v>
      </c>
      <c r="B12457" s="17" t="s">
        <v>27</v>
      </c>
      <c r="C12457" s="17" t="s">
        <v>6</v>
      </c>
      <c r="D12457" s="17">
        <v>65.512342810000007</v>
      </c>
      <c r="E12457" s="17">
        <v>2556.38994899</v>
      </c>
      <c r="F12457" s="17">
        <v>54.254685619999997</v>
      </c>
      <c r="G12457" s="17">
        <v>11.25765719</v>
      </c>
    </row>
    <row r="12458" spans="1:7" x14ac:dyDescent="0.2">
      <c r="A12458" s="25">
        <v>44166</v>
      </c>
      <c r="B12458" s="17" t="s">
        <v>27</v>
      </c>
      <c r="C12458" s="17" t="s">
        <v>7</v>
      </c>
      <c r="D12458" s="17">
        <v>17.795728279999999</v>
      </c>
      <c r="E12458" s="17">
        <v>1323.3485023799999</v>
      </c>
      <c r="F12458" s="17">
        <v>13.5969546</v>
      </c>
      <c r="G12458" s="17">
        <v>4.1987736900000003</v>
      </c>
    </row>
    <row r="12459" spans="1:7" x14ac:dyDescent="0.2">
      <c r="A12459" s="25">
        <v>44166</v>
      </c>
      <c r="B12459" s="17" t="s">
        <v>27</v>
      </c>
      <c r="C12459" s="17" t="s">
        <v>8</v>
      </c>
      <c r="D12459" s="17">
        <v>11.005730679999999</v>
      </c>
      <c r="E12459" s="17">
        <v>2710.36635634</v>
      </c>
      <c r="F12459" s="17">
        <v>11.005730679999999</v>
      </c>
      <c r="G12459" s="17">
        <v>0</v>
      </c>
    </row>
    <row r="12460" spans="1:7" x14ac:dyDescent="0.2">
      <c r="A12460" s="25">
        <v>44166</v>
      </c>
      <c r="B12460" s="17" t="s">
        <v>28</v>
      </c>
      <c r="C12460" s="17" t="s">
        <v>3</v>
      </c>
      <c r="D12460" s="17">
        <v>15.448548969999999</v>
      </c>
      <c r="E12460" s="17">
        <v>23.941382130000001</v>
      </c>
      <c r="F12460" s="17">
        <v>10.038598690000001</v>
      </c>
      <c r="G12460" s="17">
        <v>5.4099502800000003</v>
      </c>
    </row>
    <row r="12461" spans="1:7" x14ac:dyDescent="0.2">
      <c r="A12461" s="25">
        <v>44166</v>
      </c>
      <c r="B12461" s="17" t="s">
        <v>28</v>
      </c>
      <c r="C12461" s="17" t="s">
        <v>4</v>
      </c>
      <c r="D12461" s="17">
        <v>18.16366652</v>
      </c>
      <c r="E12461" s="17">
        <v>129.42698722</v>
      </c>
      <c r="F12461" s="17">
        <v>14.579342560000001</v>
      </c>
      <c r="G12461" s="17">
        <v>3.5843239599999999</v>
      </c>
    </row>
    <row r="12462" spans="1:7" x14ac:dyDescent="0.2">
      <c r="A12462" s="25">
        <v>44166</v>
      </c>
      <c r="B12462" s="17" t="s">
        <v>28</v>
      </c>
      <c r="C12462" s="17" t="s">
        <v>5</v>
      </c>
      <c r="D12462" s="17">
        <v>16.575164340000001</v>
      </c>
      <c r="E12462" s="17">
        <v>304.07354449000002</v>
      </c>
      <c r="F12462" s="17">
        <v>13.39272705</v>
      </c>
      <c r="G12462" s="17">
        <v>3.1824372900000002</v>
      </c>
    </row>
    <row r="12463" spans="1:7" x14ac:dyDescent="0.2">
      <c r="A12463" s="25">
        <v>44166</v>
      </c>
      <c r="B12463" s="17" t="s">
        <v>28</v>
      </c>
      <c r="C12463" s="17" t="s">
        <v>6</v>
      </c>
      <c r="D12463" s="17">
        <v>33.656368270000002</v>
      </c>
      <c r="E12463" s="17">
        <v>1283.2471253399999</v>
      </c>
      <c r="F12463" s="17">
        <v>25.868820629999998</v>
      </c>
      <c r="G12463" s="17">
        <v>7.7875476399999997</v>
      </c>
    </row>
    <row r="12464" spans="1:7" x14ac:dyDescent="0.2">
      <c r="A12464" s="25">
        <v>44166</v>
      </c>
      <c r="B12464" s="17" t="s">
        <v>28</v>
      </c>
      <c r="C12464" s="17" t="s">
        <v>7</v>
      </c>
      <c r="D12464" s="17">
        <v>13.87164334</v>
      </c>
      <c r="E12464" s="17">
        <v>1029.38836485</v>
      </c>
      <c r="F12464" s="17">
        <v>12.1902165</v>
      </c>
      <c r="G12464" s="17">
        <v>1.6814268400000001</v>
      </c>
    </row>
    <row r="12465" spans="1:7" x14ac:dyDescent="0.2">
      <c r="A12465" s="25">
        <v>44166</v>
      </c>
      <c r="B12465" s="17" t="s">
        <v>28</v>
      </c>
      <c r="C12465" s="17" t="s">
        <v>8</v>
      </c>
      <c r="D12465" s="17">
        <v>18.179607820000001</v>
      </c>
      <c r="E12465" s="17">
        <v>3531.3777600600001</v>
      </c>
      <c r="F12465" s="17">
        <v>15.285023600000001</v>
      </c>
      <c r="G12465" s="17">
        <v>2.89458422</v>
      </c>
    </row>
    <row r="12466" spans="1:7" x14ac:dyDescent="0.2">
      <c r="A12466" s="25">
        <v>44166</v>
      </c>
      <c r="B12466" s="17" t="s">
        <v>29</v>
      </c>
      <c r="C12466" s="17" t="s">
        <v>3</v>
      </c>
      <c r="D12466" s="17">
        <v>17.605759209999999</v>
      </c>
      <c r="E12466" s="17">
        <v>26.486943570000001</v>
      </c>
      <c r="F12466" s="17">
        <v>14.9805112</v>
      </c>
      <c r="G12466" s="17">
        <v>2.62524801</v>
      </c>
    </row>
    <row r="12467" spans="1:7" x14ac:dyDescent="0.2">
      <c r="A12467" s="25">
        <v>44166</v>
      </c>
      <c r="B12467" s="17" t="s">
        <v>29</v>
      </c>
      <c r="C12467" s="17" t="s">
        <v>4</v>
      </c>
      <c r="D12467" s="17">
        <v>21.48201439</v>
      </c>
      <c r="E12467" s="17">
        <v>149.13418923</v>
      </c>
      <c r="F12467" s="17">
        <v>18.409925990000001</v>
      </c>
      <c r="G12467" s="17">
        <v>3.0720884000000002</v>
      </c>
    </row>
    <row r="12468" spans="1:7" x14ac:dyDescent="0.2">
      <c r="A12468" s="25">
        <v>44166</v>
      </c>
      <c r="B12468" s="17" t="s">
        <v>29</v>
      </c>
      <c r="C12468" s="17" t="s">
        <v>5</v>
      </c>
      <c r="D12468" s="17">
        <v>10.826860740000001</v>
      </c>
      <c r="E12468" s="17">
        <v>208.43490080000001</v>
      </c>
      <c r="F12468" s="17">
        <v>9.4873763899999997</v>
      </c>
      <c r="G12468" s="17">
        <v>1.33948435</v>
      </c>
    </row>
    <row r="12469" spans="1:7" x14ac:dyDescent="0.2">
      <c r="A12469" s="25">
        <v>44166</v>
      </c>
      <c r="B12469" s="17" t="s">
        <v>29</v>
      </c>
      <c r="C12469" s="17" t="s">
        <v>6</v>
      </c>
      <c r="D12469" s="17">
        <v>43.77600735</v>
      </c>
      <c r="E12469" s="17">
        <v>1669.4331201099999</v>
      </c>
      <c r="F12469" s="17">
        <v>40.004919600000001</v>
      </c>
      <c r="G12469" s="17">
        <v>3.77108775</v>
      </c>
    </row>
    <row r="12470" spans="1:7" x14ac:dyDescent="0.2">
      <c r="A12470" s="25">
        <v>44166</v>
      </c>
      <c r="B12470" s="17" t="s">
        <v>29</v>
      </c>
      <c r="C12470" s="17" t="s">
        <v>7</v>
      </c>
      <c r="D12470" s="17">
        <v>13.75883623</v>
      </c>
      <c r="E12470" s="17">
        <v>1013.1611261199999</v>
      </c>
      <c r="F12470" s="17">
        <v>9.5224704100000004</v>
      </c>
      <c r="G12470" s="17">
        <v>4.2363658199999996</v>
      </c>
    </row>
    <row r="12471" spans="1:7" x14ac:dyDescent="0.2">
      <c r="A12471" s="25">
        <v>44166</v>
      </c>
      <c r="B12471" s="17" t="s">
        <v>29</v>
      </c>
      <c r="C12471" s="17" t="s">
        <v>8</v>
      </c>
      <c r="D12471" s="17">
        <v>22.483278940000002</v>
      </c>
      <c r="E12471" s="17">
        <v>5686.1430396200003</v>
      </c>
      <c r="F12471" s="17">
        <v>19.031515540000001</v>
      </c>
      <c r="G12471" s="17">
        <v>3.4517634099999999</v>
      </c>
    </row>
    <row r="12472" spans="1:7" x14ac:dyDescent="0.2">
      <c r="A12472" s="25">
        <v>44166</v>
      </c>
      <c r="B12472" s="17" t="s">
        <v>30</v>
      </c>
      <c r="C12472" s="17" t="s">
        <v>3</v>
      </c>
      <c r="D12472" s="17">
        <v>12.119510419999999</v>
      </c>
      <c r="E12472" s="17">
        <v>20.194501129999999</v>
      </c>
      <c r="F12472" s="17">
        <v>7.48778743</v>
      </c>
      <c r="G12472" s="17">
        <v>4.6317229900000001</v>
      </c>
    </row>
    <row r="12473" spans="1:7" x14ac:dyDescent="0.2">
      <c r="A12473" s="25">
        <v>44166</v>
      </c>
      <c r="B12473" s="17" t="s">
        <v>30</v>
      </c>
      <c r="C12473" s="17" t="s">
        <v>4</v>
      </c>
      <c r="D12473" s="17">
        <v>15.05830398</v>
      </c>
      <c r="E12473" s="17">
        <v>105.78550584</v>
      </c>
      <c r="F12473" s="17">
        <v>11.185674759999999</v>
      </c>
      <c r="G12473" s="17">
        <v>3.8726292199999999</v>
      </c>
    </row>
    <row r="12474" spans="1:7" x14ac:dyDescent="0.2">
      <c r="A12474" s="25">
        <v>44166</v>
      </c>
      <c r="B12474" s="17" t="s">
        <v>30</v>
      </c>
      <c r="C12474" s="17" t="s">
        <v>5</v>
      </c>
      <c r="D12474" s="17">
        <v>9.9871033400000009</v>
      </c>
      <c r="E12474" s="17">
        <v>200.21365297</v>
      </c>
      <c r="F12474" s="17">
        <v>7.9049372699999996</v>
      </c>
      <c r="G12474" s="17">
        <v>2.08216607</v>
      </c>
    </row>
    <row r="12475" spans="1:7" x14ac:dyDescent="0.2">
      <c r="A12475" s="25">
        <v>44166</v>
      </c>
      <c r="B12475" s="17" t="s">
        <v>30</v>
      </c>
      <c r="C12475" s="17" t="s">
        <v>6</v>
      </c>
      <c r="D12475" s="17">
        <v>31.893336789999999</v>
      </c>
      <c r="E12475" s="17">
        <v>1192.4762627</v>
      </c>
      <c r="F12475" s="17">
        <v>25.378273790000001</v>
      </c>
      <c r="G12475" s="17">
        <v>6.5150630100000004</v>
      </c>
    </row>
    <row r="12476" spans="1:7" x14ac:dyDescent="0.2">
      <c r="A12476" s="25">
        <v>44166</v>
      </c>
      <c r="B12476" s="17" t="s">
        <v>30</v>
      </c>
      <c r="C12476" s="17" t="s">
        <v>7</v>
      </c>
      <c r="D12476" s="17">
        <v>19.456748770000001</v>
      </c>
      <c r="E12476" s="17">
        <v>1438.7695980999999</v>
      </c>
      <c r="F12476" s="17">
        <v>15.56227619</v>
      </c>
      <c r="G12476" s="17">
        <v>3.89447258</v>
      </c>
    </row>
    <row r="12477" spans="1:7" x14ac:dyDescent="0.2">
      <c r="A12477" s="25">
        <v>44166</v>
      </c>
      <c r="B12477" s="17" t="s">
        <v>30</v>
      </c>
      <c r="C12477" s="17" t="s">
        <v>8</v>
      </c>
      <c r="D12477" s="17">
        <v>22.0769521</v>
      </c>
      <c r="E12477" s="17">
        <v>5605.4508533400003</v>
      </c>
      <c r="F12477" s="17">
        <v>17.92177324</v>
      </c>
      <c r="G12477" s="17">
        <v>4.1551788600000004</v>
      </c>
    </row>
    <row r="12478" spans="1:7" x14ac:dyDescent="0.2">
      <c r="A12478" s="25">
        <v>44166</v>
      </c>
      <c r="B12478" s="17" t="s">
        <v>31</v>
      </c>
      <c r="C12478" s="17" t="s">
        <v>3</v>
      </c>
      <c r="D12478" s="17">
        <v>2.5396196</v>
      </c>
      <c r="E12478" s="17">
        <v>2.9789971099999999</v>
      </c>
      <c r="F12478" s="17">
        <v>2.1514206900000001</v>
      </c>
      <c r="G12478" s="17">
        <v>0.38819892</v>
      </c>
    </row>
    <row r="12479" spans="1:7" x14ac:dyDescent="0.2">
      <c r="A12479" s="25">
        <v>44166</v>
      </c>
      <c r="B12479" s="17" t="s">
        <v>31</v>
      </c>
      <c r="C12479" s="17" t="s">
        <v>4</v>
      </c>
      <c r="D12479" s="17">
        <v>2.8898552500000001</v>
      </c>
      <c r="E12479" s="17">
        <v>20.030781789999999</v>
      </c>
      <c r="F12479" s="17">
        <v>2.3248705300000001</v>
      </c>
      <c r="G12479" s="17">
        <v>0.56498472</v>
      </c>
    </row>
    <row r="12480" spans="1:7" x14ac:dyDescent="0.2">
      <c r="A12480" s="25">
        <v>44166</v>
      </c>
      <c r="B12480" s="17" t="s">
        <v>31</v>
      </c>
      <c r="C12480" s="17" t="s">
        <v>5</v>
      </c>
      <c r="D12480" s="17">
        <v>1.9498934400000001</v>
      </c>
      <c r="E12480" s="17">
        <v>33.009194710000003</v>
      </c>
      <c r="F12480" s="17">
        <v>1.11764687</v>
      </c>
      <c r="G12480" s="17">
        <v>0.83224657000000002</v>
      </c>
    </row>
    <row r="12481" spans="1:7" x14ac:dyDescent="0.2">
      <c r="A12481" s="25">
        <v>44166</v>
      </c>
      <c r="B12481" s="17" t="s">
        <v>31</v>
      </c>
      <c r="C12481" s="17" t="s">
        <v>6</v>
      </c>
      <c r="D12481" s="17">
        <v>4.1447598499999998</v>
      </c>
      <c r="E12481" s="17">
        <v>136.56856683999999</v>
      </c>
      <c r="F12481" s="17">
        <v>3.70106687</v>
      </c>
      <c r="G12481" s="17">
        <v>0.44369297000000002</v>
      </c>
    </row>
    <row r="12482" spans="1:7" x14ac:dyDescent="0.2">
      <c r="A12482" s="25">
        <v>44166</v>
      </c>
      <c r="B12482" s="17" t="s">
        <v>31</v>
      </c>
      <c r="C12482" s="17" t="s">
        <v>7</v>
      </c>
      <c r="D12482" s="17">
        <v>2.7044718900000002</v>
      </c>
      <c r="E12482" s="17">
        <v>164.13621284999999</v>
      </c>
      <c r="F12482" s="17">
        <v>2.3976115600000001</v>
      </c>
      <c r="G12482" s="17">
        <v>0.30686033000000001</v>
      </c>
    </row>
    <row r="12483" spans="1:7" x14ac:dyDescent="0.2">
      <c r="A12483" s="25">
        <v>44166</v>
      </c>
      <c r="B12483" s="17" t="s">
        <v>31</v>
      </c>
      <c r="C12483" s="17" t="s">
        <v>8</v>
      </c>
      <c r="D12483" s="17">
        <v>1.86849625</v>
      </c>
      <c r="E12483" s="17">
        <v>485.58198234000002</v>
      </c>
      <c r="F12483" s="17">
        <v>1.3689947099999999</v>
      </c>
      <c r="G12483" s="17">
        <v>0.49950154000000002</v>
      </c>
    </row>
    <row r="12484" spans="1:7" x14ac:dyDescent="0.2">
      <c r="A12484" s="25">
        <v>44197</v>
      </c>
      <c r="B12484" s="17" t="s">
        <v>26</v>
      </c>
      <c r="C12484" s="17" t="s">
        <v>3</v>
      </c>
      <c r="D12484" s="17">
        <v>83.989098909999996</v>
      </c>
      <c r="E12484" s="17">
        <v>151.91436027</v>
      </c>
      <c r="F12484" s="17">
        <v>42.657573059999997</v>
      </c>
      <c r="G12484" s="17">
        <v>41.331525859999999</v>
      </c>
    </row>
    <row r="12485" spans="1:7" x14ac:dyDescent="0.2">
      <c r="A12485" s="25">
        <v>44197</v>
      </c>
      <c r="B12485" s="17" t="s">
        <v>26</v>
      </c>
      <c r="C12485" s="17" t="s">
        <v>4</v>
      </c>
      <c r="D12485" s="17">
        <v>95.906342769999995</v>
      </c>
      <c r="E12485" s="17">
        <v>665.10731745999999</v>
      </c>
      <c r="F12485" s="17">
        <v>49.380168619999999</v>
      </c>
      <c r="G12485" s="17">
        <v>46.526174150000003</v>
      </c>
    </row>
    <row r="12486" spans="1:7" x14ac:dyDescent="0.2">
      <c r="A12486" s="25">
        <v>44197</v>
      </c>
      <c r="B12486" s="17" t="s">
        <v>26</v>
      </c>
      <c r="C12486" s="17" t="s">
        <v>5</v>
      </c>
      <c r="D12486" s="17">
        <v>39.421658020000002</v>
      </c>
      <c r="E12486" s="17">
        <v>683.76975666999999</v>
      </c>
      <c r="F12486" s="17">
        <v>21.663498350000001</v>
      </c>
      <c r="G12486" s="17">
        <v>17.758159670000001</v>
      </c>
    </row>
    <row r="12487" spans="1:7" x14ac:dyDescent="0.2">
      <c r="A12487" s="25">
        <v>44197</v>
      </c>
      <c r="B12487" s="17" t="s">
        <v>26</v>
      </c>
      <c r="C12487" s="17" t="s">
        <v>6</v>
      </c>
      <c r="D12487" s="17">
        <v>55.103168889999999</v>
      </c>
      <c r="E12487" s="17">
        <v>2180.74776548</v>
      </c>
      <c r="F12487" s="17">
        <v>35.548255949999998</v>
      </c>
      <c r="G12487" s="17">
        <v>19.554912949999999</v>
      </c>
    </row>
    <row r="12488" spans="1:7" x14ac:dyDescent="0.2">
      <c r="A12488" s="25">
        <v>44197</v>
      </c>
      <c r="B12488" s="17" t="s">
        <v>26</v>
      </c>
      <c r="C12488" s="17" t="s">
        <v>7</v>
      </c>
      <c r="D12488" s="17">
        <v>37.861889929999997</v>
      </c>
      <c r="E12488" s="17">
        <v>2360.6782525600001</v>
      </c>
      <c r="F12488" s="17">
        <v>24.828961379999999</v>
      </c>
      <c r="G12488" s="17">
        <v>13.03292854</v>
      </c>
    </row>
    <row r="12489" spans="1:7" x14ac:dyDescent="0.2">
      <c r="A12489" s="25">
        <v>44197</v>
      </c>
      <c r="B12489" s="17" t="s">
        <v>26</v>
      </c>
      <c r="C12489" s="17" t="s">
        <v>8</v>
      </c>
      <c r="D12489" s="17">
        <v>25.31017804</v>
      </c>
      <c r="E12489" s="17">
        <v>4606.2023976099999</v>
      </c>
      <c r="F12489" s="17">
        <v>22.66513707</v>
      </c>
      <c r="G12489" s="17">
        <v>2.6450409700000002</v>
      </c>
    </row>
    <row r="12490" spans="1:7" x14ac:dyDescent="0.2">
      <c r="A12490" s="25">
        <v>44197</v>
      </c>
      <c r="B12490" s="17" t="s">
        <v>27</v>
      </c>
      <c r="C12490" s="17" t="s">
        <v>3</v>
      </c>
      <c r="D12490" s="17">
        <v>45.325728169999998</v>
      </c>
      <c r="E12490" s="17">
        <v>77.981250259999996</v>
      </c>
      <c r="F12490" s="17">
        <v>31.437934240000001</v>
      </c>
      <c r="G12490" s="17">
        <v>13.88779392</v>
      </c>
    </row>
    <row r="12491" spans="1:7" x14ac:dyDescent="0.2">
      <c r="A12491" s="25">
        <v>44197</v>
      </c>
      <c r="B12491" s="17" t="s">
        <v>27</v>
      </c>
      <c r="C12491" s="17" t="s">
        <v>4</v>
      </c>
      <c r="D12491" s="17">
        <v>47.451731270000003</v>
      </c>
      <c r="E12491" s="17">
        <v>343.05521431</v>
      </c>
      <c r="F12491" s="17">
        <v>37.72775369</v>
      </c>
      <c r="G12491" s="17">
        <v>9.7239775799999997</v>
      </c>
    </row>
    <row r="12492" spans="1:7" x14ac:dyDescent="0.2">
      <c r="A12492" s="25">
        <v>44197</v>
      </c>
      <c r="B12492" s="17" t="s">
        <v>27</v>
      </c>
      <c r="C12492" s="17" t="s">
        <v>5</v>
      </c>
      <c r="D12492" s="17">
        <v>23.342439590000001</v>
      </c>
      <c r="E12492" s="17">
        <v>413.35134005999998</v>
      </c>
      <c r="F12492" s="17">
        <v>22.025304389999999</v>
      </c>
      <c r="G12492" s="17">
        <v>1.3171352000000001</v>
      </c>
    </row>
    <row r="12493" spans="1:7" x14ac:dyDescent="0.2">
      <c r="A12493" s="25">
        <v>44197</v>
      </c>
      <c r="B12493" s="17" t="s">
        <v>27</v>
      </c>
      <c r="C12493" s="17" t="s">
        <v>6</v>
      </c>
      <c r="D12493" s="17">
        <v>47.759342029999999</v>
      </c>
      <c r="E12493" s="17">
        <v>1874.9674745299999</v>
      </c>
      <c r="F12493" s="17">
        <v>39.313266759999998</v>
      </c>
      <c r="G12493" s="17">
        <v>8.4460752600000006</v>
      </c>
    </row>
    <row r="12494" spans="1:7" x14ac:dyDescent="0.2">
      <c r="A12494" s="25">
        <v>44197</v>
      </c>
      <c r="B12494" s="17" t="s">
        <v>27</v>
      </c>
      <c r="C12494" s="17" t="s">
        <v>7</v>
      </c>
      <c r="D12494" s="17">
        <v>22.76767053</v>
      </c>
      <c r="E12494" s="17">
        <v>1531.1631619299999</v>
      </c>
      <c r="F12494" s="17">
        <v>18.343556970000002</v>
      </c>
      <c r="G12494" s="17">
        <v>4.4241135600000003</v>
      </c>
    </row>
    <row r="12495" spans="1:7" x14ac:dyDescent="0.2">
      <c r="A12495" s="25">
        <v>44197</v>
      </c>
      <c r="B12495" s="17" t="s">
        <v>27</v>
      </c>
      <c r="C12495" s="17" t="s">
        <v>8</v>
      </c>
      <c r="D12495" s="17">
        <v>18.80050026</v>
      </c>
      <c r="E12495" s="17">
        <v>4545.4571557199997</v>
      </c>
      <c r="F12495" s="17">
        <v>15.34245355</v>
      </c>
      <c r="G12495" s="17">
        <v>3.4580467100000001</v>
      </c>
    </row>
    <row r="12496" spans="1:7" x14ac:dyDescent="0.2">
      <c r="A12496" s="25">
        <v>44197</v>
      </c>
      <c r="B12496" s="17" t="s">
        <v>28</v>
      </c>
      <c r="C12496" s="17" t="s">
        <v>3</v>
      </c>
      <c r="D12496" s="17">
        <v>26.99084611</v>
      </c>
      <c r="E12496" s="17">
        <v>42.412271359999998</v>
      </c>
      <c r="F12496" s="17">
        <v>18.795744500000001</v>
      </c>
      <c r="G12496" s="17">
        <v>8.19510161</v>
      </c>
    </row>
    <row r="12497" spans="1:7" x14ac:dyDescent="0.2">
      <c r="A12497" s="25">
        <v>44197</v>
      </c>
      <c r="B12497" s="17" t="s">
        <v>28</v>
      </c>
      <c r="C12497" s="17" t="s">
        <v>4</v>
      </c>
      <c r="D12497" s="17">
        <v>25.646714190000001</v>
      </c>
      <c r="E12497" s="17">
        <v>173.80935976000001</v>
      </c>
      <c r="F12497" s="17">
        <v>18.968934879999999</v>
      </c>
      <c r="G12497" s="17">
        <v>6.67777931</v>
      </c>
    </row>
    <row r="12498" spans="1:7" x14ac:dyDescent="0.2">
      <c r="A12498" s="25">
        <v>44197</v>
      </c>
      <c r="B12498" s="17" t="s">
        <v>28</v>
      </c>
      <c r="C12498" s="17" t="s">
        <v>5</v>
      </c>
      <c r="D12498" s="17">
        <v>11.541304820000001</v>
      </c>
      <c r="E12498" s="17">
        <v>208.08109580000001</v>
      </c>
      <c r="F12498" s="17">
        <v>10.081222350000001</v>
      </c>
      <c r="G12498" s="17">
        <v>1.46008246</v>
      </c>
    </row>
    <row r="12499" spans="1:7" x14ac:dyDescent="0.2">
      <c r="A12499" s="25">
        <v>44197</v>
      </c>
      <c r="B12499" s="17" t="s">
        <v>28</v>
      </c>
      <c r="C12499" s="17" t="s">
        <v>6</v>
      </c>
      <c r="D12499" s="17">
        <v>31.176474859999999</v>
      </c>
      <c r="E12499" s="17">
        <v>1188.3296239700001</v>
      </c>
      <c r="F12499" s="17">
        <v>29.48298342</v>
      </c>
      <c r="G12499" s="17">
        <v>1.69349145</v>
      </c>
    </row>
    <row r="12500" spans="1:7" x14ac:dyDescent="0.2">
      <c r="A12500" s="25">
        <v>44197</v>
      </c>
      <c r="B12500" s="17" t="s">
        <v>28</v>
      </c>
      <c r="C12500" s="17" t="s">
        <v>7</v>
      </c>
      <c r="D12500" s="17">
        <v>16.7708406</v>
      </c>
      <c r="E12500" s="17">
        <v>1198.6446061199999</v>
      </c>
      <c r="F12500" s="17">
        <v>13.70445889</v>
      </c>
      <c r="G12500" s="17">
        <v>3.0663817099999999</v>
      </c>
    </row>
    <row r="12501" spans="1:7" x14ac:dyDescent="0.2">
      <c r="A12501" s="25">
        <v>44197</v>
      </c>
      <c r="B12501" s="17" t="s">
        <v>28</v>
      </c>
      <c r="C12501" s="17" t="s">
        <v>8</v>
      </c>
      <c r="D12501" s="17">
        <v>18.047877029999999</v>
      </c>
      <c r="E12501" s="17">
        <v>4618.4842605599997</v>
      </c>
      <c r="F12501" s="17">
        <v>15.211364659999999</v>
      </c>
      <c r="G12501" s="17">
        <v>2.8365123699999999</v>
      </c>
    </row>
    <row r="12502" spans="1:7" x14ac:dyDescent="0.2">
      <c r="A12502" s="25">
        <v>44197</v>
      </c>
      <c r="B12502" s="17" t="s">
        <v>29</v>
      </c>
      <c r="C12502" s="17" t="s">
        <v>3</v>
      </c>
      <c r="D12502" s="17">
        <v>23.575472349999998</v>
      </c>
      <c r="E12502" s="17">
        <v>43.911127020000002</v>
      </c>
      <c r="F12502" s="17">
        <v>18.403077929999998</v>
      </c>
      <c r="G12502" s="17">
        <v>5.1723944199999998</v>
      </c>
    </row>
    <row r="12503" spans="1:7" x14ac:dyDescent="0.2">
      <c r="A12503" s="25">
        <v>44197</v>
      </c>
      <c r="B12503" s="17" t="s">
        <v>29</v>
      </c>
      <c r="C12503" s="17" t="s">
        <v>4</v>
      </c>
      <c r="D12503" s="17">
        <v>24.729025369999999</v>
      </c>
      <c r="E12503" s="17">
        <v>164.02514794000001</v>
      </c>
      <c r="F12503" s="17">
        <v>19.075453799999998</v>
      </c>
      <c r="G12503" s="17">
        <v>5.6535715700000004</v>
      </c>
    </row>
    <row r="12504" spans="1:7" x14ac:dyDescent="0.2">
      <c r="A12504" s="25">
        <v>44197</v>
      </c>
      <c r="B12504" s="17" t="s">
        <v>29</v>
      </c>
      <c r="C12504" s="17" t="s">
        <v>5</v>
      </c>
      <c r="D12504" s="17">
        <v>11.03963669</v>
      </c>
      <c r="E12504" s="17">
        <v>178.74575433000001</v>
      </c>
      <c r="F12504" s="17">
        <v>8.8775475400000001</v>
      </c>
      <c r="G12504" s="17">
        <v>2.1620891499999999</v>
      </c>
    </row>
    <row r="12505" spans="1:7" x14ac:dyDescent="0.2">
      <c r="A12505" s="25">
        <v>44197</v>
      </c>
      <c r="B12505" s="17" t="s">
        <v>29</v>
      </c>
      <c r="C12505" s="17" t="s">
        <v>6</v>
      </c>
      <c r="D12505" s="17">
        <v>31.739478129999998</v>
      </c>
      <c r="E12505" s="17">
        <v>1233.1968871300001</v>
      </c>
      <c r="F12505" s="17">
        <v>25.06798268</v>
      </c>
      <c r="G12505" s="17">
        <v>6.6714954500000001</v>
      </c>
    </row>
    <row r="12506" spans="1:7" x14ac:dyDescent="0.2">
      <c r="A12506" s="25">
        <v>44197</v>
      </c>
      <c r="B12506" s="17" t="s">
        <v>29</v>
      </c>
      <c r="C12506" s="17" t="s">
        <v>7</v>
      </c>
      <c r="D12506" s="17">
        <v>17.521507639999999</v>
      </c>
      <c r="E12506" s="17">
        <v>1167.14880866</v>
      </c>
      <c r="F12506" s="17">
        <v>13.80448799</v>
      </c>
      <c r="G12506" s="17">
        <v>3.7170196400000002</v>
      </c>
    </row>
    <row r="12507" spans="1:7" x14ac:dyDescent="0.2">
      <c r="A12507" s="25">
        <v>44197</v>
      </c>
      <c r="B12507" s="17" t="s">
        <v>29</v>
      </c>
      <c r="C12507" s="17" t="s">
        <v>8</v>
      </c>
      <c r="D12507" s="17">
        <v>21.150438380000001</v>
      </c>
      <c r="E12507" s="17">
        <v>6021.2821060899996</v>
      </c>
      <c r="F12507" s="17">
        <v>19.835227880000001</v>
      </c>
      <c r="G12507" s="17">
        <v>1.3152105000000001</v>
      </c>
    </row>
    <row r="12508" spans="1:7" x14ac:dyDescent="0.2">
      <c r="A12508" s="25">
        <v>44197</v>
      </c>
      <c r="B12508" s="17" t="s">
        <v>30</v>
      </c>
      <c r="C12508" s="17" t="s">
        <v>3</v>
      </c>
      <c r="D12508" s="17">
        <v>16.128451200000001</v>
      </c>
      <c r="E12508" s="17">
        <v>29.544563010000001</v>
      </c>
      <c r="F12508" s="17">
        <v>10.463589219999999</v>
      </c>
      <c r="G12508" s="17">
        <v>5.6648619800000004</v>
      </c>
    </row>
    <row r="12509" spans="1:7" x14ac:dyDescent="0.2">
      <c r="A12509" s="25">
        <v>44197</v>
      </c>
      <c r="B12509" s="17" t="s">
        <v>30</v>
      </c>
      <c r="C12509" s="17" t="s">
        <v>4</v>
      </c>
      <c r="D12509" s="17">
        <v>17.270695069999999</v>
      </c>
      <c r="E12509" s="17">
        <v>123.83121065</v>
      </c>
      <c r="F12509" s="17">
        <v>11.03577215</v>
      </c>
      <c r="G12509" s="17">
        <v>6.2349229199999998</v>
      </c>
    </row>
    <row r="12510" spans="1:7" x14ac:dyDescent="0.2">
      <c r="A12510" s="25">
        <v>44197</v>
      </c>
      <c r="B12510" s="17" t="s">
        <v>30</v>
      </c>
      <c r="C12510" s="17" t="s">
        <v>5</v>
      </c>
      <c r="D12510" s="17">
        <v>7.7982613000000001</v>
      </c>
      <c r="E12510" s="17">
        <v>139.12231499999999</v>
      </c>
      <c r="F12510" s="17">
        <v>7.1832036300000004</v>
      </c>
      <c r="G12510" s="17">
        <v>0.61505767</v>
      </c>
    </row>
    <row r="12511" spans="1:7" x14ac:dyDescent="0.2">
      <c r="A12511" s="25">
        <v>44197</v>
      </c>
      <c r="B12511" s="17" t="s">
        <v>30</v>
      </c>
      <c r="C12511" s="17" t="s">
        <v>6</v>
      </c>
      <c r="D12511" s="17">
        <v>32.575655429999998</v>
      </c>
      <c r="E12511" s="17">
        <v>1260.6681716799999</v>
      </c>
      <c r="F12511" s="17">
        <v>28.234797010000001</v>
      </c>
      <c r="G12511" s="17">
        <v>4.34085842</v>
      </c>
    </row>
    <row r="12512" spans="1:7" x14ac:dyDescent="0.2">
      <c r="A12512" s="25">
        <v>44197</v>
      </c>
      <c r="B12512" s="17" t="s">
        <v>30</v>
      </c>
      <c r="C12512" s="17" t="s">
        <v>7</v>
      </c>
      <c r="D12512" s="17">
        <v>16.73230667</v>
      </c>
      <c r="E12512" s="17">
        <v>1082.4703486599999</v>
      </c>
      <c r="F12512" s="17">
        <v>14.75771666</v>
      </c>
      <c r="G12512" s="17">
        <v>1.97459001</v>
      </c>
    </row>
    <row r="12513" spans="1:7" x14ac:dyDescent="0.2">
      <c r="A12513" s="25">
        <v>44197</v>
      </c>
      <c r="B12513" s="17" t="s">
        <v>30</v>
      </c>
      <c r="C12513" s="17" t="s">
        <v>8</v>
      </c>
      <c r="D12513" s="17">
        <v>20.20440065</v>
      </c>
      <c r="E12513" s="17">
        <v>5370.7867489399996</v>
      </c>
      <c r="F12513" s="17">
        <v>15.95299329</v>
      </c>
      <c r="G12513" s="17">
        <v>4.25140736</v>
      </c>
    </row>
    <row r="12514" spans="1:7" x14ac:dyDescent="0.2">
      <c r="A12514" s="25">
        <v>44197</v>
      </c>
      <c r="B12514" s="17" t="s">
        <v>31</v>
      </c>
      <c r="C12514" s="17" t="s">
        <v>3</v>
      </c>
      <c r="D12514" s="17">
        <v>5.8163838700000001</v>
      </c>
      <c r="E12514" s="17">
        <v>10.265814710000001</v>
      </c>
      <c r="F12514" s="17">
        <v>1.5600327199999999</v>
      </c>
      <c r="G12514" s="17">
        <v>4.2563511500000004</v>
      </c>
    </row>
    <row r="12515" spans="1:7" x14ac:dyDescent="0.2">
      <c r="A12515" s="25">
        <v>44197</v>
      </c>
      <c r="B12515" s="17" t="s">
        <v>31</v>
      </c>
      <c r="C12515" s="17" t="s">
        <v>4</v>
      </c>
      <c r="D12515" s="17">
        <v>3.1215844800000001</v>
      </c>
      <c r="E12515" s="17">
        <v>22.657432050000001</v>
      </c>
      <c r="F12515" s="17">
        <v>0.50407025999999999</v>
      </c>
      <c r="G12515" s="17">
        <v>2.6175142299999998</v>
      </c>
    </row>
    <row r="12516" spans="1:7" x14ac:dyDescent="0.2">
      <c r="A12516" s="25">
        <v>44197</v>
      </c>
      <c r="B12516" s="17" t="s">
        <v>31</v>
      </c>
      <c r="C12516" s="17" t="s">
        <v>5</v>
      </c>
      <c r="D12516" s="17">
        <v>1.5965680600000001</v>
      </c>
      <c r="E12516" s="17">
        <v>24.573694809999999</v>
      </c>
      <c r="F12516" s="17">
        <v>1.2320142700000001</v>
      </c>
      <c r="G12516" s="17">
        <v>0.36455378999999999</v>
      </c>
    </row>
    <row r="12517" spans="1:7" x14ac:dyDescent="0.2">
      <c r="A12517" s="25">
        <v>44197</v>
      </c>
      <c r="B12517" s="17" t="s">
        <v>31</v>
      </c>
      <c r="C12517" s="17" t="s">
        <v>6</v>
      </c>
      <c r="D12517" s="17">
        <v>3.66975294</v>
      </c>
      <c r="E12517" s="17">
        <v>149.79001018</v>
      </c>
      <c r="F12517" s="17">
        <v>2.0383538899999998</v>
      </c>
      <c r="G12517" s="17">
        <v>1.63139904</v>
      </c>
    </row>
    <row r="12518" spans="1:7" x14ac:dyDescent="0.2">
      <c r="A12518" s="25">
        <v>44197</v>
      </c>
      <c r="B12518" s="17" t="s">
        <v>31</v>
      </c>
      <c r="C12518" s="17" t="s">
        <v>7</v>
      </c>
      <c r="D12518" s="17">
        <v>4.3196605200000002</v>
      </c>
      <c r="E12518" s="17">
        <v>268.28825413999999</v>
      </c>
      <c r="F12518" s="17">
        <v>2.9022545900000001</v>
      </c>
      <c r="G12518" s="17">
        <v>1.41740592</v>
      </c>
    </row>
    <row r="12519" spans="1:7" x14ac:dyDescent="0.2">
      <c r="A12519" s="25">
        <v>44197</v>
      </c>
      <c r="B12519" s="17" t="s">
        <v>31</v>
      </c>
      <c r="C12519" s="17" t="s">
        <v>8</v>
      </c>
      <c r="D12519" s="17">
        <v>2.3970026500000001</v>
      </c>
      <c r="E12519" s="17">
        <v>541.64109099999996</v>
      </c>
      <c r="F12519" s="17">
        <v>2.31966896</v>
      </c>
      <c r="G12519" s="17">
        <v>7.7333689999999997E-2</v>
      </c>
    </row>
    <row r="12520" spans="1:7" x14ac:dyDescent="0.2">
      <c r="A12520" s="25">
        <v>44228</v>
      </c>
      <c r="B12520" s="17" t="s">
        <v>26</v>
      </c>
      <c r="C12520" s="17" t="s">
        <v>3</v>
      </c>
      <c r="D12520" s="17">
        <v>66.531236969999995</v>
      </c>
      <c r="E12520" s="17">
        <v>107.43031931</v>
      </c>
      <c r="F12520" s="17">
        <v>26.20757673</v>
      </c>
      <c r="G12520" s="17">
        <v>40.323660240000002</v>
      </c>
    </row>
    <row r="12521" spans="1:7" x14ac:dyDescent="0.2">
      <c r="A12521" s="25">
        <v>44228</v>
      </c>
      <c r="B12521" s="17" t="s">
        <v>26</v>
      </c>
      <c r="C12521" s="17" t="s">
        <v>4</v>
      </c>
      <c r="D12521" s="17">
        <v>93.465022779999998</v>
      </c>
      <c r="E12521" s="17">
        <v>663.72660024000004</v>
      </c>
      <c r="F12521" s="17">
        <v>48.535432559999997</v>
      </c>
      <c r="G12521" s="17">
        <v>44.929590220000001</v>
      </c>
    </row>
    <row r="12522" spans="1:7" x14ac:dyDescent="0.2">
      <c r="A12522" s="25">
        <v>44228</v>
      </c>
      <c r="B12522" s="17" t="s">
        <v>26</v>
      </c>
      <c r="C12522" s="17" t="s">
        <v>5</v>
      </c>
      <c r="D12522" s="17">
        <v>38.58876188</v>
      </c>
      <c r="E12522" s="17">
        <v>650.24811605000002</v>
      </c>
      <c r="F12522" s="17">
        <v>24.10637882</v>
      </c>
      <c r="G12522" s="17">
        <v>14.48238306</v>
      </c>
    </row>
    <row r="12523" spans="1:7" x14ac:dyDescent="0.2">
      <c r="A12523" s="25">
        <v>44228</v>
      </c>
      <c r="B12523" s="17" t="s">
        <v>26</v>
      </c>
      <c r="C12523" s="17" t="s">
        <v>6</v>
      </c>
      <c r="D12523" s="17">
        <v>41.764928730000001</v>
      </c>
      <c r="E12523" s="17">
        <v>1580.6290107299999</v>
      </c>
      <c r="F12523" s="17">
        <v>28.864738030000002</v>
      </c>
      <c r="G12523" s="17">
        <v>12.9001907</v>
      </c>
    </row>
    <row r="12524" spans="1:7" x14ac:dyDescent="0.2">
      <c r="A12524" s="25">
        <v>44228</v>
      </c>
      <c r="B12524" s="17" t="s">
        <v>26</v>
      </c>
      <c r="C12524" s="17" t="s">
        <v>7</v>
      </c>
      <c r="D12524" s="17">
        <v>38.222470600000001</v>
      </c>
      <c r="E12524" s="17">
        <v>2408.3036246199999</v>
      </c>
      <c r="F12524" s="17">
        <v>25.616563719999998</v>
      </c>
      <c r="G12524" s="17">
        <v>12.605906879999999</v>
      </c>
    </row>
    <row r="12525" spans="1:7" x14ac:dyDescent="0.2">
      <c r="A12525" s="25">
        <v>44228</v>
      </c>
      <c r="B12525" s="17" t="s">
        <v>26</v>
      </c>
      <c r="C12525" s="17" t="s">
        <v>8</v>
      </c>
      <c r="D12525" s="17">
        <v>26.022296130000001</v>
      </c>
      <c r="E12525" s="17">
        <v>4347.4795801399996</v>
      </c>
      <c r="F12525" s="17">
        <v>20.499760129999999</v>
      </c>
      <c r="G12525" s="17">
        <v>5.5225359999999997</v>
      </c>
    </row>
    <row r="12526" spans="1:7" x14ac:dyDescent="0.2">
      <c r="A12526" s="25">
        <v>44228</v>
      </c>
      <c r="B12526" s="17" t="s">
        <v>27</v>
      </c>
      <c r="C12526" s="17" t="s">
        <v>3</v>
      </c>
      <c r="D12526" s="17">
        <v>26.325680009999999</v>
      </c>
      <c r="E12526" s="17">
        <v>41.011845559999998</v>
      </c>
      <c r="F12526" s="17">
        <v>22.498887830000001</v>
      </c>
      <c r="G12526" s="17">
        <v>3.82679218</v>
      </c>
    </row>
    <row r="12527" spans="1:7" x14ac:dyDescent="0.2">
      <c r="A12527" s="25">
        <v>44228</v>
      </c>
      <c r="B12527" s="17" t="s">
        <v>27</v>
      </c>
      <c r="C12527" s="17" t="s">
        <v>4</v>
      </c>
      <c r="D12527" s="17">
        <v>48.058705519999997</v>
      </c>
      <c r="E12527" s="17">
        <v>326.11320576000003</v>
      </c>
      <c r="F12527" s="17">
        <v>35.601274099999998</v>
      </c>
      <c r="G12527" s="17">
        <v>12.457431420000001</v>
      </c>
    </row>
    <row r="12528" spans="1:7" x14ac:dyDescent="0.2">
      <c r="A12528" s="25">
        <v>44228</v>
      </c>
      <c r="B12528" s="17" t="s">
        <v>27</v>
      </c>
      <c r="C12528" s="17" t="s">
        <v>5</v>
      </c>
      <c r="D12528" s="17">
        <v>26.751617939999999</v>
      </c>
      <c r="E12528" s="17">
        <v>467.96110758999998</v>
      </c>
      <c r="F12528" s="17">
        <v>23.841575639999999</v>
      </c>
      <c r="G12528" s="17">
        <v>2.9100423000000002</v>
      </c>
    </row>
    <row r="12529" spans="1:7" x14ac:dyDescent="0.2">
      <c r="A12529" s="25">
        <v>44228</v>
      </c>
      <c r="B12529" s="17" t="s">
        <v>27</v>
      </c>
      <c r="C12529" s="17" t="s">
        <v>6</v>
      </c>
      <c r="D12529" s="17">
        <v>39.409507310000002</v>
      </c>
      <c r="E12529" s="17">
        <v>1519.1909672500001</v>
      </c>
      <c r="F12529" s="17">
        <v>33.803955760000001</v>
      </c>
      <c r="G12529" s="17">
        <v>5.6055515600000003</v>
      </c>
    </row>
    <row r="12530" spans="1:7" x14ac:dyDescent="0.2">
      <c r="A12530" s="25">
        <v>44228</v>
      </c>
      <c r="B12530" s="17" t="s">
        <v>27</v>
      </c>
      <c r="C12530" s="17" t="s">
        <v>7</v>
      </c>
      <c r="D12530" s="17">
        <v>20.748945410000001</v>
      </c>
      <c r="E12530" s="17">
        <v>1321.04724498</v>
      </c>
      <c r="F12530" s="17">
        <v>17.43329623</v>
      </c>
      <c r="G12530" s="17">
        <v>3.3156491899999998</v>
      </c>
    </row>
    <row r="12531" spans="1:7" x14ac:dyDescent="0.2">
      <c r="A12531" s="25">
        <v>44228</v>
      </c>
      <c r="B12531" s="17" t="s">
        <v>27</v>
      </c>
      <c r="C12531" s="17" t="s">
        <v>8</v>
      </c>
      <c r="D12531" s="17">
        <v>24.976730369999999</v>
      </c>
      <c r="E12531" s="17">
        <v>5789.1610480500003</v>
      </c>
      <c r="F12531" s="17">
        <v>20.22618319</v>
      </c>
      <c r="G12531" s="17">
        <v>4.7505471799999999</v>
      </c>
    </row>
    <row r="12532" spans="1:7" x14ac:dyDescent="0.2">
      <c r="A12532" s="25">
        <v>44228</v>
      </c>
      <c r="B12532" s="17" t="s">
        <v>28</v>
      </c>
      <c r="C12532" s="17" t="s">
        <v>3</v>
      </c>
      <c r="D12532" s="17">
        <v>20.333675700000001</v>
      </c>
      <c r="E12532" s="17">
        <v>36.108564370000003</v>
      </c>
      <c r="F12532" s="17">
        <v>14.424125310000001</v>
      </c>
      <c r="G12532" s="17">
        <v>5.9095503899999997</v>
      </c>
    </row>
    <row r="12533" spans="1:7" x14ac:dyDescent="0.2">
      <c r="A12533" s="25">
        <v>44228</v>
      </c>
      <c r="B12533" s="17" t="s">
        <v>28</v>
      </c>
      <c r="C12533" s="17" t="s">
        <v>4</v>
      </c>
      <c r="D12533" s="17">
        <v>31.140122340000001</v>
      </c>
      <c r="E12533" s="17">
        <v>201.99639468000001</v>
      </c>
      <c r="F12533" s="17">
        <v>23.348851580000002</v>
      </c>
      <c r="G12533" s="17">
        <v>7.7912707599999997</v>
      </c>
    </row>
    <row r="12534" spans="1:7" x14ac:dyDescent="0.2">
      <c r="A12534" s="25">
        <v>44228</v>
      </c>
      <c r="B12534" s="17" t="s">
        <v>28</v>
      </c>
      <c r="C12534" s="17" t="s">
        <v>5</v>
      </c>
      <c r="D12534" s="17">
        <v>17.468134360000001</v>
      </c>
      <c r="E12534" s="17">
        <v>326.44527806000002</v>
      </c>
      <c r="F12534" s="17">
        <v>15.39840886</v>
      </c>
      <c r="G12534" s="17">
        <v>2.0697255000000001</v>
      </c>
    </row>
    <row r="12535" spans="1:7" x14ac:dyDescent="0.2">
      <c r="A12535" s="25">
        <v>44228</v>
      </c>
      <c r="B12535" s="17" t="s">
        <v>28</v>
      </c>
      <c r="C12535" s="17" t="s">
        <v>6</v>
      </c>
      <c r="D12535" s="17">
        <v>26.038494100000001</v>
      </c>
      <c r="E12535" s="17">
        <v>1006.04975512</v>
      </c>
      <c r="F12535" s="17">
        <v>22.255481960000001</v>
      </c>
      <c r="G12535" s="17">
        <v>3.7830121399999999</v>
      </c>
    </row>
    <row r="12536" spans="1:7" x14ac:dyDescent="0.2">
      <c r="A12536" s="25">
        <v>44228</v>
      </c>
      <c r="B12536" s="17" t="s">
        <v>28</v>
      </c>
      <c r="C12536" s="17" t="s">
        <v>7</v>
      </c>
      <c r="D12536" s="17">
        <v>19.256023649999999</v>
      </c>
      <c r="E12536" s="17">
        <v>1287.22552993</v>
      </c>
      <c r="F12536" s="17">
        <v>14.93738104</v>
      </c>
      <c r="G12536" s="17">
        <v>4.3186426100000004</v>
      </c>
    </row>
    <row r="12537" spans="1:7" x14ac:dyDescent="0.2">
      <c r="A12537" s="25">
        <v>44228</v>
      </c>
      <c r="B12537" s="17" t="s">
        <v>28</v>
      </c>
      <c r="C12537" s="17" t="s">
        <v>8</v>
      </c>
      <c r="D12537" s="17">
        <v>14.053438979999999</v>
      </c>
      <c r="E12537" s="17">
        <v>3191.00875408</v>
      </c>
      <c r="F12537" s="17">
        <v>11.170073560000001</v>
      </c>
      <c r="G12537" s="17">
        <v>2.8833654200000001</v>
      </c>
    </row>
    <row r="12538" spans="1:7" x14ac:dyDescent="0.2">
      <c r="A12538" s="25">
        <v>44228</v>
      </c>
      <c r="B12538" s="17" t="s">
        <v>29</v>
      </c>
      <c r="C12538" s="17" t="s">
        <v>3</v>
      </c>
      <c r="D12538" s="17">
        <v>21.396197600000001</v>
      </c>
      <c r="E12538" s="17">
        <v>28.591994329999999</v>
      </c>
      <c r="F12538" s="17">
        <v>12.787708</v>
      </c>
      <c r="G12538" s="17">
        <v>8.6084896000000004</v>
      </c>
    </row>
    <row r="12539" spans="1:7" x14ac:dyDescent="0.2">
      <c r="A12539" s="25">
        <v>44228</v>
      </c>
      <c r="B12539" s="17" t="s">
        <v>29</v>
      </c>
      <c r="C12539" s="17" t="s">
        <v>4</v>
      </c>
      <c r="D12539" s="17">
        <v>21.513453940000002</v>
      </c>
      <c r="E12539" s="17">
        <v>154.17441442000001</v>
      </c>
      <c r="F12539" s="17">
        <v>18.529660669999998</v>
      </c>
      <c r="G12539" s="17">
        <v>2.9837932700000001</v>
      </c>
    </row>
    <row r="12540" spans="1:7" x14ac:dyDescent="0.2">
      <c r="A12540" s="25">
        <v>44228</v>
      </c>
      <c r="B12540" s="17" t="s">
        <v>29</v>
      </c>
      <c r="C12540" s="17" t="s">
        <v>5</v>
      </c>
      <c r="D12540" s="17">
        <v>14.45861421</v>
      </c>
      <c r="E12540" s="17">
        <v>249.22124238000001</v>
      </c>
      <c r="F12540" s="17">
        <v>11.764925720000001</v>
      </c>
      <c r="G12540" s="17">
        <v>2.69368849</v>
      </c>
    </row>
    <row r="12541" spans="1:7" x14ac:dyDescent="0.2">
      <c r="A12541" s="25">
        <v>44228</v>
      </c>
      <c r="B12541" s="17" t="s">
        <v>29</v>
      </c>
      <c r="C12541" s="17" t="s">
        <v>6</v>
      </c>
      <c r="D12541" s="17">
        <v>27.048875580000001</v>
      </c>
      <c r="E12541" s="17">
        <v>1056.0422439500001</v>
      </c>
      <c r="F12541" s="17">
        <v>23.723063610000001</v>
      </c>
      <c r="G12541" s="17">
        <v>3.3258119700000002</v>
      </c>
    </row>
    <row r="12542" spans="1:7" x14ac:dyDescent="0.2">
      <c r="A12542" s="25">
        <v>44228</v>
      </c>
      <c r="B12542" s="17" t="s">
        <v>29</v>
      </c>
      <c r="C12542" s="17" t="s">
        <v>7</v>
      </c>
      <c r="D12542" s="17">
        <v>18.50448497</v>
      </c>
      <c r="E12542" s="17">
        <v>1210.9752851600001</v>
      </c>
      <c r="F12542" s="17">
        <v>15.551896019999999</v>
      </c>
      <c r="G12542" s="17">
        <v>2.9525889400000001</v>
      </c>
    </row>
    <row r="12543" spans="1:7" x14ac:dyDescent="0.2">
      <c r="A12543" s="25">
        <v>44228</v>
      </c>
      <c r="B12543" s="17" t="s">
        <v>29</v>
      </c>
      <c r="C12543" s="17" t="s">
        <v>8</v>
      </c>
      <c r="D12543" s="17">
        <v>24.558085510000002</v>
      </c>
      <c r="E12543" s="17">
        <v>6273.1682436199999</v>
      </c>
      <c r="F12543" s="17">
        <v>17.907471529999999</v>
      </c>
      <c r="G12543" s="17">
        <v>6.6506139800000001</v>
      </c>
    </row>
    <row r="12544" spans="1:7" x14ac:dyDescent="0.2">
      <c r="A12544" s="25">
        <v>44228</v>
      </c>
      <c r="B12544" s="17" t="s">
        <v>30</v>
      </c>
      <c r="C12544" s="17" t="s">
        <v>3</v>
      </c>
      <c r="D12544" s="17">
        <v>14.969634299999999</v>
      </c>
      <c r="E12544" s="17">
        <v>20.268323169999999</v>
      </c>
      <c r="F12544" s="17">
        <v>8.3188961700000004</v>
      </c>
      <c r="G12544" s="17">
        <v>6.6507381299999997</v>
      </c>
    </row>
    <row r="12545" spans="1:7" x14ac:dyDescent="0.2">
      <c r="A12545" s="25">
        <v>44228</v>
      </c>
      <c r="B12545" s="17" t="s">
        <v>30</v>
      </c>
      <c r="C12545" s="17" t="s">
        <v>4</v>
      </c>
      <c r="D12545" s="17">
        <v>14.23665407</v>
      </c>
      <c r="E12545" s="17">
        <v>94.749785979999999</v>
      </c>
      <c r="F12545" s="17">
        <v>10.23844922</v>
      </c>
      <c r="G12545" s="17">
        <v>3.9982048400000001</v>
      </c>
    </row>
    <row r="12546" spans="1:7" x14ac:dyDescent="0.2">
      <c r="A12546" s="25">
        <v>44228</v>
      </c>
      <c r="B12546" s="17" t="s">
        <v>30</v>
      </c>
      <c r="C12546" s="17" t="s">
        <v>5</v>
      </c>
      <c r="D12546" s="17">
        <v>12.43186839</v>
      </c>
      <c r="E12546" s="17">
        <v>222.46744758</v>
      </c>
      <c r="F12546" s="17">
        <v>9.5952451799999992</v>
      </c>
      <c r="G12546" s="17">
        <v>2.83662321</v>
      </c>
    </row>
    <row r="12547" spans="1:7" x14ac:dyDescent="0.2">
      <c r="A12547" s="25">
        <v>44228</v>
      </c>
      <c r="B12547" s="17" t="s">
        <v>30</v>
      </c>
      <c r="C12547" s="17" t="s">
        <v>6</v>
      </c>
      <c r="D12547" s="17">
        <v>27.147008849999999</v>
      </c>
      <c r="E12547" s="17">
        <v>1133.04006985</v>
      </c>
      <c r="F12547" s="17">
        <v>21.278138930000001</v>
      </c>
      <c r="G12547" s="17">
        <v>5.8688699299999998</v>
      </c>
    </row>
    <row r="12548" spans="1:7" x14ac:dyDescent="0.2">
      <c r="A12548" s="25">
        <v>44228</v>
      </c>
      <c r="B12548" s="17" t="s">
        <v>30</v>
      </c>
      <c r="C12548" s="17" t="s">
        <v>7</v>
      </c>
      <c r="D12548" s="17">
        <v>18.468325709999998</v>
      </c>
      <c r="E12548" s="17">
        <v>1294.8809427199999</v>
      </c>
      <c r="F12548" s="17">
        <v>15.12679659</v>
      </c>
      <c r="G12548" s="17">
        <v>3.3415291300000001</v>
      </c>
    </row>
    <row r="12549" spans="1:7" x14ac:dyDescent="0.2">
      <c r="A12549" s="25">
        <v>44228</v>
      </c>
      <c r="B12549" s="17" t="s">
        <v>30</v>
      </c>
      <c r="C12549" s="17" t="s">
        <v>8</v>
      </c>
      <c r="D12549" s="17">
        <v>23.03500185</v>
      </c>
      <c r="E12549" s="17">
        <v>5982.5178866799997</v>
      </c>
      <c r="F12549" s="17">
        <v>16.72239514</v>
      </c>
      <c r="G12549" s="17">
        <v>6.3126067099999998</v>
      </c>
    </row>
    <row r="12550" spans="1:7" x14ac:dyDescent="0.2">
      <c r="A12550" s="25">
        <v>44228</v>
      </c>
      <c r="B12550" s="17" t="s">
        <v>31</v>
      </c>
      <c r="C12550" s="17" t="s">
        <v>3</v>
      </c>
      <c r="D12550" s="17">
        <v>4.55111533</v>
      </c>
      <c r="E12550" s="17">
        <v>6.4852231299999996</v>
      </c>
      <c r="F12550" s="17">
        <v>1.6930265900000001</v>
      </c>
      <c r="G12550" s="17">
        <v>2.85808873</v>
      </c>
    </row>
    <row r="12551" spans="1:7" x14ac:dyDescent="0.2">
      <c r="A12551" s="25">
        <v>44228</v>
      </c>
      <c r="B12551" s="17" t="s">
        <v>31</v>
      </c>
      <c r="C12551" s="17" t="s">
        <v>4</v>
      </c>
      <c r="D12551" s="17">
        <v>3.1047482500000001</v>
      </c>
      <c r="E12551" s="17">
        <v>25.005788689999999</v>
      </c>
      <c r="F12551" s="17">
        <v>0.40993945999999998</v>
      </c>
      <c r="G12551" s="17">
        <v>2.6948087900000002</v>
      </c>
    </row>
    <row r="12552" spans="1:7" x14ac:dyDescent="0.2">
      <c r="A12552" s="25">
        <v>44228</v>
      </c>
      <c r="B12552" s="17" t="s">
        <v>31</v>
      </c>
      <c r="C12552" s="17" t="s">
        <v>5</v>
      </c>
      <c r="D12552" s="17">
        <v>1.4747812899999999</v>
      </c>
      <c r="E12552" s="17">
        <v>26.538019210000002</v>
      </c>
      <c r="F12552" s="17">
        <v>1.3826056799999999</v>
      </c>
      <c r="G12552" s="17">
        <v>9.2175610000000005E-2</v>
      </c>
    </row>
    <row r="12553" spans="1:7" x14ac:dyDescent="0.2">
      <c r="A12553" s="25">
        <v>44228</v>
      </c>
      <c r="B12553" s="17" t="s">
        <v>31</v>
      </c>
      <c r="C12553" s="17" t="s">
        <v>6</v>
      </c>
      <c r="D12553" s="17">
        <v>1.92440129</v>
      </c>
      <c r="E12553" s="17">
        <v>81.78129208</v>
      </c>
      <c r="F12553" s="17">
        <v>1.12512766</v>
      </c>
      <c r="G12553" s="17">
        <v>0.79927362999999996</v>
      </c>
    </row>
    <row r="12554" spans="1:7" x14ac:dyDescent="0.2">
      <c r="A12554" s="25">
        <v>44228</v>
      </c>
      <c r="B12554" s="17" t="s">
        <v>31</v>
      </c>
      <c r="C12554" s="17" t="s">
        <v>7</v>
      </c>
      <c r="D12554" s="17">
        <v>1.3455242700000001</v>
      </c>
      <c r="E12554" s="17">
        <v>89.404390930000005</v>
      </c>
      <c r="F12554" s="17">
        <v>1.3455242700000001</v>
      </c>
      <c r="G12554" s="17">
        <v>0</v>
      </c>
    </row>
    <row r="12555" spans="1:7" x14ac:dyDescent="0.2">
      <c r="A12555" s="25">
        <v>44228</v>
      </c>
      <c r="B12555" s="17" t="s">
        <v>31</v>
      </c>
      <c r="C12555" s="17" t="s">
        <v>8</v>
      </c>
      <c r="D12555" s="17">
        <v>1.52483356</v>
      </c>
      <c r="E12555" s="17">
        <v>463.29917179</v>
      </c>
      <c r="F12555" s="17">
        <v>1.00003117</v>
      </c>
      <c r="G12555" s="17">
        <v>0.52480238000000001</v>
      </c>
    </row>
    <row r="12556" spans="1:7" x14ac:dyDescent="0.2">
      <c r="A12556" s="25">
        <v>44256</v>
      </c>
      <c r="B12556" s="17" t="s">
        <v>26</v>
      </c>
      <c r="C12556" s="17" t="s">
        <v>3</v>
      </c>
      <c r="D12556" s="17">
        <v>50.167197979999997</v>
      </c>
      <c r="E12556" s="17">
        <v>81.255240929999999</v>
      </c>
      <c r="F12556" s="17">
        <v>17.976931870000001</v>
      </c>
      <c r="G12556" s="17">
        <v>32.190266100000002</v>
      </c>
    </row>
    <row r="12557" spans="1:7" x14ac:dyDescent="0.2">
      <c r="A12557" s="25">
        <v>44256</v>
      </c>
      <c r="B12557" s="17" t="s">
        <v>26</v>
      </c>
      <c r="C12557" s="17" t="s">
        <v>4</v>
      </c>
      <c r="D12557" s="17">
        <v>80.959146840000002</v>
      </c>
      <c r="E12557" s="17">
        <v>619.09804311000005</v>
      </c>
      <c r="F12557" s="17">
        <v>35.427839089999999</v>
      </c>
      <c r="G12557" s="17">
        <v>45.531307750000003</v>
      </c>
    </row>
    <row r="12558" spans="1:7" x14ac:dyDescent="0.2">
      <c r="A12558" s="25">
        <v>44256</v>
      </c>
      <c r="B12558" s="17" t="s">
        <v>26</v>
      </c>
      <c r="C12558" s="17" t="s">
        <v>5</v>
      </c>
      <c r="D12558" s="17">
        <v>44.219898460000003</v>
      </c>
      <c r="E12558" s="17">
        <v>761.07791066000004</v>
      </c>
      <c r="F12558" s="17">
        <v>21.464867900000002</v>
      </c>
      <c r="G12558" s="17">
        <v>22.755030560000002</v>
      </c>
    </row>
    <row r="12559" spans="1:7" x14ac:dyDescent="0.2">
      <c r="A12559" s="25">
        <v>44256</v>
      </c>
      <c r="B12559" s="17" t="s">
        <v>26</v>
      </c>
      <c r="C12559" s="17" t="s">
        <v>6</v>
      </c>
      <c r="D12559" s="17">
        <v>25.921717210000001</v>
      </c>
      <c r="E12559" s="17">
        <v>956.6580371</v>
      </c>
      <c r="F12559" s="17">
        <v>13.77200901</v>
      </c>
      <c r="G12559" s="17">
        <v>12.149708199999999</v>
      </c>
    </row>
    <row r="12560" spans="1:7" x14ac:dyDescent="0.2">
      <c r="A12560" s="25">
        <v>44256</v>
      </c>
      <c r="B12560" s="17" t="s">
        <v>26</v>
      </c>
      <c r="C12560" s="17" t="s">
        <v>7</v>
      </c>
      <c r="D12560" s="17">
        <v>50.633223940000001</v>
      </c>
      <c r="E12560" s="17">
        <v>3233.5813997499999</v>
      </c>
      <c r="F12560" s="17">
        <v>35.634734770000001</v>
      </c>
      <c r="G12560" s="17">
        <v>14.998489169999999</v>
      </c>
    </row>
    <row r="12561" spans="1:7" x14ac:dyDescent="0.2">
      <c r="A12561" s="25">
        <v>44256</v>
      </c>
      <c r="B12561" s="17" t="s">
        <v>26</v>
      </c>
      <c r="C12561" s="17" t="s">
        <v>8</v>
      </c>
      <c r="D12561" s="17">
        <v>26.055209609999999</v>
      </c>
      <c r="E12561" s="17">
        <v>4716.4467710199997</v>
      </c>
      <c r="F12561" s="17">
        <v>22.114196849999999</v>
      </c>
      <c r="G12561" s="17">
        <v>3.94101276</v>
      </c>
    </row>
    <row r="12562" spans="1:7" x14ac:dyDescent="0.2">
      <c r="A12562" s="25">
        <v>44256</v>
      </c>
      <c r="B12562" s="17" t="s">
        <v>27</v>
      </c>
      <c r="C12562" s="17" t="s">
        <v>3</v>
      </c>
      <c r="D12562" s="17">
        <v>30.432307810000001</v>
      </c>
      <c r="E12562" s="17">
        <v>44.75100948</v>
      </c>
      <c r="F12562" s="17">
        <v>19.46930459</v>
      </c>
      <c r="G12562" s="17">
        <v>10.963003219999999</v>
      </c>
    </row>
    <row r="12563" spans="1:7" x14ac:dyDescent="0.2">
      <c r="A12563" s="25">
        <v>44256</v>
      </c>
      <c r="B12563" s="17" t="s">
        <v>27</v>
      </c>
      <c r="C12563" s="17" t="s">
        <v>4</v>
      </c>
      <c r="D12563" s="17">
        <v>40.179509760000002</v>
      </c>
      <c r="E12563" s="17">
        <v>300.42073808999999</v>
      </c>
      <c r="F12563" s="17">
        <v>33.395078069999997</v>
      </c>
      <c r="G12563" s="17">
        <v>6.7844316899999999</v>
      </c>
    </row>
    <row r="12564" spans="1:7" x14ac:dyDescent="0.2">
      <c r="A12564" s="25">
        <v>44256</v>
      </c>
      <c r="B12564" s="17" t="s">
        <v>27</v>
      </c>
      <c r="C12564" s="17" t="s">
        <v>5</v>
      </c>
      <c r="D12564" s="17">
        <v>27.134162889999999</v>
      </c>
      <c r="E12564" s="17">
        <v>474.83487080999998</v>
      </c>
      <c r="F12564" s="17">
        <v>18.421676040000001</v>
      </c>
      <c r="G12564" s="17">
        <v>8.7124868600000003</v>
      </c>
    </row>
    <row r="12565" spans="1:7" x14ac:dyDescent="0.2">
      <c r="A12565" s="25">
        <v>44256</v>
      </c>
      <c r="B12565" s="17" t="s">
        <v>27</v>
      </c>
      <c r="C12565" s="17" t="s">
        <v>6</v>
      </c>
      <c r="D12565" s="17">
        <v>32.835816459999997</v>
      </c>
      <c r="E12565" s="17">
        <v>1299.6508112700001</v>
      </c>
      <c r="F12565" s="17">
        <v>27.097295859999999</v>
      </c>
      <c r="G12565" s="17">
        <v>5.7385206000000002</v>
      </c>
    </row>
    <row r="12566" spans="1:7" x14ac:dyDescent="0.2">
      <c r="A12566" s="25">
        <v>44256</v>
      </c>
      <c r="B12566" s="17" t="s">
        <v>27</v>
      </c>
      <c r="C12566" s="17" t="s">
        <v>7</v>
      </c>
      <c r="D12566" s="17">
        <v>25.53360086</v>
      </c>
      <c r="E12566" s="17">
        <v>1579.5430524999999</v>
      </c>
      <c r="F12566" s="17">
        <v>19.810260750000001</v>
      </c>
      <c r="G12566" s="17">
        <v>5.7233401099999996</v>
      </c>
    </row>
    <row r="12567" spans="1:7" x14ac:dyDescent="0.2">
      <c r="A12567" s="25">
        <v>44256</v>
      </c>
      <c r="B12567" s="17" t="s">
        <v>27</v>
      </c>
      <c r="C12567" s="17" t="s">
        <v>8</v>
      </c>
      <c r="D12567" s="17">
        <v>24.467608869999999</v>
      </c>
      <c r="E12567" s="17">
        <v>5694.6872802099997</v>
      </c>
      <c r="F12567" s="17">
        <v>17.966375029999998</v>
      </c>
      <c r="G12567" s="17">
        <v>6.5012338400000003</v>
      </c>
    </row>
    <row r="12568" spans="1:7" x14ac:dyDescent="0.2">
      <c r="A12568" s="25">
        <v>44256</v>
      </c>
      <c r="B12568" s="17" t="s">
        <v>28</v>
      </c>
      <c r="C12568" s="17" t="s">
        <v>3</v>
      </c>
      <c r="D12568" s="17">
        <v>21.407762330000001</v>
      </c>
      <c r="E12568" s="17">
        <v>33.402765899999999</v>
      </c>
      <c r="F12568" s="17">
        <v>13.230842989999999</v>
      </c>
      <c r="G12568" s="17">
        <v>8.1769193300000005</v>
      </c>
    </row>
    <row r="12569" spans="1:7" x14ac:dyDescent="0.2">
      <c r="A12569" s="25">
        <v>44256</v>
      </c>
      <c r="B12569" s="17" t="s">
        <v>28</v>
      </c>
      <c r="C12569" s="17" t="s">
        <v>4</v>
      </c>
      <c r="D12569" s="17">
        <v>33.95042961</v>
      </c>
      <c r="E12569" s="17">
        <v>251.04348421</v>
      </c>
      <c r="F12569" s="17">
        <v>25.53993895</v>
      </c>
      <c r="G12569" s="17">
        <v>8.4104906600000007</v>
      </c>
    </row>
    <row r="12570" spans="1:7" x14ac:dyDescent="0.2">
      <c r="A12570" s="25">
        <v>44256</v>
      </c>
      <c r="B12570" s="17" t="s">
        <v>28</v>
      </c>
      <c r="C12570" s="17" t="s">
        <v>5</v>
      </c>
      <c r="D12570" s="17">
        <v>16.707042619999999</v>
      </c>
      <c r="E12570" s="17">
        <v>306.17362358999998</v>
      </c>
      <c r="F12570" s="17">
        <v>13.85959274</v>
      </c>
      <c r="G12570" s="17">
        <v>2.8474498800000001</v>
      </c>
    </row>
    <row r="12571" spans="1:7" x14ac:dyDescent="0.2">
      <c r="A12571" s="25">
        <v>44256</v>
      </c>
      <c r="B12571" s="17" t="s">
        <v>28</v>
      </c>
      <c r="C12571" s="17" t="s">
        <v>6</v>
      </c>
      <c r="D12571" s="17">
        <v>17.30094029</v>
      </c>
      <c r="E12571" s="17">
        <v>633.78455283999995</v>
      </c>
      <c r="F12571" s="17">
        <v>15.522843200000001</v>
      </c>
      <c r="G12571" s="17">
        <v>1.7780970899999999</v>
      </c>
    </row>
    <row r="12572" spans="1:7" x14ac:dyDescent="0.2">
      <c r="A12572" s="25">
        <v>44256</v>
      </c>
      <c r="B12572" s="17" t="s">
        <v>28</v>
      </c>
      <c r="C12572" s="17" t="s">
        <v>7</v>
      </c>
      <c r="D12572" s="17">
        <v>25.248660600000001</v>
      </c>
      <c r="E12572" s="17">
        <v>1661.3690716900001</v>
      </c>
      <c r="F12572" s="17">
        <v>19.814674799999999</v>
      </c>
      <c r="G12572" s="17">
        <v>5.4339858000000003</v>
      </c>
    </row>
    <row r="12573" spans="1:7" x14ac:dyDescent="0.2">
      <c r="A12573" s="25">
        <v>44256</v>
      </c>
      <c r="B12573" s="17" t="s">
        <v>28</v>
      </c>
      <c r="C12573" s="17" t="s">
        <v>8</v>
      </c>
      <c r="D12573" s="17">
        <v>19.448253860000001</v>
      </c>
      <c r="E12573" s="17">
        <v>5468.36283473</v>
      </c>
      <c r="F12573" s="17">
        <v>16.839878070000001</v>
      </c>
      <c r="G12573" s="17">
        <v>2.6083757900000002</v>
      </c>
    </row>
    <row r="12574" spans="1:7" x14ac:dyDescent="0.2">
      <c r="A12574" s="25">
        <v>44256</v>
      </c>
      <c r="B12574" s="17" t="s">
        <v>29</v>
      </c>
      <c r="C12574" s="17" t="s">
        <v>3</v>
      </c>
      <c r="D12574" s="17">
        <v>14.13805943</v>
      </c>
      <c r="E12574" s="17">
        <v>22.363196250000001</v>
      </c>
      <c r="F12574" s="17">
        <v>11.640112719999999</v>
      </c>
      <c r="G12574" s="17">
        <v>2.4979467099999999</v>
      </c>
    </row>
    <row r="12575" spans="1:7" x14ac:dyDescent="0.2">
      <c r="A12575" s="25">
        <v>44256</v>
      </c>
      <c r="B12575" s="17" t="s">
        <v>29</v>
      </c>
      <c r="C12575" s="17" t="s">
        <v>4</v>
      </c>
      <c r="D12575" s="17">
        <v>25.46635719</v>
      </c>
      <c r="E12575" s="17">
        <v>187.88944296</v>
      </c>
      <c r="F12575" s="17">
        <v>20.977203939999999</v>
      </c>
      <c r="G12575" s="17">
        <v>4.4891532600000001</v>
      </c>
    </row>
    <row r="12576" spans="1:7" x14ac:dyDescent="0.2">
      <c r="A12576" s="25">
        <v>44256</v>
      </c>
      <c r="B12576" s="17" t="s">
        <v>29</v>
      </c>
      <c r="C12576" s="17" t="s">
        <v>5</v>
      </c>
      <c r="D12576" s="17">
        <v>13.114814490000001</v>
      </c>
      <c r="E12576" s="17">
        <v>241.51682033</v>
      </c>
      <c r="F12576" s="17">
        <v>11.287993780000001</v>
      </c>
      <c r="G12576" s="17">
        <v>1.82682072</v>
      </c>
    </row>
    <row r="12577" spans="1:7" x14ac:dyDescent="0.2">
      <c r="A12577" s="25">
        <v>44256</v>
      </c>
      <c r="B12577" s="17" t="s">
        <v>29</v>
      </c>
      <c r="C12577" s="17" t="s">
        <v>6</v>
      </c>
      <c r="D12577" s="17">
        <v>21.33267996</v>
      </c>
      <c r="E12577" s="17">
        <v>832.70675324000001</v>
      </c>
      <c r="F12577" s="17">
        <v>17.045146219999999</v>
      </c>
      <c r="G12577" s="17">
        <v>4.2875337399999998</v>
      </c>
    </row>
    <row r="12578" spans="1:7" x14ac:dyDescent="0.2">
      <c r="A12578" s="25">
        <v>44256</v>
      </c>
      <c r="B12578" s="17" t="s">
        <v>29</v>
      </c>
      <c r="C12578" s="17" t="s">
        <v>7</v>
      </c>
      <c r="D12578" s="17">
        <v>20.232962529999998</v>
      </c>
      <c r="E12578" s="17">
        <v>1263.5353348000001</v>
      </c>
      <c r="F12578" s="17">
        <v>17.06386169</v>
      </c>
      <c r="G12578" s="17">
        <v>3.16910084</v>
      </c>
    </row>
    <row r="12579" spans="1:7" x14ac:dyDescent="0.2">
      <c r="A12579" s="25">
        <v>44256</v>
      </c>
      <c r="B12579" s="17" t="s">
        <v>29</v>
      </c>
      <c r="C12579" s="17" t="s">
        <v>8</v>
      </c>
      <c r="D12579" s="17">
        <v>21.285029810000001</v>
      </c>
      <c r="E12579" s="17">
        <v>6072.3880753699996</v>
      </c>
      <c r="F12579" s="17">
        <v>16.97290392</v>
      </c>
      <c r="G12579" s="17">
        <v>4.31212588</v>
      </c>
    </row>
    <row r="12580" spans="1:7" x14ac:dyDescent="0.2">
      <c r="A12580" s="25">
        <v>44256</v>
      </c>
      <c r="B12580" s="17" t="s">
        <v>30</v>
      </c>
      <c r="C12580" s="17" t="s">
        <v>3</v>
      </c>
      <c r="D12580" s="17">
        <v>14.62561971</v>
      </c>
      <c r="E12580" s="17">
        <v>20.805909669999998</v>
      </c>
      <c r="F12580" s="17">
        <v>9.0635072500000007</v>
      </c>
      <c r="G12580" s="17">
        <v>5.5621124499999999</v>
      </c>
    </row>
    <row r="12581" spans="1:7" x14ac:dyDescent="0.2">
      <c r="A12581" s="25">
        <v>44256</v>
      </c>
      <c r="B12581" s="17" t="s">
        <v>30</v>
      </c>
      <c r="C12581" s="17" t="s">
        <v>4</v>
      </c>
      <c r="D12581" s="17">
        <v>23.810425850000001</v>
      </c>
      <c r="E12581" s="17">
        <v>164.94042673999999</v>
      </c>
      <c r="F12581" s="17">
        <v>15.019291170000001</v>
      </c>
      <c r="G12581" s="17">
        <v>8.7911346800000008</v>
      </c>
    </row>
    <row r="12582" spans="1:7" x14ac:dyDescent="0.2">
      <c r="A12582" s="25">
        <v>44256</v>
      </c>
      <c r="B12582" s="17" t="s">
        <v>30</v>
      </c>
      <c r="C12582" s="17" t="s">
        <v>5</v>
      </c>
      <c r="D12582" s="17">
        <v>8.1817418400000008</v>
      </c>
      <c r="E12582" s="17">
        <v>157.24879817999999</v>
      </c>
      <c r="F12582" s="17">
        <v>6.3113379199999997</v>
      </c>
      <c r="G12582" s="17">
        <v>1.87040392</v>
      </c>
    </row>
    <row r="12583" spans="1:7" x14ac:dyDescent="0.2">
      <c r="A12583" s="25">
        <v>44256</v>
      </c>
      <c r="B12583" s="17" t="s">
        <v>30</v>
      </c>
      <c r="C12583" s="17" t="s">
        <v>6</v>
      </c>
      <c r="D12583" s="17">
        <v>18.09384747</v>
      </c>
      <c r="E12583" s="17">
        <v>738.71908722000001</v>
      </c>
      <c r="F12583" s="17">
        <v>15.257477639999999</v>
      </c>
      <c r="G12583" s="17">
        <v>2.8363698300000002</v>
      </c>
    </row>
    <row r="12584" spans="1:7" x14ac:dyDescent="0.2">
      <c r="A12584" s="25">
        <v>44256</v>
      </c>
      <c r="B12584" s="17" t="s">
        <v>30</v>
      </c>
      <c r="C12584" s="17" t="s">
        <v>7</v>
      </c>
      <c r="D12584" s="17">
        <v>22.82796978</v>
      </c>
      <c r="E12584" s="17">
        <v>1511.00502422</v>
      </c>
      <c r="F12584" s="17">
        <v>19.623100839999999</v>
      </c>
      <c r="G12584" s="17">
        <v>3.2048689399999999</v>
      </c>
    </row>
    <row r="12585" spans="1:7" x14ac:dyDescent="0.2">
      <c r="A12585" s="25">
        <v>44256</v>
      </c>
      <c r="B12585" s="17" t="s">
        <v>30</v>
      </c>
      <c r="C12585" s="17" t="s">
        <v>8</v>
      </c>
      <c r="D12585" s="17">
        <v>19.18376645</v>
      </c>
      <c r="E12585" s="17">
        <v>4655.3458139599998</v>
      </c>
      <c r="F12585" s="17">
        <v>16.10911003</v>
      </c>
      <c r="G12585" s="17">
        <v>3.0746564200000002</v>
      </c>
    </row>
    <row r="12586" spans="1:7" x14ac:dyDescent="0.2">
      <c r="A12586" s="25">
        <v>44256</v>
      </c>
      <c r="B12586" s="17" t="s">
        <v>31</v>
      </c>
      <c r="C12586" s="17" t="s">
        <v>3</v>
      </c>
      <c r="D12586" s="17">
        <v>4.0154878500000004</v>
      </c>
      <c r="E12586" s="17">
        <v>6.0299164599999999</v>
      </c>
      <c r="F12586" s="17">
        <v>0.59455804999999995</v>
      </c>
      <c r="G12586" s="17">
        <v>3.4209298000000001</v>
      </c>
    </row>
    <row r="12587" spans="1:7" x14ac:dyDescent="0.2">
      <c r="A12587" s="25">
        <v>44256</v>
      </c>
      <c r="B12587" s="17" t="s">
        <v>31</v>
      </c>
      <c r="C12587" s="17" t="s">
        <v>4</v>
      </c>
      <c r="D12587" s="17">
        <v>1.64763602</v>
      </c>
      <c r="E12587" s="17">
        <v>15.26506133</v>
      </c>
      <c r="F12587" s="17">
        <v>1.1999645699999999</v>
      </c>
      <c r="G12587" s="17">
        <v>0.44767145000000003</v>
      </c>
    </row>
    <row r="12588" spans="1:7" x14ac:dyDescent="0.2">
      <c r="A12588" s="25">
        <v>44256</v>
      </c>
      <c r="B12588" s="17" t="s">
        <v>31</v>
      </c>
      <c r="C12588" s="17" t="s">
        <v>5</v>
      </c>
      <c r="D12588" s="17">
        <v>1.7297807700000001</v>
      </c>
      <c r="E12588" s="17">
        <v>31.822546580000001</v>
      </c>
      <c r="F12588" s="17">
        <v>1.50865611</v>
      </c>
      <c r="G12588" s="17">
        <v>0.22112466</v>
      </c>
    </row>
    <row r="12589" spans="1:7" x14ac:dyDescent="0.2">
      <c r="A12589" s="25">
        <v>44256</v>
      </c>
      <c r="B12589" s="17" t="s">
        <v>31</v>
      </c>
      <c r="C12589" s="17" t="s">
        <v>6</v>
      </c>
      <c r="D12589" s="17">
        <v>2.6022921999999999</v>
      </c>
      <c r="E12589" s="17">
        <v>103.75979176</v>
      </c>
      <c r="F12589" s="17">
        <v>2.04411772</v>
      </c>
      <c r="G12589" s="17">
        <v>0.55817448000000003</v>
      </c>
    </row>
    <row r="12590" spans="1:7" x14ac:dyDescent="0.2">
      <c r="A12590" s="25">
        <v>44256</v>
      </c>
      <c r="B12590" s="17" t="s">
        <v>31</v>
      </c>
      <c r="C12590" s="17" t="s">
        <v>7</v>
      </c>
      <c r="D12590" s="17">
        <v>2.6623212000000001</v>
      </c>
      <c r="E12590" s="17">
        <v>170.96015277000001</v>
      </c>
      <c r="F12590" s="17">
        <v>1.6676624499999999</v>
      </c>
      <c r="G12590" s="17">
        <v>0.99465875000000004</v>
      </c>
    </row>
    <row r="12591" spans="1:7" x14ac:dyDescent="0.2">
      <c r="A12591" s="25">
        <v>44256</v>
      </c>
      <c r="B12591" s="17" t="s">
        <v>31</v>
      </c>
      <c r="C12591" s="17" t="s">
        <v>8</v>
      </c>
      <c r="D12591" s="17">
        <v>1.9044005100000001</v>
      </c>
      <c r="E12591" s="17">
        <v>235.29948415000001</v>
      </c>
      <c r="F12591" s="17">
        <v>1.46562226</v>
      </c>
      <c r="G12591" s="17">
        <v>0.43877825999999998</v>
      </c>
    </row>
    <row r="12592" spans="1:7" x14ac:dyDescent="0.2">
      <c r="A12592" s="25">
        <v>44287</v>
      </c>
      <c r="B12592" s="17" t="s">
        <v>26</v>
      </c>
      <c r="C12592" s="17" t="s">
        <v>3</v>
      </c>
      <c r="D12592" s="17">
        <v>42.142870569999999</v>
      </c>
      <c r="E12592" s="17">
        <v>70.369277199999999</v>
      </c>
      <c r="F12592" s="17">
        <v>13.583217599999999</v>
      </c>
      <c r="G12592" s="17">
        <v>28.559652969999998</v>
      </c>
    </row>
    <row r="12593" spans="1:7" x14ac:dyDescent="0.2">
      <c r="A12593" s="25">
        <v>44287</v>
      </c>
      <c r="B12593" s="17" t="s">
        <v>26</v>
      </c>
      <c r="C12593" s="17" t="s">
        <v>4</v>
      </c>
      <c r="D12593" s="17">
        <v>52.278432930000001</v>
      </c>
      <c r="E12593" s="17">
        <v>402.74601304999999</v>
      </c>
      <c r="F12593" s="17">
        <v>26.431813779999999</v>
      </c>
      <c r="G12593" s="17">
        <v>25.846619149999999</v>
      </c>
    </row>
    <row r="12594" spans="1:7" x14ac:dyDescent="0.2">
      <c r="A12594" s="25">
        <v>44287</v>
      </c>
      <c r="B12594" s="17" t="s">
        <v>26</v>
      </c>
      <c r="C12594" s="17" t="s">
        <v>5</v>
      </c>
      <c r="D12594" s="17">
        <v>60.397286960000002</v>
      </c>
      <c r="E12594" s="17">
        <v>1032.5829336500001</v>
      </c>
      <c r="F12594" s="17">
        <v>26.75676726</v>
      </c>
      <c r="G12594" s="17">
        <v>33.640519699999999</v>
      </c>
    </row>
    <row r="12595" spans="1:7" x14ac:dyDescent="0.2">
      <c r="A12595" s="25">
        <v>44287</v>
      </c>
      <c r="B12595" s="17" t="s">
        <v>26</v>
      </c>
      <c r="C12595" s="17" t="s">
        <v>6</v>
      </c>
      <c r="D12595" s="17">
        <v>20.015600450000001</v>
      </c>
      <c r="E12595" s="17">
        <v>728.96288375999995</v>
      </c>
      <c r="F12595" s="17">
        <v>10.33828579</v>
      </c>
      <c r="G12595" s="17">
        <v>9.6773146600000004</v>
      </c>
    </row>
    <row r="12596" spans="1:7" x14ac:dyDescent="0.2">
      <c r="A12596" s="25">
        <v>44287</v>
      </c>
      <c r="B12596" s="17" t="s">
        <v>26</v>
      </c>
      <c r="C12596" s="17" t="s">
        <v>7</v>
      </c>
      <c r="D12596" s="17">
        <v>35.454772230000003</v>
      </c>
      <c r="E12596" s="17">
        <v>2379.6253154400001</v>
      </c>
      <c r="F12596" s="17">
        <v>24.066913840000002</v>
      </c>
      <c r="G12596" s="17">
        <v>11.38785839</v>
      </c>
    </row>
    <row r="12597" spans="1:7" x14ac:dyDescent="0.2">
      <c r="A12597" s="25">
        <v>44287</v>
      </c>
      <c r="B12597" s="17" t="s">
        <v>26</v>
      </c>
      <c r="C12597" s="17" t="s">
        <v>8</v>
      </c>
      <c r="D12597" s="17">
        <v>19.940761429999998</v>
      </c>
      <c r="E12597" s="17">
        <v>3578.20096251</v>
      </c>
      <c r="F12597" s="17">
        <v>16.261045630000002</v>
      </c>
      <c r="G12597" s="17">
        <v>3.6797157999999999</v>
      </c>
    </row>
    <row r="12598" spans="1:7" x14ac:dyDescent="0.2">
      <c r="A12598" s="25">
        <v>44287</v>
      </c>
      <c r="B12598" s="17" t="s">
        <v>27</v>
      </c>
      <c r="C12598" s="17" t="s">
        <v>3</v>
      </c>
      <c r="D12598" s="17">
        <v>34.163106450000001</v>
      </c>
      <c r="E12598" s="17">
        <v>54.658503619999998</v>
      </c>
      <c r="F12598" s="17">
        <v>23.959996480000001</v>
      </c>
      <c r="G12598" s="17">
        <v>10.20310997</v>
      </c>
    </row>
    <row r="12599" spans="1:7" x14ac:dyDescent="0.2">
      <c r="A12599" s="25">
        <v>44287</v>
      </c>
      <c r="B12599" s="17" t="s">
        <v>27</v>
      </c>
      <c r="C12599" s="17" t="s">
        <v>4</v>
      </c>
      <c r="D12599" s="17">
        <v>33.584310010000003</v>
      </c>
      <c r="E12599" s="17">
        <v>235.95368318000001</v>
      </c>
      <c r="F12599" s="17">
        <v>27.41492169</v>
      </c>
      <c r="G12599" s="17">
        <v>6.1693883200000004</v>
      </c>
    </row>
    <row r="12600" spans="1:7" x14ac:dyDescent="0.2">
      <c r="A12600" s="25">
        <v>44287</v>
      </c>
      <c r="B12600" s="17" t="s">
        <v>27</v>
      </c>
      <c r="C12600" s="17" t="s">
        <v>5</v>
      </c>
      <c r="D12600" s="17">
        <v>27.743706190000001</v>
      </c>
      <c r="E12600" s="17">
        <v>456.39404994</v>
      </c>
      <c r="F12600" s="17">
        <v>24.653604820000002</v>
      </c>
      <c r="G12600" s="17">
        <v>3.0901013599999998</v>
      </c>
    </row>
    <row r="12601" spans="1:7" x14ac:dyDescent="0.2">
      <c r="A12601" s="25">
        <v>44287</v>
      </c>
      <c r="B12601" s="17" t="s">
        <v>27</v>
      </c>
      <c r="C12601" s="17" t="s">
        <v>6</v>
      </c>
      <c r="D12601" s="17">
        <v>24.456810269999998</v>
      </c>
      <c r="E12601" s="17">
        <v>878.66734172999998</v>
      </c>
      <c r="F12601" s="17">
        <v>22.0875591</v>
      </c>
      <c r="G12601" s="17">
        <v>2.36925118</v>
      </c>
    </row>
    <row r="12602" spans="1:7" x14ac:dyDescent="0.2">
      <c r="A12602" s="25">
        <v>44287</v>
      </c>
      <c r="B12602" s="17" t="s">
        <v>27</v>
      </c>
      <c r="C12602" s="17" t="s">
        <v>7</v>
      </c>
      <c r="D12602" s="17">
        <v>34.6202191</v>
      </c>
      <c r="E12602" s="17">
        <v>2191.4809446600002</v>
      </c>
      <c r="F12602" s="17">
        <v>28.992581390000002</v>
      </c>
      <c r="G12602" s="17">
        <v>5.6276377200000001</v>
      </c>
    </row>
    <row r="12603" spans="1:7" x14ac:dyDescent="0.2">
      <c r="A12603" s="25">
        <v>44287</v>
      </c>
      <c r="B12603" s="17" t="s">
        <v>27</v>
      </c>
      <c r="C12603" s="17" t="s">
        <v>8</v>
      </c>
      <c r="D12603" s="17">
        <v>25.964133669999999</v>
      </c>
      <c r="E12603" s="17">
        <v>6267.1600067999998</v>
      </c>
      <c r="F12603" s="17">
        <v>19.769905489999999</v>
      </c>
      <c r="G12603" s="17">
        <v>6.1942281799999996</v>
      </c>
    </row>
    <row r="12604" spans="1:7" x14ac:dyDescent="0.2">
      <c r="A12604" s="25">
        <v>44287</v>
      </c>
      <c r="B12604" s="17" t="s">
        <v>28</v>
      </c>
      <c r="C12604" s="17" t="s">
        <v>3</v>
      </c>
      <c r="D12604" s="17">
        <v>20.38352647</v>
      </c>
      <c r="E12604" s="17">
        <v>32.924124130000003</v>
      </c>
      <c r="F12604" s="17">
        <v>15.31124065</v>
      </c>
      <c r="G12604" s="17">
        <v>5.0722858200000003</v>
      </c>
    </row>
    <row r="12605" spans="1:7" x14ac:dyDescent="0.2">
      <c r="A12605" s="25">
        <v>44287</v>
      </c>
      <c r="B12605" s="17" t="s">
        <v>28</v>
      </c>
      <c r="C12605" s="17" t="s">
        <v>4</v>
      </c>
      <c r="D12605" s="17">
        <v>16.936658220000002</v>
      </c>
      <c r="E12605" s="17">
        <v>124.78869283</v>
      </c>
      <c r="F12605" s="17">
        <v>12.89263482</v>
      </c>
      <c r="G12605" s="17">
        <v>4.0440234100000003</v>
      </c>
    </row>
    <row r="12606" spans="1:7" x14ac:dyDescent="0.2">
      <c r="A12606" s="25">
        <v>44287</v>
      </c>
      <c r="B12606" s="17" t="s">
        <v>28</v>
      </c>
      <c r="C12606" s="17" t="s">
        <v>5</v>
      </c>
      <c r="D12606" s="17">
        <v>25.44306765</v>
      </c>
      <c r="E12606" s="17">
        <v>412.20934826000001</v>
      </c>
      <c r="F12606" s="17">
        <v>18.555774469999999</v>
      </c>
      <c r="G12606" s="17">
        <v>6.8872931800000003</v>
      </c>
    </row>
    <row r="12607" spans="1:7" x14ac:dyDescent="0.2">
      <c r="A12607" s="25">
        <v>44287</v>
      </c>
      <c r="B12607" s="17" t="s">
        <v>28</v>
      </c>
      <c r="C12607" s="17" t="s">
        <v>6</v>
      </c>
      <c r="D12607" s="17">
        <v>12.209116760000001</v>
      </c>
      <c r="E12607" s="17">
        <v>480.46902359000001</v>
      </c>
      <c r="F12607" s="17">
        <v>11.3217897</v>
      </c>
      <c r="G12607" s="17">
        <v>0.88732705999999995</v>
      </c>
    </row>
    <row r="12608" spans="1:7" x14ac:dyDescent="0.2">
      <c r="A12608" s="25">
        <v>44287</v>
      </c>
      <c r="B12608" s="17" t="s">
        <v>28</v>
      </c>
      <c r="C12608" s="17" t="s">
        <v>7</v>
      </c>
      <c r="D12608" s="17">
        <v>27.280554160000001</v>
      </c>
      <c r="E12608" s="17">
        <v>1853.7887405900001</v>
      </c>
      <c r="F12608" s="17">
        <v>21.868026480000001</v>
      </c>
      <c r="G12608" s="17">
        <v>5.4125276800000002</v>
      </c>
    </row>
    <row r="12609" spans="1:7" x14ac:dyDescent="0.2">
      <c r="A12609" s="25">
        <v>44287</v>
      </c>
      <c r="B12609" s="17" t="s">
        <v>28</v>
      </c>
      <c r="C12609" s="17" t="s">
        <v>8</v>
      </c>
      <c r="D12609" s="17">
        <v>17.090343499999999</v>
      </c>
      <c r="E12609" s="17">
        <v>4470.5416871099997</v>
      </c>
      <c r="F12609" s="17">
        <v>13.791854450000001</v>
      </c>
      <c r="G12609" s="17">
        <v>3.2984890500000001</v>
      </c>
    </row>
    <row r="12610" spans="1:7" x14ac:dyDescent="0.2">
      <c r="A12610" s="25">
        <v>44287</v>
      </c>
      <c r="B12610" s="17" t="s">
        <v>29</v>
      </c>
      <c r="C12610" s="17" t="s">
        <v>3</v>
      </c>
      <c r="D12610" s="17">
        <v>18.25143654</v>
      </c>
      <c r="E12610" s="17">
        <v>27.310100219999999</v>
      </c>
      <c r="F12610" s="17">
        <v>15.144059329999999</v>
      </c>
      <c r="G12610" s="17">
        <v>3.1073772100000001</v>
      </c>
    </row>
    <row r="12611" spans="1:7" x14ac:dyDescent="0.2">
      <c r="A12611" s="25">
        <v>44287</v>
      </c>
      <c r="B12611" s="17" t="s">
        <v>29</v>
      </c>
      <c r="C12611" s="17" t="s">
        <v>4</v>
      </c>
      <c r="D12611" s="17">
        <v>17.976039159999999</v>
      </c>
      <c r="E12611" s="17">
        <v>132.07667097999999</v>
      </c>
      <c r="F12611" s="17">
        <v>13.414951009999999</v>
      </c>
      <c r="G12611" s="17">
        <v>4.5610881499999998</v>
      </c>
    </row>
    <row r="12612" spans="1:7" x14ac:dyDescent="0.2">
      <c r="A12612" s="25">
        <v>44287</v>
      </c>
      <c r="B12612" s="17" t="s">
        <v>29</v>
      </c>
      <c r="C12612" s="17" t="s">
        <v>5</v>
      </c>
      <c r="D12612" s="17">
        <v>16.96969988</v>
      </c>
      <c r="E12612" s="17">
        <v>285.06288353000002</v>
      </c>
      <c r="F12612" s="17">
        <v>14.005981029999999</v>
      </c>
      <c r="G12612" s="17">
        <v>2.9637188600000002</v>
      </c>
    </row>
    <row r="12613" spans="1:7" x14ac:dyDescent="0.2">
      <c r="A12613" s="25">
        <v>44287</v>
      </c>
      <c r="B12613" s="17" t="s">
        <v>29</v>
      </c>
      <c r="C12613" s="17" t="s">
        <v>6</v>
      </c>
      <c r="D12613" s="17">
        <v>18.751453850000001</v>
      </c>
      <c r="E12613" s="17">
        <v>708.76846561000002</v>
      </c>
      <c r="F12613" s="17">
        <v>15.72668114</v>
      </c>
      <c r="G12613" s="17">
        <v>3.0247727100000001</v>
      </c>
    </row>
    <row r="12614" spans="1:7" x14ac:dyDescent="0.2">
      <c r="A12614" s="25">
        <v>44287</v>
      </c>
      <c r="B12614" s="17" t="s">
        <v>29</v>
      </c>
      <c r="C12614" s="17" t="s">
        <v>7</v>
      </c>
      <c r="D12614" s="17">
        <v>24.28643314</v>
      </c>
      <c r="E12614" s="17">
        <v>1620.64385167</v>
      </c>
      <c r="F12614" s="17">
        <v>16.90298829</v>
      </c>
      <c r="G12614" s="17">
        <v>7.3834448500000001</v>
      </c>
    </row>
    <row r="12615" spans="1:7" x14ac:dyDescent="0.2">
      <c r="A12615" s="25">
        <v>44287</v>
      </c>
      <c r="B12615" s="17" t="s">
        <v>29</v>
      </c>
      <c r="C12615" s="17" t="s">
        <v>8</v>
      </c>
      <c r="D12615" s="17">
        <v>19.831992920000001</v>
      </c>
      <c r="E12615" s="17">
        <v>5085.2883978700002</v>
      </c>
      <c r="F12615" s="17">
        <v>15.05169954</v>
      </c>
      <c r="G12615" s="17">
        <v>4.7802933799999998</v>
      </c>
    </row>
    <row r="12616" spans="1:7" x14ac:dyDescent="0.2">
      <c r="A12616" s="25">
        <v>44287</v>
      </c>
      <c r="B12616" s="17" t="s">
        <v>30</v>
      </c>
      <c r="C12616" s="17" t="s">
        <v>3</v>
      </c>
      <c r="D12616" s="17">
        <v>12.62964979</v>
      </c>
      <c r="E12616" s="17">
        <v>18.96685896</v>
      </c>
      <c r="F12616" s="17">
        <v>7.88735214</v>
      </c>
      <c r="G12616" s="17">
        <v>4.7422976500000003</v>
      </c>
    </row>
    <row r="12617" spans="1:7" x14ac:dyDescent="0.2">
      <c r="A12617" s="25">
        <v>44287</v>
      </c>
      <c r="B12617" s="17" t="s">
        <v>30</v>
      </c>
      <c r="C12617" s="17" t="s">
        <v>4</v>
      </c>
      <c r="D12617" s="17">
        <v>15.108554679999999</v>
      </c>
      <c r="E12617" s="17">
        <v>98.306886989999995</v>
      </c>
      <c r="F12617" s="17">
        <v>10.370010649999999</v>
      </c>
      <c r="G12617" s="17">
        <v>4.7385440299999999</v>
      </c>
    </row>
    <row r="12618" spans="1:7" x14ac:dyDescent="0.2">
      <c r="A12618" s="25">
        <v>44287</v>
      </c>
      <c r="B12618" s="17" t="s">
        <v>30</v>
      </c>
      <c r="C12618" s="17" t="s">
        <v>5</v>
      </c>
      <c r="D12618" s="17">
        <v>12.4287885</v>
      </c>
      <c r="E12618" s="17">
        <v>218.25987103</v>
      </c>
      <c r="F12618" s="17">
        <v>7.8199967700000004</v>
      </c>
      <c r="G12618" s="17">
        <v>4.6087917300000001</v>
      </c>
    </row>
    <row r="12619" spans="1:7" x14ac:dyDescent="0.2">
      <c r="A12619" s="25">
        <v>44287</v>
      </c>
      <c r="B12619" s="17" t="s">
        <v>30</v>
      </c>
      <c r="C12619" s="17" t="s">
        <v>6</v>
      </c>
      <c r="D12619" s="17">
        <v>10.43583067</v>
      </c>
      <c r="E12619" s="17">
        <v>406.54977008999998</v>
      </c>
      <c r="F12619" s="17">
        <v>8.5597094800000004</v>
      </c>
      <c r="G12619" s="17">
        <v>1.8761211900000001</v>
      </c>
    </row>
    <row r="12620" spans="1:7" x14ac:dyDescent="0.2">
      <c r="A12620" s="25">
        <v>44287</v>
      </c>
      <c r="B12620" s="17" t="s">
        <v>30</v>
      </c>
      <c r="C12620" s="17" t="s">
        <v>7</v>
      </c>
      <c r="D12620" s="17">
        <v>23.359836120000001</v>
      </c>
      <c r="E12620" s="17">
        <v>1586.4849165000001</v>
      </c>
      <c r="F12620" s="17">
        <v>17.9109321</v>
      </c>
      <c r="G12620" s="17">
        <v>5.4489040199999996</v>
      </c>
    </row>
    <row r="12621" spans="1:7" x14ac:dyDescent="0.2">
      <c r="A12621" s="25">
        <v>44287</v>
      </c>
      <c r="B12621" s="17" t="s">
        <v>30</v>
      </c>
      <c r="C12621" s="17" t="s">
        <v>8</v>
      </c>
      <c r="D12621" s="17">
        <v>20.39768274</v>
      </c>
      <c r="E12621" s="17">
        <v>5232.8988982499995</v>
      </c>
      <c r="F12621" s="17">
        <v>15.87764771</v>
      </c>
      <c r="G12621" s="17">
        <v>4.5200350299999998</v>
      </c>
    </row>
    <row r="12622" spans="1:7" x14ac:dyDescent="0.2">
      <c r="A12622" s="25">
        <v>44287</v>
      </c>
      <c r="B12622" s="17" t="s">
        <v>31</v>
      </c>
      <c r="C12622" s="17" t="s">
        <v>3</v>
      </c>
      <c r="D12622" s="17">
        <v>4.6669942999999998</v>
      </c>
      <c r="E12622" s="17">
        <v>5.0783398000000002</v>
      </c>
      <c r="F12622" s="17">
        <v>0.32852193000000002</v>
      </c>
      <c r="G12622" s="17">
        <v>4.3384723699999999</v>
      </c>
    </row>
    <row r="12623" spans="1:7" x14ac:dyDescent="0.2">
      <c r="A12623" s="25">
        <v>44287</v>
      </c>
      <c r="B12623" s="17" t="s">
        <v>31</v>
      </c>
      <c r="C12623" s="17" t="s">
        <v>4</v>
      </c>
      <c r="D12623" s="17">
        <v>1.81274808</v>
      </c>
      <c r="E12623" s="17">
        <v>16.56665237</v>
      </c>
      <c r="F12623" s="17">
        <v>1.41945002</v>
      </c>
      <c r="G12623" s="17">
        <v>0.39329806</v>
      </c>
    </row>
    <row r="12624" spans="1:7" x14ac:dyDescent="0.2">
      <c r="A12624" s="25">
        <v>44287</v>
      </c>
      <c r="B12624" s="17" t="s">
        <v>31</v>
      </c>
      <c r="C12624" s="17" t="s">
        <v>5</v>
      </c>
      <c r="D12624" s="17">
        <v>1.73039063</v>
      </c>
      <c r="E12624" s="17">
        <v>31.126697199999999</v>
      </c>
      <c r="F12624" s="17">
        <v>1.27007315</v>
      </c>
      <c r="G12624" s="17">
        <v>0.46031748</v>
      </c>
    </row>
    <row r="12625" spans="1:7" x14ac:dyDescent="0.2">
      <c r="A12625" s="25">
        <v>44287</v>
      </c>
      <c r="B12625" s="17" t="s">
        <v>31</v>
      </c>
      <c r="C12625" s="17" t="s">
        <v>6</v>
      </c>
      <c r="D12625" s="17">
        <v>3.7422414399999999</v>
      </c>
      <c r="E12625" s="17">
        <v>146.17743424</v>
      </c>
      <c r="F12625" s="17">
        <v>3.7422414399999999</v>
      </c>
      <c r="G12625" s="17">
        <v>0</v>
      </c>
    </row>
    <row r="12626" spans="1:7" x14ac:dyDescent="0.2">
      <c r="A12626" s="25">
        <v>44287</v>
      </c>
      <c r="B12626" s="17" t="s">
        <v>31</v>
      </c>
      <c r="C12626" s="17" t="s">
        <v>7</v>
      </c>
      <c r="D12626" s="17">
        <v>3.7045513200000002</v>
      </c>
      <c r="E12626" s="17">
        <v>282.52718994999998</v>
      </c>
      <c r="F12626" s="17">
        <v>1.27124598</v>
      </c>
      <c r="G12626" s="17">
        <v>2.4333053499999999</v>
      </c>
    </row>
    <row r="12627" spans="1:7" x14ac:dyDescent="0.2">
      <c r="A12627" s="25">
        <v>44287</v>
      </c>
      <c r="B12627" s="17" t="s">
        <v>31</v>
      </c>
      <c r="C12627" s="17" t="s">
        <v>8</v>
      </c>
      <c r="D12627" s="17">
        <v>2.7878818500000002</v>
      </c>
      <c r="E12627" s="17">
        <v>563.04354636000005</v>
      </c>
      <c r="F12627" s="17">
        <v>1.0066190399999999</v>
      </c>
      <c r="G12627" s="17">
        <v>1.7812628100000001</v>
      </c>
    </row>
    <row r="12628" spans="1:7" x14ac:dyDescent="0.2">
      <c r="A12628" s="25">
        <v>44317</v>
      </c>
      <c r="B12628" s="17" t="s">
        <v>26</v>
      </c>
      <c r="C12628" s="17" t="s">
        <v>3</v>
      </c>
      <c r="D12628" s="17">
        <v>38.763104030000001</v>
      </c>
      <c r="E12628" s="17">
        <v>63.60253677</v>
      </c>
      <c r="F12628" s="17">
        <v>18.892503640000001</v>
      </c>
      <c r="G12628" s="17">
        <v>19.87060039</v>
      </c>
    </row>
    <row r="12629" spans="1:7" x14ac:dyDescent="0.2">
      <c r="A12629" s="25">
        <v>44317</v>
      </c>
      <c r="B12629" s="17" t="s">
        <v>26</v>
      </c>
      <c r="C12629" s="17" t="s">
        <v>4</v>
      </c>
      <c r="D12629" s="17">
        <v>43.308679929999997</v>
      </c>
      <c r="E12629" s="17">
        <v>323.21851585000002</v>
      </c>
      <c r="F12629" s="17">
        <v>23.44226385</v>
      </c>
      <c r="G12629" s="17">
        <v>19.866416090000001</v>
      </c>
    </row>
    <row r="12630" spans="1:7" x14ac:dyDescent="0.2">
      <c r="A12630" s="25">
        <v>44317</v>
      </c>
      <c r="B12630" s="17" t="s">
        <v>26</v>
      </c>
      <c r="C12630" s="17" t="s">
        <v>5</v>
      </c>
      <c r="D12630" s="17">
        <v>63.264176630000001</v>
      </c>
      <c r="E12630" s="17">
        <v>1128.7978999899999</v>
      </c>
      <c r="F12630" s="17">
        <v>31.08758375</v>
      </c>
      <c r="G12630" s="17">
        <v>32.176592880000001</v>
      </c>
    </row>
    <row r="12631" spans="1:7" x14ac:dyDescent="0.2">
      <c r="A12631" s="25">
        <v>44317</v>
      </c>
      <c r="B12631" s="17" t="s">
        <v>26</v>
      </c>
      <c r="C12631" s="17" t="s">
        <v>6</v>
      </c>
      <c r="D12631" s="17">
        <v>20.62375256</v>
      </c>
      <c r="E12631" s="17">
        <v>722.08255729999996</v>
      </c>
      <c r="F12631" s="17">
        <v>11.285920389999999</v>
      </c>
      <c r="G12631" s="17">
        <v>9.3378321700000004</v>
      </c>
    </row>
    <row r="12632" spans="1:7" x14ac:dyDescent="0.2">
      <c r="A12632" s="25">
        <v>44317</v>
      </c>
      <c r="B12632" s="17" t="s">
        <v>26</v>
      </c>
      <c r="C12632" s="17" t="s">
        <v>7</v>
      </c>
      <c r="D12632" s="17">
        <v>34.518791970000002</v>
      </c>
      <c r="E12632" s="17">
        <v>2319.6924002300002</v>
      </c>
      <c r="F12632" s="17">
        <v>24.705798690000002</v>
      </c>
      <c r="G12632" s="17">
        <v>9.8129932899999996</v>
      </c>
    </row>
    <row r="12633" spans="1:7" x14ac:dyDescent="0.2">
      <c r="A12633" s="25">
        <v>44317</v>
      </c>
      <c r="B12633" s="17" t="s">
        <v>26</v>
      </c>
      <c r="C12633" s="17" t="s">
        <v>8</v>
      </c>
      <c r="D12633" s="17">
        <v>19.12531164</v>
      </c>
      <c r="E12633" s="17">
        <v>3028.2439961300001</v>
      </c>
      <c r="F12633" s="17">
        <v>17.206639509999999</v>
      </c>
      <c r="G12633" s="17">
        <v>1.91867213</v>
      </c>
    </row>
    <row r="12634" spans="1:7" x14ac:dyDescent="0.2">
      <c r="A12634" s="25">
        <v>44317</v>
      </c>
      <c r="B12634" s="17" t="s">
        <v>27</v>
      </c>
      <c r="C12634" s="17" t="s">
        <v>3</v>
      </c>
      <c r="D12634" s="17">
        <v>29.66376546</v>
      </c>
      <c r="E12634" s="17">
        <v>46.647574839999997</v>
      </c>
      <c r="F12634" s="17">
        <v>20.249878200000001</v>
      </c>
      <c r="G12634" s="17">
        <v>9.41388727</v>
      </c>
    </row>
    <row r="12635" spans="1:7" x14ac:dyDescent="0.2">
      <c r="A12635" s="25">
        <v>44317</v>
      </c>
      <c r="B12635" s="17" t="s">
        <v>27</v>
      </c>
      <c r="C12635" s="17" t="s">
        <v>4</v>
      </c>
      <c r="D12635" s="17">
        <v>34.060304180000003</v>
      </c>
      <c r="E12635" s="17">
        <v>247.62043743999999</v>
      </c>
      <c r="F12635" s="17">
        <v>27.237562180000001</v>
      </c>
      <c r="G12635" s="17">
        <v>6.8227420099999998</v>
      </c>
    </row>
    <row r="12636" spans="1:7" x14ac:dyDescent="0.2">
      <c r="A12636" s="25">
        <v>44317</v>
      </c>
      <c r="B12636" s="17" t="s">
        <v>27</v>
      </c>
      <c r="C12636" s="17" t="s">
        <v>5</v>
      </c>
      <c r="D12636" s="17">
        <v>23.25141468</v>
      </c>
      <c r="E12636" s="17">
        <v>440.72664773000002</v>
      </c>
      <c r="F12636" s="17">
        <v>17.967081650000001</v>
      </c>
      <c r="G12636" s="17">
        <v>5.28433303</v>
      </c>
    </row>
    <row r="12637" spans="1:7" x14ac:dyDescent="0.2">
      <c r="A12637" s="25">
        <v>44317</v>
      </c>
      <c r="B12637" s="17" t="s">
        <v>27</v>
      </c>
      <c r="C12637" s="17" t="s">
        <v>6</v>
      </c>
      <c r="D12637" s="17">
        <v>19.949343710000001</v>
      </c>
      <c r="E12637" s="17">
        <v>749.74362196000004</v>
      </c>
      <c r="F12637" s="17">
        <v>17.99533031</v>
      </c>
      <c r="G12637" s="17">
        <v>1.9540134</v>
      </c>
    </row>
    <row r="12638" spans="1:7" x14ac:dyDescent="0.2">
      <c r="A12638" s="25">
        <v>44317</v>
      </c>
      <c r="B12638" s="17" t="s">
        <v>27</v>
      </c>
      <c r="C12638" s="17" t="s">
        <v>7</v>
      </c>
      <c r="D12638" s="17">
        <v>22.190948389999999</v>
      </c>
      <c r="E12638" s="17">
        <v>1449.7644497599999</v>
      </c>
      <c r="F12638" s="17">
        <v>19.854427430000001</v>
      </c>
      <c r="G12638" s="17">
        <v>2.3365209600000001</v>
      </c>
    </row>
    <row r="12639" spans="1:7" x14ac:dyDescent="0.2">
      <c r="A12639" s="25">
        <v>44317</v>
      </c>
      <c r="B12639" s="17" t="s">
        <v>27</v>
      </c>
      <c r="C12639" s="17" t="s">
        <v>8</v>
      </c>
      <c r="D12639" s="17">
        <v>22.609264639999999</v>
      </c>
      <c r="E12639" s="17">
        <v>5781.1360464299996</v>
      </c>
      <c r="F12639" s="17">
        <v>14.84136522</v>
      </c>
      <c r="G12639" s="17">
        <v>7.76789942</v>
      </c>
    </row>
    <row r="12640" spans="1:7" x14ac:dyDescent="0.2">
      <c r="A12640" s="25">
        <v>44317</v>
      </c>
      <c r="B12640" s="17" t="s">
        <v>28</v>
      </c>
      <c r="C12640" s="17" t="s">
        <v>3</v>
      </c>
      <c r="D12640" s="17">
        <v>17.892946720000001</v>
      </c>
      <c r="E12640" s="17">
        <v>24.207361450000001</v>
      </c>
      <c r="F12640" s="17">
        <v>14.89097669</v>
      </c>
      <c r="G12640" s="17">
        <v>3.0019700299999998</v>
      </c>
    </row>
    <row r="12641" spans="1:7" x14ac:dyDescent="0.2">
      <c r="A12641" s="25">
        <v>44317</v>
      </c>
      <c r="B12641" s="17" t="s">
        <v>28</v>
      </c>
      <c r="C12641" s="17" t="s">
        <v>4</v>
      </c>
      <c r="D12641" s="17">
        <v>21.22713516</v>
      </c>
      <c r="E12641" s="17">
        <v>155.75681779999999</v>
      </c>
      <c r="F12641" s="17">
        <v>18.276570799999998</v>
      </c>
      <c r="G12641" s="17">
        <v>2.9505643500000001</v>
      </c>
    </row>
    <row r="12642" spans="1:7" x14ac:dyDescent="0.2">
      <c r="A12642" s="25">
        <v>44317</v>
      </c>
      <c r="B12642" s="17" t="s">
        <v>28</v>
      </c>
      <c r="C12642" s="17" t="s">
        <v>5</v>
      </c>
      <c r="D12642" s="17">
        <v>20.963489330000002</v>
      </c>
      <c r="E12642" s="17">
        <v>375.72409873999999</v>
      </c>
      <c r="F12642" s="17">
        <v>14.703346720000001</v>
      </c>
      <c r="G12642" s="17">
        <v>6.2601426199999999</v>
      </c>
    </row>
    <row r="12643" spans="1:7" x14ac:dyDescent="0.2">
      <c r="A12643" s="25">
        <v>44317</v>
      </c>
      <c r="B12643" s="17" t="s">
        <v>28</v>
      </c>
      <c r="C12643" s="17" t="s">
        <v>6</v>
      </c>
      <c r="D12643" s="17">
        <v>9.6607718200000008</v>
      </c>
      <c r="E12643" s="17">
        <v>365.34921519</v>
      </c>
      <c r="F12643" s="17">
        <v>8.0608534600000006</v>
      </c>
      <c r="G12643" s="17">
        <v>1.59991835</v>
      </c>
    </row>
    <row r="12644" spans="1:7" x14ac:dyDescent="0.2">
      <c r="A12644" s="25">
        <v>44317</v>
      </c>
      <c r="B12644" s="17" t="s">
        <v>28</v>
      </c>
      <c r="C12644" s="17" t="s">
        <v>7</v>
      </c>
      <c r="D12644" s="17">
        <v>21.54589262</v>
      </c>
      <c r="E12644" s="17">
        <v>1532.2825652399999</v>
      </c>
      <c r="F12644" s="17">
        <v>18.820368779999999</v>
      </c>
      <c r="G12644" s="17">
        <v>2.7255238400000001</v>
      </c>
    </row>
    <row r="12645" spans="1:7" x14ac:dyDescent="0.2">
      <c r="A12645" s="25">
        <v>44317</v>
      </c>
      <c r="B12645" s="17" t="s">
        <v>28</v>
      </c>
      <c r="C12645" s="17" t="s">
        <v>8</v>
      </c>
      <c r="D12645" s="17">
        <v>18.91532393</v>
      </c>
      <c r="E12645" s="17">
        <v>4187.8626671700003</v>
      </c>
      <c r="F12645" s="17">
        <v>15.6716233</v>
      </c>
      <c r="G12645" s="17">
        <v>3.2437006300000002</v>
      </c>
    </row>
    <row r="12646" spans="1:7" x14ac:dyDescent="0.2">
      <c r="A12646" s="25">
        <v>44317</v>
      </c>
      <c r="B12646" s="17" t="s">
        <v>29</v>
      </c>
      <c r="C12646" s="17" t="s">
        <v>3</v>
      </c>
      <c r="D12646" s="17">
        <v>14.58026123</v>
      </c>
      <c r="E12646" s="17">
        <v>27.758198960000001</v>
      </c>
      <c r="F12646" s="17">
        <v>10.30771588</v>
      </c>
      <c r="G12646" s="17">
        <v>4.2725453499999997</v>
      </c>
    </row>
    <row r="12647" spans="1:7" x14ac:dyDescent="0.2">
      <c r="A12647" s="25">
        <v>44317</v>
      </c>
      <c r="B12647" s="17" t="s">
        <v>29</v>
      </c>
      <c r="C12647" s="17" t="s">
        <v>4</v>
      </c>
      <c r="D12647" s="17">
        <v>16.192773890000002</v>
      </c>
      <c r="E12647" s="17">
        <v>128.31226452000001</v>
      </c>
      <c r="F12647" s="17">
        <v>13.392473280000001</v>
      </c>
      <c r="G12647" s="17">
        <v>2.8003006199999998</v>
      </c>
    </row>
    <row r="12648" spans="1:7" x14ac:dyDescent="0.2">
      <c r="A12648" s="25">
        <v>44317</v>
      </c>
      <c r="B12648" s="17" t="s">
        <v>29</v>
      </c>
      <c r="C12648" s="17" t="s">
        <v>5</v>
      </c>
      <c r="D12648" s="17">
        <v>16.12393921</v>
      </c>
      <c r="E12648" s="17">
        <v>295.32197493000001</v>
      </c>
      <c r="F12648" s="17">
        <v>13.045993319999999</v>
      </c>
      <c r="G12648" s="17">
        <v>3.0779458800000001</v>
      </c>
    </row>
    <row r="12649" spans="1:7" x14ac:dyDescent="0.2">
      <c r="A12649" s="25">
        <v>44317</v>
      </c>
      <c r="B12649" s="17" t="s">
        <v>29</v>
      </c>
      <c r="C12649" s="17" t="s">
        <v>6</v>
      </c>
      <c r="D12649" s="17">
        <v>14.224679699999999</v>
      </c>
      <c r="E12649" s="17">
        <v>541.83514379999997</v>
      </c>
      <c r="F12649" s="17">
        <v>11.701045819999999</v>
      </c>
      <c r="G12649" s="17">
        <v>2.5236338800000002</v>
      </c>
    </row>
    <row r="12650" spans="1:7" x14ac:dyDescent="0.2">
      <c r="A12650" s="25">
        <v>44317</v>
      </c>
      <c r="B12650" s="17" t="s">
        <v>29</v>
      </c>
      <c r="C12650" s="17" t="s">
        <v>7</v>
      </c>
      <c r="D12650" s="17">
        <v>23.158735400000001</v>
      </c>
      <c r="E12650" s="17">
        <v>1596.0510578799999</v>
      </c>
      <c r="F12650" s="17">
        <v>17.081651000000001</v>
      </c>
      <c r="G12650" s="17">
        <v>6.0770844000000004</v>
      </c>
    </row>
    <row r="12651" spans="1:7" x14ac:dyDescent="0.2">
      <c r="A12651" s="25">
        <v>44317</v>
      </c>
      <c r="B12651" s="17" t="s">
        <v>29</v>
      </c>
      <c r="C12651" s="17" t="s">
        <v>8</v>
      </c>
      <c r="D12651" s="17">
        <v>25.80803079</v>
      </c>
      <c r="E12651" s="17">
        <v>7603.4264407800001</v>
      </c>
      <c r="F12651" s="17">
        <v>17.710230760000002</v>
      </c>
      <c r="G12651" s="17">
        <v>8.0978000300000001</v>
      </c>
    </row>
    <row r="12652" spans="1:7" x14ac:dyDescent="0.2">
      <c r="A12652" s="25">
        <v>44317</v>
      </c>
      <c r="B12652" s="17" t="s">
        <v>30</v>
      </c>
      <c r="C12652" s="17" t="s">
        <v>3</v>
      </c>
      <c r="D12652" s="17">
        <v>14.674805080000001</v>
      </c>
      <c r="E12652" s="17">
        <v>22.353825879999999</v>
      </c>
      <c r="F12652" s="17">
        <v>8.0480961099999995</v>
      </c>
      <c r="G12652" s="17">
        <v>6.6267089700000001</v>
      </c>
    </row>
    <row r="12653" spans="1:7" x14ac:dyDescent="0.2">
      <c r="A12653" s="25">
        <v>44317</v>
      </c>
      <c r="B12653" s="17" t="s">
        <v>30</v>
      </c>
      <c r="C12653" s="17" t="s">
        <v>4</v>
      </c>
      <c r="D12653" s="17">
        <v>9.9397776600000007</v>
      </c>
      <c r="E12653" s="17">
        <v>71.378720749999999</v>
      </c>
      <c r="F12653" s="17">
        <v>6.9015443200000002</v>
      </c>
      <c r="G12653" s="17">
        <v>3.0382333400000001</v>
      </c>
    </row>
    <row r="12654" spans="1:7" x14ac:dyDescent="0.2">
      <c r="A12654" s="25">
        <v>44317</v>
      </c>
      <c r="B12654" s="17" t="s">
        <v>30</v>
      </c>
      <c r="C12654" s="17" t="s">
        <v>5</v>
      </c>
      <c r="D12654" s="17">
        <v>9.7779608000000007</v>
      </c>
      <c r="E12654" s="17">
        <v>182.12739284</v>
      </c>
      <c r="F12654" s="17">
        <v>6.3296283400000002</v>
      </c>
      <c r="G12654" s="17">
        <v>3.44833247</v>
      </c>
    </row>
    <row r="12655" spans="1:7" x14ac:dyDescent="0.2">
      <c r="A12655" s="25">
        <v>44317</v>
      </c>
      <c r="B12655" s="17" t="s">
        <v>30</v>
      </c>
      <c r="C12655" s="17" t="s">
        <v>6</v>
      </c>
      <c r="D12655" s="17">
        <v>12.92299978</v>
      </c>
      <c r="E12655" s="17">
        <v>491.7746138</v>
      </c>
      <c r="F12655" s="17">
        <v>10.56337849</v>
      </c>
      <c r="G12655" s="17">
        <v>2.3596212900000002</v>
      </c>
    </row>
    <row r="12656" spans="1:7" x14ac:dyDescent="0.2">
      <c r="A12656" s="25">
        <v>44317</v>
      </c>
      <c r="B12656" s="17" t="s">
        <v>30</v>
      </c>
      <c r="C12656" s="17" t="s">
        <v>7</v>
      </c>
      <c r="D12656" s="17">
        <v>22.517147560000002</v>
      </c>
      <c r="E12656" s="17">
        <v>1516.550966</v>
      </c>
      <c r="F12656" s="17">
        <v>17.375169629999998</v>
      </c>
      <c r="G12656" s="17">
        <v>5.1419779300000004</v>
      </c>
    </row>
    <row r="12657" spans="1:7" x14ac:dyDescent="0.2">
      <c r="A12657" s="25">
        <v>44317</v>
      </c>
      <c r="B12657" s="17" t="s">
        <v>30</v>
      </c>
      <c r="C12657" s="17" t="s">
        <v>8</v>
      </c>
      <c r="D12657" s="17">
        <v>13.984250550000001</v>
      </c>
      <c r="E12657" s="17">
        <v>3868.5554701000001</v>
      </c>
      <c r="F12657" s="17">
        <v>10.871688880000001</v>
      </c>
      <c r="G12657" s="17">
        <v>3.1125616699999998</v>
      </c>
    </row>
    <row r="12658" spans="1:7" x14ac:dyDescent="0.2">
      <c r="A12658" s="25">
        <v>44317</v>
      </c>
      <c r="B12658" s="17" t="s">
        <v>31</v>
      </c>
      <c r="C12658" s="17" t="s">
        <v>3</v>
      </c>
      <c r="D12658" s="17">
        <v>4.1900272899999997</v>
      </c>
      <c r="E12658" s="17">
        <v>7.8763307200000003</v>
      </c>
      <c r="F12658" s="17">
        <v>0.77292890000000003</v>
      </c>
      <c r="G12658" s="17">
        <v>3.4170983800000001</v>
      </c>
    </row>
    <row r="12659" spans="1:7" x14ac:dyDescent="0.2">
      <c r="A12659" s="25">
        <v>44317</v>
      </c>
      <c r="B12659" s="17" t="s">
        <v>31</v>
      </c>
      <c r="C12659" s="17" t="s">
        <v>4</v>
      </c>
      <c r="D12659" s="17">
        <v>2.8555679500000002</v>
      </c>
      <c r="E12659" s="17">
        <v>20.825038630000002</v>
      </c>
      <c r="F12659" s="17">
        <v>0.88139789999999996</v>
      </c>
      <c r="G12659" s="17">
        <v>1.9741700499999999</v>
      </c>
    </row>
    <row r="12660" spans="1:7" x14ac:dyDescent="0.2">
      <c r="A12660" s="25">
        <v>44317</v>
      </c>
      <c r="B12660" s="17" t="s">
        <v>31</v>
      </c>
      <c r="C12660" s="17" t="s">
        <v>5</v>
      </c>
      <c r="D12660" s="17">
        <v>1.4929650699999999</v>
      </c>
      <c r="E12660" s="17">
        <v>22.78512018</v>
      </c>
      <c r="F12660" s="17">
        <v>0.57021211000000005</v>
      </c>
      <c r="G12660" s="17">
        <v>0.92275295999999996</v>
      </c>
    </row>
    <row r="12661" spans="1:7" x14ac:dyDescent="0.2">
      <c r="A12661" s="25">
        <v>44317</v>
      </c>
      <c r="B12661" s="17" t="s">
        <v>31</v>
      </c>
      <c r="C12661" s="17" t="s">
        <v>6</v>
      </c>
      <c r="D12661" s="17">
        <v>1.7164123099999999</v>
      </c>
      <c r="E12661" s="17">
        <v>70.861440770000002</v>
      </c>
      <c r="F12661" s="17">
        <v>1.6225913599999999</v>
      </c>
      <c r="G12661" s="17">
        <v>9.382095E-2</v>
      </c>
    </row>
    <row r="12662" spans="1:7" x14ac:dyDescent="0.2">
      <c r="A12662" s="25">
        <v>44317</v>
      </c>
      <c r="B12662" s="17" t="s">
        <v>31</v>
      </c>
      <c r="C12662" s="17" t="s">
        <v>7</v>
      </c>
      <c r="D12662" s="17">
        <v>2.7889442999999998</v>
      </c>
      <c r="E12662" s="17">
        <v>187.46774834000001</v>
      </c>
      <c r="F12662" s="17">
        <v>0.81616770000000005</v>
      </c>
      <c r="G12662" s="17">
        <v>1.9727765900000001</v>
      </c>
    </row>
    <row r="12663" spans="1:7" x14ac:dyDescent="0.2">
      <c r="A12663" s="25">
        <v>44317</v>
      </c>
      <c r="B12663" s="17" t="s">
        <v>31</v>
      </c>
      <c r="C12663" s="17" t="s">
        <v>8</v>
      </c>
      <c r="D12663" s="17">
        <v>2.19055117</v>
      </c>
      <c r="E12663" s="17">
        <v>900.38115317999996</v>
      </c>
      <c r="F12663" s="17">
        <v>1.0043578099999999</v>
      </c>
      <c r="G12663" s="17">
        <v>1.1861933600000001</v>
      </c>
    </row>
    <row r="12664" spans="1:7" x14ac:dyDescent="0.2">
      <c r="A12664" s="25">
        <v>44348</v>
      </c>
      <c r="B12664" s="17" t="s">
        <v>26</v>
      </c>
      <c r="C12664" s="17" t="s">
        <v>3</v>
      </c>
      <c r="D12664" s="17">
        <v>44.256013889999998</v>
      </c>
      <c r="E12664" s="17">
        <v>69.467787180000002</v>
      </c>
      <c r="F12664" s="17">
        <v>18.085224279999998</v>
      </c>
      <c r="G12664" s="17">
        <v>26.17078961</v>
      </c>
    </row>
    <row r="12665" spans="1:7" x14ac:dyDescent="0.2">
      <c r="A12665" s="25">
        <v>44348</v>
      </c>
      <c r="B12665" s="17" t="s">
        <v>26</v>
      </c>
      <c r="C12665" s="17" t="s">
        <v>4</v>
      </c>
      <c r="D12665" s="17">
        <v>44.056239009999999</v>
      </c>
      <c r="E12665" s="17">
        <v>317.57767766000001</v>
      </c>
      <c r="F12665" s="17">
        <v>22.044382769999999</v>
      </c>
      <c r="G12665" s="17">
        <v>22.01185624</v>
      </c>
    </row>
    <row r="12666" spans="1:7" x14ac:dyDescent="0.2">
      <c r="A12666" s="25">
        <v>44348</v>
      </c>
      <c r="B12666" s="17" t="s">
        <v>26</v>
      </c>
      <c r="C12666" s="17" t="s">
        <v>5</v>
      </c>
      <c r="D12666" s="17">
        <v>50.773599419999996</v>
      </c>
      <c r="E12666" s="17">
        <v>983.32915138999999</v>
      </c>
      <c r="F12666" s="17">
        <v>22.219585590000001</v>
      </c>
      <c r="G12666" s="17">
        <v>28.554013820000002</v>
      </c>
    </row>
    <row r="12667" spans="1:7" x14ac:dyDescent="0.2">
      <c r="A12667" s="25">
        <v>44348</v>
      </c>
      <c r="B12667" s="17" t="s">
        <v>26</v>
      </c>
      <c r="C12667" s="17" t="s">
        <v>6</v>
      </c>
      <c r="D12667" s="17">
        <v>20.612326060000001</v>
      </c>
      <c r="E12667" s="17">
        <v>749.37332896999999</v>
      </c>
      <c r="F12667" s="17">
        <v>10.6899579</v>
      </c>
      <c r="G12667" s="17">
        <v>9.9223681599999995</v>
      </c>
    </row>
    <row r="12668" spans="1:7" x14ac:dyDescent="0.2">
      <c r="A12668" s="25">
        <v>44348</v>
      </c>
      <c r="B12668" s="17" t="s">
        <v>26</v>
      </c>
      <c r="C12668" s="17" t="s">
        <v>7</v>
      </c>
      <c r="D12668" s="17">
        <v>27.24293922</v>
      </c>
      <c r="E12668" s="17">
        <v>1893.1378143300001</v>
      </c>
      <c r="F12668" s="17">
        <v>19.789951250000001</v>
      </c>
      <c r="G12668" s="17">
        <v>7.4529879699999997</v>
      </c>
    </row>
    <row r="12669" spans="1:7" x14ac:dyDescent="0.2">
      <c r="A12669" s="25">
        <v>44348</v>
      </c>
      <c r="B12669" s="17" t="s">
        <v>26</v>
      </c>
      <c r="C12669" s="17" t="s">
        <v>8</v>
      </c>
      <c r="D12669" s="17">
        <v>22.273425870000001</v>
      </c>
      <c r="E12669" s="17">
        <v>3709.9497735700002</v>
      </c>
      <c r="F12669" s="17">
        <v>17.036458589999999</v>
      </c>
      <c r="G12669" s="17">
        <v>5.23696728</v>
      </c>
    </row>
    <row r="12670" spans="1:7" x14ac:dyDescent="0.2">
      <c r="A12670" s="25">
        <v>44348</v>
      </c>
      <c r="B12670" s="17" t="s">
        <v>27</v>
      </c>
      <c r="C12670" s="17" t="s">
        <v>3</v>
      </c>
      <c r="D12670" s="17">
        <v>29.89452519</v>
      </c>
      <c r="E12670" s="17">
        <v>47.978048309999998</v>
      </c>
      <c r="F12670" s="17">
        <v>23.120950619999999</v>
      </c>
      <c r="G12670" s="17">
        <v>6.7735745600000001</v>
      </c>
    </row>
    <row r="12671" spans="1:7" x14ac:dyDescent="0.2">
      <c r="A12671" s="25">
        <v>44348</v>
      </c>
      <c r="B12671" s="17" t="s">
        <v>27</v>
      </c>
      <c r="C12671" s="17" t="s">
        <v>4</v>
      </c>
      <c r="D12671" s="17">
        <v>29.707530120000001</v>
      </c>
      <c r="E12671" s="17">
        <v>203.30345116000001</v>
      </c>
      <c r="F12671" s="17">
        <v>20.060483309999999</v>
      </c>
      <c r="G12671" s="17">
        <v>9.6470468100000009</v>
      </c>
    </row>
    <row r="12672" spans="1:7" x14ac:dyDescent="0.2">
      <c r="A12672" s="25">
        <v>44348</v>
      </c>
      <c r="B12672" s="17" t="s">
        <v>27</v>
      </c>
      <c r="C12672" s="17" t="s">
        <v>5</v>
      </c>
      <c r="D12672" s="17">
        <v>26.20460035</v>
      </c>
      <c r="E12672" s="17">
        <v>493.77422983000002</v>
      </c>
      <c r="F12672" s="17">
        <v>21.904321490000001</v>
      </c>
      <c r="G12672" s="17">
        <v>4.3002788599999997</v>
      </c>
    </row>
    <row r="12673" spans="1:7" x14ac:dyDescent="0.2">
      <c r="A12673" s="25">
        <v>44348</v>
      </c>
      <c r="B12673" s="17" t="s">
        <v>27</v>
      </c>
      <c r="C12673" s="17" t="s">
        <v>6</v>
      </c>
      <c r="D12673" s="17">
        <v>15.87790961</v>
      </c>
      <c r="E12673" s="17">
        <v>566.93333972999994</v>
      </c>
      <c r="F12673" s="17">
        <v>12.253418269999999</v>
      </c>
      <c r="G12673" s="17">
        <v>3.6244913400000001</v>
      </c>
    </row>
    <row r="12674" spans="1:7" x14ac:dyDescent="0.2">
      <c r="A12674" s="25">
        <v>44348</v>
      </c>
      <c r="B12674" s="17" t="s">
        <v>27</v>
      </c>
      <c r="C12674" s="17" t="s">
        <v>7</v>
      </c>
      <c r="D12674" s="17">
        <v>24.035100480000001</v>
      </c>
      <c r="E12674" s="17">
        <v>1631.1334332599999</v>
      </c>
      <c r="F12674" s="17">
        <v>19.525114309999999</v>
      </c>
      <c r="G12674" s="17">
        <v>4.5099861700000003</v>
      </c>
    </row>
    <row r="12675" spans="1:7" x14ac:dyDescent="0.2">
      <c r="A12675" s="25">
        <v>44348</v>
      </c>
      <c r="B12675" s="17" t="s">
        <v>27</v>
      </c>
      <c r="C12675" s="17" t="s">
        <v>8</v>
      </c>
      <c r="D12675" s="17">
        <v>19.641245770000001</v>
      </c>
      <c r="E12675" s="17">
        <v>5069.7560923000001</v>
      </c>
      <c r="F12675" s="17">
        <v>16.59220191</v>
      </c>
      <c r="G12675" s="17">
        <v>3.0490438499999999</v>
      </c>
    </row>
    <row r="12676" spans="1:7" x14ac:dyDescent="0.2">
      <c r="A12676" s="25">
        <v>44348</v>
      </c>
      <c r="B12676" s="17" t="s">
        <v>28</v>
      </c>
      <c r="C12676" s="17" t="s">
        <v>3</v>
      </c>
      <c r="D12676" s="17">
        <v>24.569123179999998</v>
      </c>
      <c r="E12676" s="17">
        <v>39.270977899999998</v>
      </c>
      <c r="F12676" s="17">
        <v>15.599617780000001</v>
      </c>
      <c r="G12676" s="17">
        <v>8.9695053900000001</v>
      </c>
    </row>
    <row r="12677" spans="1:7" x14ac:dyDescent="0.2">
      <c r="A12677" s="25">
        <v>44348</v>
      </c>
      <c r="B12677" s="17" t="s">
        <v>28</v>
      </c>
      <c r="C12677" s="17" t="s">
        <v>4</v>
      </c>
      <c r="D12677" s="17">
        <v>19.988476760000001</v>
      </c>
      <c r="E12677" s="17">
        <v>151.51096154999999</v>
      </c>
      <c r="F12677" s="17">
        <v>15.29961072</v>
      </c>
      <c r="G12677" s="17">
        <v>4.6888660399999997</v>
      </c>
    </row>
    <row r="12678" spans="1:7" x14ac:dyDescent="0.2">
      <c r="A12678" s="25">
        <v>44348</v>
      </c>
      <c r="B12678" s="17" t="s">
        <v>28</v>
      </c>
      <c r="C12678" s="17" t="s">
        <v>5</v>
      </c>
      <c r="D12678" s="17">
        <v>28.39550362</v>
      </c>
      <c r="E12678" s="17">
        <v>548.08340993000002</v>
      </c>
      <c r="F12678" s="17">
        <v>22.479456119999998</v>
      </c>
      <c r="G12678" s="17">
        <v>5.9160475000000003</v>
      </c>
    </row>
    <row r="12679" spans="1:7" x14ac:dyDescent="0.2">
      <c r="A12679" s="25">
        <v>44348</v>
      </c>
      <c r="B12679" s="17" t="s">
        <v>28</v>
      </c>
      <c r="C12679" s="17" t="s">
        <v>6</v>
      </c>
      <c r="D12679" s="17">
        <v>5.0906363199999998</v>
      </c>
      <c r="E12679" s="17">
        <v>173.39777706000001</v>
      </c>
      <c r="F12679" s="17">
        <v>3.8822724800000001</v>
      </c>
      <c r="G12679" s="17">
        <v>1.2083638400000001</v>
      </c>
    </row>
    <row r="12680" spans="1:7" x14ac:dyDescent="0.2">
      <c r="A12680" s="25">
        <v>44348</v>
      </c>
      <c r="B12680" s="17" t="s">
        <v>28</v>
      </c>
      <c r="C12680" s="17" t="s">
        <v>7</v>
      </c>
      <c r="D12680" s="17">
        <v>17.8755837</v>
      </c>
      <c r="E12680" s="17">
        <v>1309.4669755899999</v>
      </c>
      <c r="F12680" s="17">
        <v>14.05904417</v>
      </c>
      <c r="G12680" s="17">
        <v>3.81653953</v>
      </c>
    </row>
    <row r="12681" spans="1:7" x14ac:dyDescent="0.2">
      <c r="A12681" s="25">
        <v>44348</v>
      </c>
      <c r="B12681" s="17" t="s">
        <v>28</v>
      </c>
      <c r="C12681" s="17" t="s">
        <v>8</v>
      </c>
      <c r="D12681" s="17">
        <v>18.555187790000002</v>
      </c>
      <c r="E12681" s="17">
        <v>3394.49691708</v>
      </c>
      <c r="F12681" s="17">
        <v>15.478515379999999</v>
      </c>
      <c r="G12681" s="17">
        <v>3.07667241</v>
      </c>
    </row>
    <row r="12682" spans="1:7" x14ac:dyDescent="0.2">
      <c r="A12682" s="25">
        <v>44348</v>
      </c>
      <c r="B12682" s="17" t="s">
        <v>29</v>
      </c>
      <c r="C12682" s="17" t="s">
        <v>3</v>
      </c>
      <c r="D12682" s="17">
        <v>10.67169644</v>
      </c>
      <c r="E12682" s="17">
        <v>15.222638870000001</v>
      </c>
      <c r="F12682" s="17">
        <v>7.6287645499999996</v>
      </c>
      <c r="G12682" s="17">
        <v>3.0429319000000001</v>
      </c>
    </row>
    <row r="12683" spans="1:7" x14ac:dyDescent="0.2">
      <c r="A12683" s="25">
        <v>44348</v>
      </c>
      <c r="B12683" s="17" t="s">
        <v>29</v>
      </c>
      <c r="C12683" s="17" t="s">
        <v>4</v>
      </c>
      <c r="D12683" s="17">
        <v>13.4178639</v>
      </c>
      <c r="E12683" s="17">
        <v>92.926414500000007</v>
      </c>
      <c r="F12683" s="17">
        <v>9.4287952199999996</v>
      </c>
      <c r="G12683" s="17">
        <v>3.9890686899999999</v>
      </c>
    </row>
    <row r="12684" spans="1:7" x14ac:dyDescent="0.2">
      <c r="A12684" s="25">
        <v>44348</v>
      </c>
      <c r="B12684" s="17" t="s">
        <v>29</v>
      </c>
      <c r="C12684" s="17" t="s">
        <v>5</v>
      </c>
      <c r="D12684" s="17">
        <v>14.76252365</v>
      </c>
      <c r="E12684" s="17">
        <v>272.36165209000001</v>
      </c>
      <c r="F12684" s="17">
        <v>11.9100755</v>
      </c>
      <c r="G12684" s="17">
        <v>2.8524481499999998</v>
      </c>
    </row>
    <row r="12685" spans="1:7" x14ac:dyDescent="0.2">
      <c r="A12685" s="25">
        <v>44348</v>
      </c>
      <c r="B12685" s="17" t="s">
        <v>29</v>
      </c>
      <c r="C12685" s="17" t="s">
        <v>6</v>
      </c>
      <c r="D12685" s="17">
        <v>14.480134509999999</v>
      </c>
      <c r="E12685" s="17">
        <v>539.68318981000004</v>
      </c>
      <c r="F12685" s="17">
        <v>11.346732899999999</v>
      </c>
      <c r="G12685" s="17">
        <v>3.1334016199999999</v>
      </c>
    </row>
    <row r="12686" spans="1:7" x14ac:dyDescent="0.2">
      <c r="A12686" s="25">
        <v>44348</v>
      </c>
      <c r="B12686" s="17" t="s">
        <v>29</v>
      </c>
      <c r="C12686" s="17" t="s">
        <v>7</v>
      </c>
      <c r="D12686" s="17">
        <v>23.42221902</v>
      </c>
      <c r="E12686" s="17">
        <v>1601.16982222</v>
      </c>
      <c r="F12686" s="17">
        <v>19.44928762</v>
      </c>
      <c r="G12686" s="17">
        <v>3.9729313999999998</v>
      </c>
    </row>
    <row r="12687" spans="1:7" x14ac:dyDescent="0.2">
      <c r="A12687" s="25">
        <v>44348</v>
      </c>
      <c r="B12687" s="17" t="s">
        <v>29</v>
      </c>
      <c r="C12687" s="17" t="s">
        <v>8</v>
      </c>
      <c r="D12687" s="17">
        <v>20.49314948</v>
      </c>
      <c r="E12687" s="17">
        <v>5060.8541772500002</v>
      </c>
      <c r="F12687" s="17">
        <v>17.12053135</v>
      </c>
      <c r="G12687" s="17">
        <v>3.3726181300000002</v>
      </c>
    </row>
    <row r="12688" spans="1:7" x14ac:dyDescent="0.2">
      <c r="A12688" s="25">
        <v>44348</v>
      </c>
      <c r="B12688" s="17" t="s">
        <v>30</v>
      </c>
      <c r="C12688" s="17" t="s">
        <v>3</v>
      </c>
      <c r="D12688" s="17">
        <v>12.738432550000001</v>
      </c>
      <c r="E12688" s="17">
        <v>15.24526784</v>
      </c>
      <c r="F12688" s="17">
        <v>8.2023192599999994</v>
      </c>
      <c r="G12688" s="17">
        <v>4.5361132900000003</v>
      </c>
    </row>
    <row r="12689" spans="1:7" x14ac:dyDescent="0.2">
      <c r="A12689" s="25">
        <v>44348</v>
      </c>
      <c r="B12689" s="17" t="s">
        <v>30</v>
      </c>
      <c r="C12689" s="17" t="s">
        <v>4</v>
      </c>
      <c r="D12689" s="17">
        <v>14.602490550000001</v>
      </c>
      <c r="E12689" s="17">
        <v>96.574364939999995</v>
      </c>
      <c r="F12689" s="17">
        <v>8.8843343299999997</v>
      </c>
      <c r="G12689" s="17">
        <v>5.71815622</v>
      </c>
    </row>
    <row r="12690" spans="1:7" x14ac:dyDescent="0.2">
      <c r="A12690" s="25">
        <v>44348</v>
      </c>
      <c r="B12690" s="17" t="s">
        <v>30</v>
      </c>
      <c r="C12690" s="17" t="s">
        <v>5</v>
      </c>
      <c r="D12690" s="17">
        <v>10.557003290000001</v>
      </c>
      <c r="E12690" s="17">
        <v>209.25427601000001</v>
      </c>
      <c r="F12690" s="17">
        <v>8.3134174299999994</v>
      </c>
      <c r="G12690" s="17">
        <v>2.24358586</v>
      </c>
    </row>
    <row r="12691" spans="1:7" x14ac:dyDescent="0.2">
      <c r="A12691" s="25">
        <v>44348</v>
      </c>
      <c r="B12691" s="17" t="s">
        <v>30</v>
      </c>
      <c r="C12691" s="17" t="s">
        <v>6</v>
      </c>
      <c r="D12691" s="17">
        <v>12.259630339999999</v>
      </c>
      <c r="E12691" s="17">
        <v>470.95994510999998</v>
      </c>
      <c r="F12691" s="17">
        <v>10.16618321</v>
      </c>
      <c r="G12691" s="17">
        <v>2.0934471299999999</v>
      </c>
    </row>
    <row r="12692" spans="1:7" x14ac:dyDescent="0.2">
      <c r="A12692" s="25">
        <v>44348</v>
      </c>
      <c r="B12692" s="17" t="s">
        <v>30</v>
      </c>
      <c r="C12692" s="17" t="s">
        <v>7</v>
      </c>
      <c r="D12692" s="17">
        <v>21.155126379999999</v>
      </c>
      <c r="E12692" s="17">
        <v>1381.66349724</v>
      </c>
      <c r="F12692" s="17">
        <v>16.187635149999998</v>
      </c>
      <c r="G12692" s="17">
        <v>4.9674912400000002</v>
      </c>
    </row>
    <row r="12693" spans="1:7" x14ac:dyDescent="0.2">
      <c r="A12693" s="25">
        <v>44348</v>
      </c>
      <c r="B12693" s="17" t="s">
        <v>30</v>
      </c>
      <c r="C12693" s="17" t="s">
        <v>8</v>
      </c>
      <c r="D12693" s="17">
        <v>19.575259240000001</v>
      </c>
      <c r="E12693" s="17">
        <v>4715.9936362400003</v>
      </c>
      <c r="F12693" s="17">
        <v>16.149421749999998</v>
      </c>
      <c r="G12693" s="17">
        <v>3.4258374900000002</v>
      </c>
    </row>
    <row r="12694" spans="1:7" x14ac:dyDescent="0.2">
      <c r="A12694" s="25">
        <v>44348</v>
      </c>
      <c r="B12694" s="17" t="s">
        <v>31</v>
      </c>
      <c r="C12694" s="17" t="s">
        <v>3</v>
      </c>
      <c r="D12694" s="17">
        <v>2.04414644</v>
      </c>
      <c r="E12694" s="17">
        <v>2.2372427899999998</v>
      </c>
      <c r="F12694" s="17">
        <v>1.0117983699999999</v>
      </c>
      <c r="G12694" s="17">
        <v>1.0323480700000001</v>
      </c>
    </row>
    <row r="12695" spans="1:7" x14ac:dyDescent="0.2">
      <c r="A12695" s="25">
        <v>44348</v>
      </c>
      <c r="B12695" s="17" t="s">
        <v>31</v>
      </c>
      <c r="C12695" s="17" t="s">
        <v>4</v>
      </c>
      <c r="D12695" s="17">
        <v>1.51352193</v>
      </c>
      <c r="E12695" s="17">
        <v>10.22554936</v>
      </c>
      <c r="F12695" s="17">
        <v>1.00475677</v>
      </c>
      <c r="G12695" s="17">
        <v>0.50876516000000005</v>
      </c>
    </row>
    <row r="12696" spans="1:7" x14ac:dyDescent="0.2">
      <c r="A12696" s="25">
        <v>44348</v>
      </c>
      <c r="B12696" s="17" t="s">
        <v>31</v>
      </c>
      <c r="C12696" s="17" t="s">
        <v>5</v>
      </c>
      <c r="D12696" s="17">
        <v>0.38419950000000003</v>
      </c>
      <c r="E12696" s="17">
        <v>6.8135696499999998</v>
      </c>
      <c r="F12696" s="17">
        <v>0.38419950000000003</v>
      </c>
      <c r="G12696" s="17">
        <v>0</v>
      </c>
    </row>
    <row r="12697" spans="1:7" x14ac:dyDescent="0.2">
      <c r="A12697" s="25">
        <v>44348</v>
      </c>
      <c r="B12697" s="17" t="s">
        <v>31</v>
      </c>
      <c r="C12697" s="17" t="s">
        <v>6</v>
      </c>
      <c r="D12697" s="17">
        <v>1.1906372199999999</v>
      </c>
      <c r="E12697" s="17">
        <v>57.15058672</v>
      </c>
      <c r="F12697" s="17">
        <v>0</v>
      </c>
      <c r="G12697" s="17">
        <v>1.1906372199999999</v>
      </c>
    </row>
    <row r="12698" spans="1:7" x14ac:dyDescent="0.2">
      <c r="A12698" s="25">
        <v>44348</v>
      </c>
      <c r="B12698" s="17" t="s">
        <v>31</v>
      </c>
      <c r="C12698" s="17" t="s">
        <v>7</v>
      </c>
      <c r="D12698" s="17">
        <v>2.8135892999999998</v>
      </c>
      <c r="E12698" s="17">
        <v>231.63728674000001</v>
      </c>
      <c r="F12698" s="17">
        <v>0.87338267000000003</v>
      </c>
      <c r="G12698" s="17">
        <v>1.94020663</v>
      </c>
    </row>
    <row r="12699" spans="1:7" x14ac:dyDescent="0.2">
      <c r="A12699" s="25">
        <v>44348</v>
      </c>
      <c r="B12699" s="17" t="s">
        <v>31</v>
      </c>
      <c r="C12699" s="17" t="s">
        <v>8</v>
      </c>
      <c r="D12699" s="17">
        <v>2.25843324</v>
      </c>
      <c r="E12699" s="17">
        <v>846.47021398000004</v>
      </c>
      <c r="F12699" s="17">
        <v>1.5500116500000001</v>
      </c>
      <c r="G12699" s="17">
        <v>0.70842159000000005</v>
      </c>
    </row>
    <row r="12700" spans="1:7" x14ac:dyDescent="0.2">
      <c r="A12700" s="25">
        <v>44378</v>
      </c>
      <c r="B12700" s="17" t="s">
        <v>26</v>
      </c>
      <c r="C12700" s="17" t="s">
        <v>3</v>
      </c>
      <c r="D12700" s="17">
        <v>54.380926950000003</v>
      </c>
      <c r="E12700" s="17">
        <v>84.253336090000005</v>
      </c>
      <c r="F12700" s="17">
        <v>22.578955690000001</v>
      </c>
      <c r="G12700" s="17">
        <v>31.801971250000001</v>
      </c>
    </row>
    <row r="12701" spans="1:7" x14ac:dyDescent="0.2">
      <c r="A12701" s="25">
        <v>44378</v>
      </c>
      <c r="B12701" s="17" t="s">
        <v>26</v>
      </c>
      <c r="C12701" s="17" t="s">
        <v>4</v>
      </c>
      <c r="D12701" s="17">
        <v>40.452084880000001</v>
      </c>
      <c r="E12701" s="17">
        <v>309.37202387999997</v>
      </c>
      <c r="F12701" s="17">
        <v>14.78806368</v>
      </c>
      <c r="G12701" s="17">
        <v>25.66402119</v>
      </c>
    </row>
    <row r="12702" spans="1:7" x14ac:dyDescent="0.2">
      <c r="A12702" s="25">
        <v>44378</v>
      </c>
      <c r="B12702" s="17" t="s">
        <v>26</v>
      </c>
      <c r="C12702" s="17" t="s">
        <v>5</v>
      </c>
      <c r="D12702" s="17">
        <v>34.678558860000003</v>
      </c>
      <c r="E12702" s="17">
        <v>624.44765340000004</v>
      </c>
      <c r="F12702" s="17">
        <v>15.99862134</v>
      </c>
      <c r="G12702" s="17">
        <v>18.679937519999999</v>
      </c>
    </row>
    <row r="12703" spans="1:7" x14ac:dyDescent="0.2">
      <c r="A12703" s="25">
        <v>44378</v>
      </c>
      <c r="B12703" s="17" t="s">
        <v>26</v>
      </c>
      <c r="C12703" s="17" t="s">
        <v>6</v>
      </c>
      <c r="D12703" s="17">
        <v>39.406309329999999</v>
      </c>
      <c r="E12703" s="17">
        <v>1244.0695626700001</v>
      </c>
      <c r="F12703" s="17">
        <v>21.29634781</v>
      </c>
      <c r="G12703" s="17">
        <v>18.109961519999999</v>
      </c>
    </row>
    <row r="12704" spans="1:7" x14ac:dyDescent="0.2">
      <c r="A12704" s="25">
        <v>44378</v>
      </c>
      <c r="B12704" s="17" t="s">
        <v>26</v>
      </c>
      <c r="C12704" s="17" t="s">
        <v>7</v>
      </c>
      <c r="D12704" s="17">
        <v>26.789484250000001</v>
      </c>
      <c r="E12704" s="17">
        <v>1915.68386962</v>
      </c>
      <c r="F12704" s="17">
        <v>20.81405196</v>
      </c>
      <c r="G12704" s="17">
        <v>5.9754322999999996</v>
      </c>
    </row>
    <row r="12705" spans="1:7" x14ac:dyDescent="0.2">
      <c r="A12705" s="25">
        <v>44378</v>
      </c>
      <c r="B12705" s="17" t="s">
        <v>26</v>
      </c>
      <c r="C12705" s="17" t="s">
        <v>8</v>
      </c>
      <c r="D12705" s="17">
        <v>14.59595564</v>
      </c>
      <c r="E12705" s="17">
        <v>2422.1104237999998</v>
      </c>
      <c r="F12705" s="17">
        <v>12.121798869999999</v>
      </c>
      <c r="G12705" s="17">
        <v>2.47415677</v>
      </c>
    </row>
    <row r="12706" spans="1:7" x14ac:dyDescent="0.2">
      <c r="A12706" s="25">
        <v>44378</v>
      </c>
      <c r="B12706" s="17" t="s">
        <v>27</v>
      </c>
      <c r="C12706" s="17" t="s">
        <v>3</v>
      </c>
      <c r="D12706" s="17">
        <v>25.385787959999998</v>
      </c>
      <c r="E12706" s="17">
        <v>42.636892860000003</v>
      </c>
      <c r="F12706" s="17">
        <v>20.121377110000001</v>
      </c>
      <c r="G12706" s="17">
        <v>5.2644108599999999</v>
      </c>
    </row>
    <row r="12707" spans="1:7" x14ac:dyDescent="0.2">
      <c r="A12707" s="25">
        <v>44378</v>
      </c>
      <c r="B12707" s="17" t="s">
        <v>27</v>
      </c>
      <c r="C12707" s="17" t="s">
        <v>4</v>
      </c>
      <c r="D12707" s="17">
        <v>20.332575240000001</v>
      </c>
      <c r="E12707" s="17">
        <v>143.94068279999999</v>
      </c>
      <c r="F12707" s="17">
        <v>16.532326059999999</v>
      </c>
      <c r="G12707" s="17">
        <v>3.8002491699999998</v>
      </c>
    </row>
    <row r="12708" spans="1:7" x14ac:dyDescent="0.2">
      <c r="A12708" s="25">
        <v>44378</v>
      </c>
      <c r="B12708" s="17" t="s">
        <v>27</v>
      </c>
      <c r="C12708" s="17" t="s">
        <v>5</v>
      </c>
      <c r="D12708" s="17">
        <v>16.046804229999999</v>
      </c>
      <c r="E12708" s="17">
        <v>299.50685125000001</v>
      </c>
      <c r="F12708" s="17">
        <v>14.10863325</v>
      </c>
      <c r="G12708" s="17">
        <v>1.93817098</v>
      </c>
    </row>
    <row r="12709" spans="1:7" x14ac:dyDescent="0.2">
      <c r="A12709" s="25">
        <v>44378</v>
      </c>
      <c r="B12709" s="17" t="s">
        <v>27</v>
      </c>
      <c r="C12709" s="17" t="s">
        <v>6</v>
      </c>
      <c r="D12709" s="17">
        <v>22.40088317</v>
      </c>
      <c r="E12709" s="17">
        <v>726.52612290000002</v>
      </c>
      <c r="F12709" s="17">
        <v>16.946532739999999</v>
      </c>
      <c r="G12709" s="17">
        <v>5.4543504299999999</v>
      </c>
    </row>
    <row r="12710" spans="1:7" x14ac:dyDescent="0.2">
      <c r="A12710" s="25">
        <v>44378</v>
      </c>
      <c r="B12710" s="17" t="s">
        <v>27</v>
      </c>
      <c r="C12710" s="17" t="s">
        <v>7</v>
      </c>
      <c r="D12710" s="17">
        <v>20.591432640000001</v>
      </c>
      <c r="E12710" s="17">
        <v>1418.1316813399999</v>
      </c>
      <c r="F12710" s="17">
        <v>18.062527889999998</v>
      </c>
      <c r="G12710" s="17">
        <v>2.5289047400000002</v>
      </c>
    </row>
    <row r="12711" spans="1:7" x14ac:dyDescent="0.2">
      <c r="A12711" s="25">
        <v>44378</v>
      </c>
      <c r="B12711" s="17" t="s">
        <v>27</v>
      </c>
      <c r="C12711" s="17" t="s">
        <v>8</v>
      </c>
      <c r="D12711" s="17">
        <v>20.811458600000002</v>
      </c>
      <c r="E12711" s="17">
        <v>4704.0810210899999</v>
      </c>
      <c r="F12711" s="17">
        <v>17.478621400000002</v>
      </c>
      <c r="G12711" s="17">
        <v>3.3328372000000002</v>
      </c>
    </row>
    <row r="12712" spans="1:7" x14ac:dyDescent="0.2">
      <c r="A12712" s="25">
        <v>44378</v>
      </c>
      <c r="B12712" s="17" t="s">
        <v>28</v>
      </c>
      <c r="C12712" s="17" t="s">
        <v>3</v>
      </c>
      <c r="D12712" s="17">
        <v>18.397203860000001</v>
      </c>
      <c r="E12712" s="17">
        <v>26.84669688</v>
      </c>
      <c r="F12712" s="17">
        <v>14.32116254</v>
      </c>
      <c r="G12712" s="17">
        <v>4.0760413199999999</v>
      </c>
    </row>
    <row r="12713" spans="1:7" x14ac:dyDescent="0.2">
      <c r="A12713" s="25">
        <v>44378</v>
      </c>
      <c r="B12713" s="17" t="s">
        <v>28</v>
      </c>
      <c r="C12713" s="17" t="s">
        <v>4</v>
      </c>
      <c r="D12713" s="17">
        <v>25.008290850000002</v>
      </c>
      <c r="E12713" s="17">
        <v>191.37342222999999</v>
      </c>
      <c r="F12713" s="17">
        <v>21.22118592</v>
      </c>
      <c r="G12713" s="17">
        <v>3.7871049299999999</v>
      </c>
    </row>
    <row r="12714" spans="1:7" x14ac:dyDescent="0.2">
      <c r="A12714" s="25">
        <v>44378</v>
      </c>
      <c r="B12714" s="17" t="s">
        <v>28</v>
      </c>
      <c r="C12714" s="17" t="s">
        <v>5</v>
      </c>
      <c r="D12714" s="17">
        <v>11.793680370000001</v>
      </c>
      <c r="E12714" s="17">
        <v>211.78576853999999</v>
      </c>
      <c r="F12714" s="17">
        <v>8.1960511</v>
      </c>
      <c r="G12714" s="17">
        <v>3.5976292600000002</v>
      </c>
    </row>
    <row r="12715" spans="1:7" x14ac:dyDescent="0.2">
      <c r="A12715" s="25">
        <v>44378</v>
      </c>
      <c r="B12715" s="17" t="s">
        <v>28</v>
      </c>
      <c r="C12715" s="17" t="s">
        <v>6</v>
      </c>
      <c r="D12715" s="17">
        <v>10.71357463</v>
      </c>
      <c r="E12715" s="17">
        <v>353.29763391</v>
      </c>
      <c r="F12715" s="17">
        <v>7.6444178200000001</v>
      </c>
      <c r="G12715" s="17">
        <v>3.06915681</v>
      </c>
    </row>
    <row r="12716" spans="1:7" x14ac:dyDescent="0.2">
      <c r="A12716" s="25">
        <v>44378</v>
      </c>
      <c r="B12716" s="17" t="s">
        <v>28</v>
      </c>
      <c r="C12716" s="17" t="s">
        <v>7</v>
      </c>
      <c r="D12716" s="17">
        <v>16.046222109999999</v>
      </c>
      <c r="E12716" s="17">
        <v>1140.2694029199999</v>
      </c>
      <c r="F12716" s="17">
        <v>13.808525380000001</v>
      </c>
      <c r="G12716" s="17">
        <v>2.2376967300000001</v>
      </c>
    </row>
    <row r="12717" spans="1:7" x14ac:dyDescent="0.2">
      <c r="A12717" s="25">
        <v>44378</v>
      </c>
      <c r="B12717" s="17" t="s">
        <v>28</v>
      </c>
      <c r="C12717" s="17" t="s">
        <v>8</v>
      </c>
      <c r="D12717" s="17">
        <v>15.759058319999999</v>
      </c>
      <c r="E12717" s="17">
        <v>3219.4160989900001</v>
      </c>
      <c r="F12717" s="17">
        <v>12.917489440000001</v>
      </c>
      <c r="G12717" s="17">
        <v>2.8415688800000001</v>
      </c>
    </row>
    <row r="12718" spans="1:7" x14ac:dyDescent="0.2">
      <c r="A12718" s="25">
        <v>44378</v>
      </c>
      <c r="B12718" s="17" t="s">
        <v>29</v>
      </c>
      <c r="C12718" s="17" t="s">
        <v>3</v>
      </c>
      <c r="D12718" s="17">
        <v>24.394945270000001</v>
      </c>
      <c r="E12718" s="17">
        <v>38.64946028</v>
      </c>
      <c r="F12718" s="17">
        <v>16.889961660000001</v>
      </c>
      <c r="G12718" s="17">
        <v>7.50498361</v>
      </c>
    </row>
    <row r="12719" spans="1:7" x14ac:dyDescent="0.2">
      <c r="A12719" s="25">
        <v>44378</v>
      </c>
      <c r="B12719" s="17" t="s">
        <v>29</v>
      </c>
      <c r="C12719" s="17" t="s">
        <v>4</v>
      </c>
      <c r="D12719" s="17">
        <v>15.59463901</v>
      </c>
      <c r="E12719" s="17">
        <v>117.89420669</v>
      </c>
      <c r="F12719" s="17">
        <v>11.137460280000001</v>
      </c>
      <c r="G12719" s="17">
        <v>4.4571787299999999</v>
      </c>
    </row>
    <row r="12720" spans="1:7" x14ac:dyDescent="0.2">
      <c r="A12720" s="25">
        <v>44378</v>
      </c>
      <c r="B12720" s="17" t="s">
        <v>29</v>
      </c>
      <c r="C12720" s="17" t="s">
        <v>5</v>
      </c>
      <c r="D12720" s="17">
        <v>12.057231850000001</v>
      </c>
      <c r="E12720" s="17">
        <v>214.82980784</v>
      </c>
      <c r="F12720" s="17">
        <v>9.5588361699999993</v>
      </c>
      <c r="G12720" s="17">
        <v>2.4983956699999998</v>
      </c>
    </row>
    <row r="12721" spans="1:7" x14ac:dyDescent="0.2">
      <c r="A12721" s="25">
        <v>44378</v>
      </c>
      <c r="B12721" s="17" t="s">
        <v>29</v>
      </c>
      <c r="C12721" s="17" t="s">
        <v>6</v>
      </c>
      <c r="D12721" s="17">
        <v>12.496485209999999</v>
      </c>
      <c r="E12721" s="17">
        <v>446.19317733000003</v>
      </c>
      <c r="F12721" s="17">
        <v>11.015725</v>
      </c>
      <c r="G12721" s="17">
        <v>1.4807602099999999</v>
      </c>
    </row>
    <row r="12722" spans="1:7" x14ac:dyDescent="0.2">
      <c r="A12722" s="25">
        <v>44378</v>
      </c>
      <c r="B12722" s="17" t="s">
        <v>29</v>
      </c>
      <c r="C12722" s="17" t="s">
        <v>7</v>
      </c>
      <c r="D12722" s="17">
        <v>15.799722409999999</v>
      </c>
      <c r="E12722" s="17">
        <v>1077.2955602100001</v>
      </c>
      <c r="F12722" s="17">
        <v>12.91654013</v>
      </c>
      <c r="G12722" s="17">
        <v>2.8831822800000002</v>
      </c>
    </row>
    <row r="12723" spans="1:7" x14ac:dyDescent="0.2">
      <c r="A12723" s="25">
        <v>44378</v>
      </c>
      <c r="B12723" s="17" t="s">
        <v>29</v>
      </c>
      <c r="C12723" s="17" t="s">
        <v>8</v>
      </c>
      <c r="D12723" s="17">
        <v>16.87959163</v>
      </c>
      <c r="E12723" s="17">
        <v>4485.4699441800003</v>
      </c>
      <c r="F12723" s="17">
        <v>13.44225477</v>
      </c>
      <c r="G12723" s="17">
        <v>3.4373368599999998</v>
      </c>
    </row>
    <row r="12724" spans="1:7" x14ac:dyDescent="0.2">
      <c r="A12724" s="25">
        <v>44378</v>
      </c>
      <c r="B12724" s="17" t="s">
        <v>30</v>
      </c>
      <c r="C12724" s="17" t="s">
        <v>3</v>
      </c>
      <c r="D12724" s="17">
        <v>17.089500430000001</v>
      </c>
      <c r="E12724" s="17">
        <v>29.75579141</v>
      </c>
      <c r="F12724" s="17">
        <v>13.64081466</v>
      </c>
      <c r="G12724" s="17">
        <v>3.44868577</v>
      </c>
    </row>
    <row r="12725" spans="1:7" x14ac:dyDescent="0.2">
      <c r="A12725" s="25">
        <v>44378</v>
      </c>
      <c r="B12725" s="17" t="s">
        <v>30</v>
      </c>
      <c r="C12725" s="17" t="s">
        <v>4</v>
      </c>
      <c r="D12725" s="17">
        <v>12.59303658</v>
      </c>
      <c r="E12725" s="17">
        <v>86.812906639999994</v>
      </c>
      <c r="F12725" s="17">
        <v>8.4473654499999995</v>
      </c>
      <c r="G12725" s="17">
        <v>4.1456711400000001</v>
      </c>
    </row>
    <row r="12726" spans="1:7" x14ac:dyDescent="0.2">
      <c r="A12726" s="25">
        <v>44378</v>
      </c>
      <c r="B12726" s="17" t="s">
        <v>30</v>
      </c>
      <c r="C12726" s="17" t="s">
        <v>5</v>
      </c>
      <c r="D12726" s="17">
        <v>7.6164128399999997</v>
      </c>
      <c r="E12726" s="17">
        <v>131.88892233999999</v>
      </c>
      <c r="F12726" s="17">
        <v>5.95417883</v>
      </c>
      <c r="G12726" s="17">
        <v>1.6622340200000001</v>
      </c>
    </row>
    <row r="12727" spans="1:7" x14ac:dyDescent="0.2">
      <c r="A12727" s="25">
        <v>44378</v>
      </c>
      <c r="B12727" s="17" t="s">
        <v>30</v>
      </c>
      <c r="C12727" s="17" t="s">
        <v>6</v>
      </c>
      <c r="D12727" s="17">
        <v>8.2065538799999995</v>
      </c>
      <c r="E12727" s="17">
        <v>286.00534254000002</v>
      </c>
      <c r="F12727" s="17">
        <v>7.2709703799999996</v>
      </c>
      <c r="G12727" s="17">
        <v>0.93558348999999996</v>
      </c>
    </row>
    <row r="12728" spans="1:7" x14ac:dyDescent="0.2">
      <c r="A12728" s="25">
        <v>44378</v>
      </c>
      <c r="B12728" s="17" t="s">
        <v>30</v>
      </c>
      <c r="C12728" s="17" t="s">
        <v>7</v>
      </c>
      <c r="D12728" s="17">
        <v>19.688902429999999</v>
      </c>
      <c r="E12728" s="17">
        <v>1345.9131457999999</v>
      </c>
      <c r="F12728" s="17">
        <v>15.6339994</v>
      </c>
      <c r="G12728" s="17">
        <v>4.0549030200000002</v>
      </c>
    </row>
    <row r="12729" spans="1:7" x14ac:dyDescent="0.2">
      <c r="A12729" s="25">
        <v>44378</v>
      </c>
      <c r="B12729" s="17" t="s">
        <v>30</v>
      </c>
      <c r="C12729" s="17" t="s">
        <v>8</v>
      </c>
      <c r="D12729" s="17">
        <v>26.42654692</v>
      </c>
      <c r="E12729" s="17">
        <v>6550.62767437</v>
      </c>
      <c r="F12729" s="17">
        <v>20.16052371</v>
      </c>
      <c r="G12729" s="17">
        <v>6.2660232200000001</v>
      </c>
    </row>
    <row r="12730" spans="1:7" x14ac:dyDescent="0.2">
      <c r="A12730" s="25">
        <v>44378</v>
      </c>
      <c r="B12730" s="17" t="s">
        <v>31</v>
      </c>
      <c r="C12730" s="17" t="s">
        <v>3</v>
      </c>
      <c r="D12730" s="17">
        <v>3.4063954299999999</v>
      </c>
      <c r="E12730" s="17">
        <v>3.7693976600000001</v>
      </c>
      <c r="F12730" s="17">
        <v>1.61100573</v>
      </c>
      <c r="G12730" s="17">
        <v>1.7953896899999999</v>
      </c>
    </row>
    <row r="12731" spans="1:7" x14ac:dyDescent="0.2">
      <c r="A12731" s="25">
        <v>44378</v>
      </c>
      <c r="B12731" s="17" t="s">
        <v>31</v>
      </c>
      <c r="C12731" s="17" t="s">
        <v>4</v>
      </c>
      <c r="D12731" s="17">
        <v>1.0559713399999999</v>
      </c>
      <c r="E12731" s="17">
        <v>6.1103956000000004</v>
      </c>
      <c r="F12731" s="17">
        <v>0.89709662999999995</v>
      </c>
      <c r="G12731" s="17">
        <v>0.15887472</v>
      </c>
    </row>
    <row r="12732" spans="1:7" x14ac:dyDescent="0.2">
      <c r="A12732" s="25">
        <v>44378</v>
      </c>
      <c r="B12732" s="17" t="s">
        <v>31</v>
      </c>
      <c r="C12732" s="17" t="s">
        <v>5</v>
      </c>
      <c r="D12732" s="17">
        <v>1.01602145</v>
      </c>
      <c r="E12732" s="17">
        <v>17.202050140000001</v>
      </c>
      <c r="F12732" s="17">
        <v>0.49043210999999998</v>
      </c>
      <c r="G12732" s="17">
        <v>0.52558934000000002</v>
      </c>
    </row>
    <row r="12733" spans="1:7" x14ac:dyDescent="0.2">
      <c r="A12733" s="25">
        <v>44378</v>
      </c>
      <c r="B12733" s="17" t="s">
        <v>31</v>
      </c>
      <c r="C12733" s="17" t="s">
        <v>6</v>
      </c>
      <c r="D12733" s="17">
        <v>1.46197428</v>
      </c>
      <c r="E12733" s="17">
        <v>50.977670060000001</v>
      </c>
      <c r="F12733" s="17">
        <v>1.06250646</v>
      </c>
      <c r="G12733" s="17">
        <v>0.39946783000000002</v>
      </c>
    </row>
    <row r="12734" spans="1:7" x14ac:dyDescent="0.2">
      <c r="A12734" s="25">
        <v>44378</v>
      </c>
      <c r="B12734" s="17" t="s">
        <v>31</v>
      </c>
      <c r="C12734" s="17" t="s">
        <v>7</v>
      </c>
      <c r="D12734" s="17">
        <v>1.5428364699999999</v>
      </c>
      <c r="E12734" s="17">
        <v>133.82360029</v>
      </c>
      <c r="F12734" s="17">
        <v>0.48205020999999998</v>
      </c>
      <c r="G12734" s="17">
        <v>1.06078626</v>
      </c>
    </row>
    <row r="12735" spans="1:7" x14ac:dyDescent="0.2">
      <c r="A12735" s="25">
        <v>44378</v>
      </c>
      <c r="B12735" s="17" t="s">
        <v>31</v>
      </c>
      <c r="C12735" s="17" t="s">
        <v>8</v>
      </c>
      <c r="D12735" s="17">
        <v>2.8228494300000002</v>
      </c>
      <c r="E12735" s="17">
        <v>634.83137913999997</v>
      </c>
      <c r="F12735" s="17">
        <v>2.8228494300000002</v>
      </c>
      <c r="G12735" s="17">
        <v>0</v>
      </c>
    </row>
    <row r="12736" spans="1:7" x14ac:dyDescent="0.2">
      <c r="A12736" s="25">
        <v>44409</v>
      </c>
      <c r="B12736" s="17" t="s">
        <v>26</v>
      </c>
      <c r="C12736" s="17" t="s">
        <v>3</v>
      </c>
      <c r="D12736" s="17">
        <v>46.479572220000001</v>
      </c>
      <c r="E12736" s="17">
        <v>73.098365520000002</v>
      </c>
      <c r="F12736" s="17">
        <v>18.45040062</v>
      </c>
      <c r="G12736" s="17">
        <v>28.029171600000002</v>
      </c>
    </row>
    <row r="12737" spans="1:7" x14ac:dyDescent="0.2">
      <c r="A12737" s="25">
        <v>44409</v>
      </c>
      <c r="B12737" s="17" t="s">
        <v>26</v>
      </c>
      <c r="C12737" s="17" t="s">
        <v>4</v>
      </c>
      <c r="D12737" s="17">
        <v>56.144684230000003</v>
      </c>
      <c r="E12737" s="17">
        <v>400.95375431999997</v>
      </c>
      <c r="F12737" s="17">
        <v>22.80895816</v>
      </c>
      <c r="G12737" s="17">
        <v>33.33572607</v>
      </c>
    </row>
    <row r="12738" spans="1:7" x14ac:dyDescent="0.2">
      <c r="A12738" s="25">
        <v>44409</v>
      </c>
      <c r="B12738" s="17" t="s">
        <v>26</v>
      </c>
      <c r="C12738" s="17" t="s">
        <v>5</v>
      </c>
      <c r="D12738" s="17">
        <v>27.204937449999999</v>
      </c>
      <c r="E12738" s="17">
        <v>499.30517528000001</v>
      </c>
      <c r="F12738" s="17">
        <v>11.92208389</v>
      </c>
      <c r="G12738" s="17">
        <v>15.28285355</v>
      </c>
    </row>
    <row r="12739" spans="1:7" x14ac:dyDescent="0.2">
      <c r="A12739" s="25">
        <v>44409</v>
      </c>
      <c r="B12739" s="17" t="s">
        <v>26</v>
      </c>
      <c r="C12739" s="17" t="s">
        <v>6</v>
      </c>
      <c r="D12739" s="17">
        <v>33.408516349999999</v>
      </c>
      <c r="E12739" s="17">
        <v>1137.35770981</v>
      </c>
      <c r="F12739" s="17">
        <v>15.63273285</v>
      </c>
      <c r="G12739" s="17">
        <v>17.77578351</v>
      </c>
    </row>
    <row r="12740" spans="1:7" x14ac:dyDescent="0.2">
      <c r="A12740" s="25">
        <v>44409</v>
      </c>
      <c r="B12740" s="17" t="s">
        <v>26</v>
      </c>
      <c r="C12740" s="17" t="s">
        <v>7</v>
      </c>
      <c r="D12740" s="17">
        <v>23.699814530000001</v>
      </c>
      <c r="E12740" s="17">
        <v>1741.80824641</v>
      </c>
      <c r="F12740" s="17">
        <v>18.593712539999999</v>
      </c>
      <c r="G12740" s="17">
        <v>5.10610199</v>
      </c>
    </row>
    <row r="12741" spans="1:7" x14ac:dyDescent="0.2">
      <c r="A12741" s="25">
        <v>44409</v>
      </c>
      <c r="B12741" s="17" t="s">
        <v>26</v>
      </c>
      <c r="C12741" s="17" t="s">
        <v>8</v>
      </c>
      <c r="D12741" s="17">
        <v>19.511956919999999</v>
      </c>
      <c r="E12741" s="17">
        <v>3255.30867145</v>
      </c>
      <c r="F12741" s="17">
        <v>12.305368</v>
      </c>
      <c r="G12741" s="17">
        <v>7.2065889199999997</v>
      </c>
    </row>
    <row r="12742" spans="1:7" x14ac:dyDescent="0.2">
      <c r="A12742" s="25">
        <v>44409</v>
      </c>
      <c r="B12742" s="17" t="s">
        <v>27</v>
      </c>
      <c r="C12742" s="17" t="s">
        <v>3</v>
      </c>
      <c r="D12742" s="17">
        <v>33.27573383</v>
      </c>
      <c r="E12742" s="17">
        <v>46.943224639999997</v>
      </c>
      <c r="F12742" s="17">
        <v>25.401239839999999</v>
      </c>
      <c r="G12742" s="17">
        <v>7.8744939900000004</v>
      </c>
    </row>
    <row r="12743" spans="1:7" x14ac:dyDescent="0.2">
      <c r="A12743" s="25">
        <v>44409</v>
      </c>
      <c r="B12743" s="17" t="s">
        <v>27</v>
      </c>
      <c r="C12743" s="17" t="s">
        <v>4</v>
      </c>
      <c r="D12743" s="17">
        <v>26.067329740000002</v>
      </c>
      <c r="E12743" s="17">
        <v>173.84651855999999</v>
      </c>
      <c r="F12743" s="17">
        <v>21.45375138</v>
      </c>
      <c r="G12743" s="17">
        <v>4.6135783500000001</v>
      </c>
    </row>
    <row r="12744" spans="1:7" x14ac:dyDescent="0.2">
      <c r="A12744" s="25">
        <v>44409</v>
      </c>
      <c r="B12744" s="17" t="s">
        <v>27</v>
      </c>
      <c r="C12744" s="17" t="s">
        <v>5</v>
      </c>
      <c r="D12744" s="17">
        <v>15.431443379999999</v>
      </c>
      <c r="E12744" s="17">
        <v>264.27789130000002</v>
      </c>
      <c r="F12744" s="17">
        <v>11.42492262</v>
      </c>
      <c r="G12744" s="17">
        <v>4.0065207599999999</v>
      </c>
    </row>
    <row r="12745" spans="1:7" x14ac:dyDescent="0.2">
      <c r="A12745" s="25">
        <v>44409</v>
      </c>
      <c r="B12745" s="17" t="s">
        <v>27</v>
      </c>
      <c r="C12745" s="17" t="s">
        <v>6</v>
      </c>
      <c r="D12745" s="17">
        <v>18.487073599999999</v>
      </c>
      <c r="E12745" s="17">
        <v>616.99683320999998</v>
      </c>
      <c r="F12745" s="17">
        <v>13.56814616</v>
      </c>
      <c r="G12745" s="17">
        <v>4.91892744</v>
      </c>
    </row>
    <row r="12746" spans="1:7" x14ac:dyDescent="0.2">
      <c r="A12746" s="25">
        <v>44409</v>
      </c>
      <c r="B12746" s="17" t="s">
        <v>27</v>
      </c>
      <c r="C12746" s="17" t="s">
        <v>7</v>
      </c>
      <c r="D12746" s="17">
        <v>18.362154220000001</v>
      </c>
      <c r="E12746" s="17">
        <v>1347.5671107600001</v>
      </c>
      <c r="F12746" s="17">
        <v>15.58594454</v>
      </c>
      <c r="G12746" s="17">
        <v>2.77620968</v>
      </c>
    </row>
    <row r="12747" spans="1:7" x14ac:dyDescent="0.2">
      <c r="A12747" s="25">
        <v>44409</v>
      </c>
      <c r="B12747" s="17" t="s">
        <v>27</v>
      </c>
      <c r="C12747" s="17" t="s">
        <v>8</v>
      </c>
      <c r="D12747" s="17">
        <v>18.032100589999999</v>
      </c>
      <c r="E12747" s="17">
        <v>4979.41417559</v>
      </c>
      <c r="F12747" s="17">
        <v>13.218605699999999</v>
      </c>
      <c r="G12747" s="17">
        <v>4.8134948900000003</v>
      </c>
    </row>
    <row r="12748" spans="1:7" x14ac:dyDescent="0.2">
      <c r="A12748" s="25">
        <v>44409</v>
      </c>
      <c r="B12748" s="17" t="s">
        <v>28</v>
      </c>
      <c r="C12748" s="17" t="s">
        <v>3</v>
      </c>
      <c r="D12748" s="17">
        <v>25.257024229999999</v>
      </c>
      <c r="E12748" s="17">
        <v>38.921911950000002</v>
      </c>
      <c r="F12748" s="17">
        <v>20.014201180000001</v>
      </c>
      <c r="G12748" s="17">
        <v>5.2428230500000002</v>
      </c>
    </row>
    <row r="12749" spans="1:7" x14ac:dyDescent="0.2">
      <c r="A12749" s="25">
        <v>44409</v>
      </c>
      <c r="B12749" s="17" t="s">
        <v>28</v>
      </c>
      <c r="C12749" s="17" t="s">
        <v>4</v>
      </c>
      <c r="D12749" s="17">
        <v>28.805939410000001</v>
      </c>
      <c r="E12749" s="17">
        <v>205.60111402999999</v>
      </c>
      <c r="F12749" s="17">
        <v>23.66591657</v>
      </c>
      <c r="G12749" s="17">
        <v>5.1400228400000003</v>
      </c>
    </row>
    <row r="12750" spans="1:7" x14ac:dyDescent="0.2">
      <c r="A12750" s="25">
        <v>44409</v>
      </c>
      <c r="B12750" s="17" t="s">
        <v>28</v>
      </c>
      <c r="C12750" s="17" t="s">
        <v>5</v>
      </c>
      <c r="D12750" s="17">
        <v>13.425664149999999</v>
      </c>
      <c r="E12750" s="17">
        <v>224.2277947</v>
      </c>
      <c r="F12750" s="17">
        <v>10.394632530000001</v>
      </c>
      <c r="G12750" s="17">
        <v>3.0310316199999998</v>
      </c>
    </row>
    <row r="12751" spans="1:7" x14ac:dyDescent="0.2">
      <c r="A12751" s="25">
        <v>44409</v>
      </c>
      <c r="B12751" s="17" t="s">
        <v>28</v>
      </c>
      <c r="C12751" s="17" t="s">
        <v>6</v>
      </c>
      <c r="D12751" s="17">
        <v>10.15190905</v>
      </c>
      <c r="E12751" s="17">
        <v>369.66042150999999</v>
      </c>
      <c r="F12751" s="17">
        <v>7.6613744800000001</v>
      </c>
      <c r="G12751" s="17">
        <v>2.4905345699999999</v>
      </c>
    </row>
    <row r="12752" spans="1:7" x14ac:dyDescent="0.2">
      <c r="A12752" s="25">
        <v>44409</v>
      </c>
      <c r="B12752" s="17" t="s">
        <v>28</v>
      </c>
      <c r="C12752" s="17" t="s">
        <v>7</v>
      </c>
      <c r="D12752" s="17">
        <v>15.68664555</v>
      </c>
      <c r="E12752" s="17">
        <v>1126.3599606099999</v>
      </c>
      <c r="F12752" s="17">
        <v>12.5925216</v>
      </c>
      <c r="G12752" s="17">
        <v>3.0941239500000002</v>
      </c>
    </row>
    <row r="12753" spans="1:7" x14ac:dyDescent="0.2">
      <c r="A12753" s="25">
        <v>44409</v>
      </c>
      <c r="B12753" s="17" t="s">
        <v>28</v>
      </c>
      <c r="C12753" s="17" t="s">
        <v>8</v>
      </c>
      <c r="D12753" s="17">
        <v>14.73389841</v>
      </c>
      <c r="E12753" s="17">
        <v>4029.4776515100002</v>
      </c>
      <c r="F12753" s="17">
        <v>10.43302111</v>
      </c>
      <c r="G12753" s="17">
        <v>4.3008772999999998</v>
      </c>
    </row>
    <row r="12754" spans="1:7" x14ac:dyDescent="0.2">
      <c r="A12754" s="25">
        <v>44409</v>
      </c>
      <c r="B12754" s="17" t="s">
        <v>29</v>
      </c>
      <c r="C12754" s="17" t="s">
        <v>3</v>
      </c>
      <c r="D12754" s="17">
        <v>18.461959719999999</v>
      </c>
      <c r="E12754" s="17">
        <v>24.064444330000001</v>
      </c>
      <c r="F12754" s="17">
        <v>10.92235883</v>
      </c>
      <c r="G12754" s="17">
        <v>7.53960089</v>
      </c>
    </row>
    <row r="12755" spans="1:7" x14ac:dyDescent="0.2">
      <c r="A12755" s="25">
        <v>44409</v>
      </c>
      <c r="B12755" s="17" t="s">
        <v>29</v>
      </c>
      <c r="C12755" s="17" t="s">
        <v>4</v>
      </c>
      <c r="D12755" s="17">
        <v>18.064699789999999</v>
      </c>
      <c r="E12755" s="17">
        <v>113.79554383</v>
      </c>
      <c r="F12755" s="17">
        <v>14.37574336</v>
      </c>
      <c r="G12755" s="17">
        <v>3.6889564400000001</v>
      </c>
    </row>
    <row r="12756" spans="1:7" x14ac:dyDescent="0.2">
      <c r="A12756" s="25">
        <v>44409</v>
      </c>
      <c r="B12756" s="17" t="s">
        <v>29</v>
      </c>
      <c r="C12756" s="17" t="s">
        <v>5</v>
      </c>
      <c r="D12756" s="17">
        <v>9.4844723500000008</v>
      </c>
      <c r="E12756" s="17">
        <v>170.72099628000001</v>
      </c>
      <c r="F12756" s="17">
        <v>5.8354521699999999</v>
      </c>
      <c r="G12756" s="17">
        <v>3.6490201799999999</v>
      </c>
    </row>
    <row r="12757" spans="1:7" x14ac:dyDescent="0.2">
      <c r="A12757" s="25">
        <v>44409</v>
      </c>
      <c r="B12757" s="17" t="s">
        <v>29</v>
      </c>
      <c r="C12757" s="17" t="s">
        <v>6</v>
      </c>
      <c r="D12757" s="17">
        <v>8.3613020900000006</v>
      </c>
      <c r="E12757" s="17">
        <v>313.61995051999997</v>
      </c>
      <c r="F12757" s="17">
        <v>6.8583061299999999</v>
      </c>
      <c r="G12757" s="17">
        <v>1.50299597</v>
      </c>
    </row>
    <row r="12758" spans="1:7" x14ac:dyDescent="0.2">
      <c r="A12758" s="25">
        <v>44409</v>
      </c>
      <c r="B12758" s="17" t="s">
        <v>29</v>
      </c>
      <c r="C12758" s="17" t="s">
        <v>7</v>
      </c>
      <c r="D12758" s="17">
        <v>14.8659871</v>
      </c>
      <c r="E12758" s="17">
        <v>1084.1069163</v>
      </c>
      <c r="F12758" s="17">
        <v>13.124149340000001</v>
      </c>
      <c r="G12758" s="17">
        <v>1.7418377599999999</v>
      </c>
    </row>
    <row r="12759" spans="1:7" x14ac:dyDescent="0.2">
      <c r="A12759" s="25">
        <v>44409</v>
      </c>
      <c r="B12759" s="17" t="s">
        <v>29</v>
      </c>
      <c r="C12759" s="17" t="s">
        <v>8</v>
      </c>
      <c r="D12759" s="17">
        <v>18.18925351</v>
      </c>
      <c r="E12759" s="17">
        <v>4264.3815434799999</v>
      </c>
      <c r="F12759" s="17">
        <v>14.60647915</v>
      </c>
      <c r="G12759" s="17">
        <v>3.5827743600000002</v>
      </c>
    </row>
    <row r="12760" spans="1:7" x14ac:dyDescent="0.2">
      <c r="A12760" s="25">
        <v>44409</v>
      </c>
      <c r="B12760" s="17" t="s">
        <v>30</v>
      </c>
      <c r="C12760" s="17" t="s">
        <v>3</v>
      </c>
      <c r="D12760" s="17">
        <v>10.33800928</v>
      </c>
      <c r="E12760" s="17">
        <v>19.427676049999999</v>
      </c>
      <c r="F12760" s="17">
        <v>6.3481714399999998</v>
      </c>
      <c r="G12760" s="17">
        <v>3.9898378399999999</v>
      </c>
    </row>
    <row r="12761" spans="1:7" x14ac:dyDescent="0.2">
      <c r="A12761" s="25">
        <v>44409</v>
      </c>
      <c r="B12761" s="17" t="s">
        <v>30</v>
      </c>
      <c r="C12761" s="17" t="s">
        <v>4</v>
      </c>
      <c r="D12761" s="17">
        <v>18.76476315</v>
      </c>
      <c r="E12761" s="17">
        <v>126.41834151</v>
      </c>
      <c r="F12761" s="17">
        <v>13.56679791</v>
      </c>
      <c r="G12761" s="17">
        <v>5.1979652400000003</v>
      </c>
    </row>
    <row r="12762" spans="1:7" x14ac:dyDescent="0.2">
      <c r="A12762" s="25">
        <v>44409</v>
      </c>
      <c r="B12762" s="17" t="s">
        <v>30</v>
      </c>
      <c r="C12762" s="17" t="s">
        <v>5</v>
      </c>
      <c r="D12762" s="17">
        <v>3.2390625399999999</v>
      </c>
      <c r="E12762" s="17">
        <v>66.279716350000001</v>
      </c>
      <c r="F12762" s="17">
        <v>3.2390625399999999</v>
      </c>
      <c r="G12762" s="17">
        <v>0</v>
      </c>
    </row>
    <row r="12763" spans="1:7" x14ac:dyDescent="0.2">
      <c r="A12763" s="25">
        <v>44409</v>
      </c>
      <c r="B12763" s="17" t="s">
        <v>30</v>
      </c>
      <c r="C12763" s="17" t="s">
        <v>6</v>
      </c>
      <c r="D12763" s="17">
        <v>8.5304582</v>
      </c>
      <c r="E12763" s="17">
        <v>303.86675435000001</v>
      </c>
      <c r="F12763" s="17">
        <v>7.4350224300000001</v>
      </c>
      <c r="G12763" s="17">
        <v>1.0954357699999999</v>
      </c>
    </row>
    <row r="12764" spans="1:7" x14ac:dyDescent="0.2">
      <c r="A12764" s="25">
        <v>44409</v>
      </c>
      <c r="B12764" s="17" t="s">
        <v>30</v>
      </c>
      <c r="C12764" s="17" t="s">
        <v>7</v>
      </c>
      <c r="D12764" s="17">
        <v>14.58838225</v>
      </c>
      <c r="E12764" s="17">
        <v>1053.7715355099999</v>
      </c>
      <c r="F12764" s="17">
        <v>9.5454794599999992</v>
      </c>
      <c r="G12764" s="17">
        <v>5.0429027900000003</v>
      </c>
    </row>
    <row r="12765" spans="1:7" x14ac:dyDescent="0.2">
      <c r="A12765" s="25">
        <v>44409</v>
      </c>
      <c r="B12765" s="17" t="s">
        <v>30</v>
      </c>
      <c r="C12765" s="17" t="s">
        <v>8</v>
      </c>
      <c r="D12765" s="17">
        <v>18.059223029999998</v>
      </c>
      <c r="E12765" s="17">
        <v>3445.3882336299998</v>
      </c>
      <c r="F12765" s="17">
        <v>15.11978358</v>
      </c>
      <c r="G12765" s="17">
        <v>2.9394394500000001</v>
      </c>
    </row>
    <row r="12766" spans="1:7" x14ac:dyDescent="0.2">
      <c r="A12766" s="25">
        <v>44409</v>
      </c>
      <c r="B12766" s="17" t="s">
        <v>31</v>
      </c>
      <c r="C12766" s="17" t="s">
        <v>3</v>
      </c>
      <c r="D12766" s="17">
        <v>5.0029764999999999</v>
      </c>
      <c r="E12766" s="17">
        <v>7.1054981699999997</v>
      </c>
      <c r="F12766" s="17">
        <v>2.1316102799999999</v>
      </c>
      <c r="G12766" s="17">
        <v>2.87136623</v>
      </c>
    </row>
    <row r="12767" spans="1:7" x14ac:dyDescent="0.2">
      <c r="A12767" s="25">
        <v>44409</v>
      </c>
      <c r="B12767" s="17" t="s">
        <v>31</v>
      </c>
      <c r="C12767" s="17" t="s">
        <v>4</v>
      </c>
      <c r="D12767" s="17">
        <v>1.5728665399999999</v>
      </c>
      <c r="E12767" s="17">
        <v>10.18515521</v>
      </c>
      <c r="F12767" s="17">
        <v>0.31346668999999999</v>
      </c>
      <c r="G12767" s="17">
        <v>1.2593998500000001</v>
      </c>
    </row>
    <row r="12768" spans="1:7" x14ac:dyDescent="0.2">
      <c r="A12768" s="25">
        <v>44409</v>
      </c>
      <c r="B12768" s="17" t="s">
        <v>31</v>
      </c>
      <c r="C12768" s="17" t="s">
        <v>5</v>
      </c>
      <c r="D12768" s="17">
        <v>1.32802669</v>
      </c>
      <c r="E12768" s="17">
        <v>27.687991490000002</v>
      </c>
      <c r="F12768" s="17">
        <v>0.56106288999999998</v>
      </c>
      <c r="G12768" s="17">
        <v>0.76696379999999997</v>
      </c>
    </row>
    <row r="12769" spans="1:7" x14ac:dyDescent="0.2">
      <c r="A12769" s="25">
        <v>44409</v>
      </c>
      <c r="B12769" s="17" t="s">
        <v>31</v>
      </c>
      <c r="C12769" s="17" t="s">
        <v>6</v>
      </c>
      <c r="D12769" s="17">
        <v>0.52631408999999996</v>
      </c>
      <c r="E12769" s="17">
        <v>16.64125027</v>
      </c>
      <c r="F12769" s="17">
        <v>0.16275679000000001</v>
      </c>
      <c r="G12769" s="17">
        <v>0.36355730000000003</v>
      </c>
    </row>
    <row r="12770" spans="1:7" x14ac:dyDescent="0.2">
      <c r="A12770" s="25">
        <v>44409</v>
      </c>
      <c r="B12770" s="17" t="s">
        <v>31</v>
      </c>
      <c r="C12770" s="17" t="s">
        <v>7</v>
      </c>
      <c r="D12770" s="17">
        <v>2.5671664399999998</v>
      </c>
      <c r="E12770" s="17">
        <v>197.91319978999999</v>
      </c>
      <c r="F12770" s="17">
        <v>2.5671664399999998</v>
      </c>
      <c r="G12770" s="17">
        <v>0</v>
      </c>
    </row>
    <row r="12771" spans="1:7" x14ac:dyDescent="0.2">
      <c r="A12771" s="25">
        <v>44409</v>
      </c>
      <c r="B12771" s="17" t="s">
        <v>31</v>
      </c>
      <c r="C12771" s="17" t="s">
        <v>8</v>
      </c>
      <c r="D12771" s="17">
        <v>3.5321322400000001</v>
      </c>
      <c r="E12771" s="17">
        <v>1525.6661020700001</v>
      </c>
      <c r="F12771" s="17">
        <v>3.2212449400000001</v>
      </c>
      <c r="G12771" s="17">
        <v>0.31088728999999998</v>
      </c>
    </row>
    <row r="12772" spans="1:7" x14ac:dyDescent="0.2">
      <c r="A12772" s="25">
        <v>44440</v>
      </c>
      <c r="B12772" s="17" t="s">
        <v>26</v>
      </c>
      <c r="C12772" s="17" t="s">
        <v>3</v>
      </c>
      <c r="D12772" s="17">
        <v>45.723520039999997</v>
      </c>
      <c r="E12772" s="17">
        <v>66.627304319999993</v>
      </c>
      <c r="F12772" s="17">
        <v>14.328915220000001</v>
      </c>
      <c r="G12772" s="17">
        <v>31.394604820000001</v>
      </c>
    </row>
    <row r="12773" spans="1:7" x14ac:dyDescent="0.2">
      <c r="A12773" s="25">
        <v>44440</v>
      </c>
      <c r="B12773" s="17" t="s">
        <v>26</v>
      </c>
      <c r="C12773" s="17" t="s">
        <v>4</v>
      </c>
      <c r="D12773" s="17">
        <v>59.381176410000002</v>
      </c>
      <c r="E12773" s="17">
        <v>404.91504751999997</v>
      </c>
      <c r="F12773" s="17">
        <v>27.651763249999998</v>
      </c>
      <c r="G12773" s="17">
        <v>31.72941316</v>
      </c>
    </row>
    <row r="12774" spans="1:7" x14ac:dyDescent="0.2">
      <c r="A12774" s="25">
        <v>44440</v>
      </c>
      <c r="B12774" s="17" t="s">
        <v>26</v>
      </c>
      <c r="C12774" s="17" t="s">
        <v>5</v>
      </c>
      <c r="D12774" s="17">
        <v>22.198787280000001</v>
      </c>
      <c r="E12774" s="17">
        <v>372.59224422</v>
      </c>
      <c r="F12774" s="17">
        <v>10.390990199999999</v>
      </c>
      <c r="G12774" s="17">
        <v>11.80779708</v>
      </c>
    </row>
    <row r="12775" spans="1:7" x14ac:dyDescent="0.2">
      <c r="A12775" s="25">
        <v>44440</v>
      </c>
      <c r="B12775" s="17" t="s">
        <v>26</v>
      </c>
      <c r="C12775" s="17" t="s">
        <v>6</v>
      </c>
      <c r="D12775" s="17">
        <v>36.382016190000002</v>
      </c>
      <c r="E12775" s="17">
        <v>1252.33813467</v>
      </c>
      <c r="F12775" s="17">
        <v>16.65693199</v>
      </c>
      <c r="G12775" s="17">
        <v>19.725084200000001</v>
      </c>
    </row>
    <row r="12776" spans="1:7" x14ac:dyDescent="0.2">
      <c r="A12776" s="25">
        <v>44440</v>
      </c>
      <c r="B12776" s="17" t="s">
        <v>26</v>
      </c>
      <c r="C12776" s="17" t="s">
        <v>7</v>
      </c>
      <c r="D12776" s="17">
        <v>26.238208180000001</v>
      </c>
      <c r="E12776" s="17">
        <v>2003.25551885</v>
      </c>
      <c r="F12776" s="17">
        <v>16.937083359999999</v>
      </c>
      <c r="G12776" s="17">
        <v>9.3011248200000001</v>
      </c>
    </row>
    <row r="12777" spans="1:7" x14ac:dyDescent="0.2">
      <c r="A12777" s="25">
        <v>44440</v>
      </c>
      <c r="B12777" s="17" t="s">
        <v>26</v>
      </c>
      <c r="C12777" s="17" t="s">
        <v>8</v>
      </c>
      <c r="D12777" s="17">
        <v>16.576695529999999</v>
      </c>
      <c r="E12777" s="17">
        <v>3208.07681151</v>
      </c>
      <c r="F12777" s="17">
        <v>13.136633870000001</v>
      </c>
      <c r="G12777" s="17">
        <v>3.44006166</v>
      </c>
    </row>
    <row r="12778" spans="1:7" x14ac:dyDescent="0.2">
      <c r="A12778" s="25">
        <v>44440</v>
      </c>
      <c r="B12778" s="17" t="s">
        <v>27</v>
      </c>
      <c r="C12778" s="17" t="s">
        <v>3</v>
      </c>
      <c r="D12778" s="17">
        <v>38.348065920000003</v>
      </c>
      <c r="E12778" s="17">
        <v>62.358658699999999</v>
      </c>
      <c r="F12778" s="17">
        <v>26.913081250000001</v>
      </c>
      <c r="G12778" s="17">
        <v>11.434984679999999</v>
      </c>
    </row>
    <row r="12779" spans="1:7" x14ac:dyDescent="0.2">
      <c r="A12779" s="25">
        <v>44440</v>
      </c>
      <c r="B12779" s="17" t="s">
        <v>27</v>
      </c>
      <c r="C12779" s="17" t="s">
        <v>4</v>
      </c>
      <c r="D12779" s="17">
        <v>34.577116310000001</v>
      </c>
      <c r="E12779" s="17">
        <v>240.96014808000001</v>
      </c>
      <c r="F12779" s="17">
        <v>28.243029589999999</v>
      </c>
      <c r="G12779" s="17">
        <v>6.3340867200000002</v>
      </c>
    </row>
    <row r="12780" spans="1:7" x14ac:dyDescent="0.2">
      <c r="A12780" s="25">
        <v>44440</v>
      </c>
      <c r="B12780" s="17" t="s">
        <v>27</v>
      </c>
      <c r="C12780" s="17" t="s">
        <v>5</v>
      </c>
      <c r="D12780" s="17">
        <v>11.30446398</v>
      </c>
      <c r="E12780" s="17">
        <v>210.21899858</v>
      </c>
      <c r="F12780" s="17">
        <v>8.9762127799999991</v>
      </c>
      <c r="G12780" s="17">
        <v>2.3282512</v>
      </c>
    </row>
    <row r="12781" spans="1:7" x14ac:dyDescent="0.2">
      <c r="A12781" s="25">
        <v>44440</v>
      </c>
      <c r="B12781" s="17" t="s">
        <v>27</v>
      </c>
      <c r="C12781" s="17" t="s">
        <v>6</v>
      </c>
      <c r="D12781" s="17">
        <v>18.45227225</v>
      </c>
      <c r="E12781" s="17">
        <v>628.26424115999998</v>
      </c>
      <c r="F12781" s="17">
        <v>14.86429042</v>
      </c>
      <c r="G12781" s="17">
        <v>3.5879818299999999</v>
      </c>
    </row>
    <row r="12782" spans="1:7" x14ac:dyDescent="0.2">
      <c r="A12782" s="25">
        <v>44440</v>
      </c>
      <c r="B12782" s="17" t="s">
        <v>27</v>
      </c>
      <c r="C12782" s="17" t="s">
        <v>7</v>
      </c>
      <c r="D12782" s="17">
        <v>15.707711959999999</v>
      </c>
      <c r="E12782" s="17">
        <v>1176.3062438100001</v>
      </c>
      <c r="F12782" s="17">
        <v>12.642584960000001</v>
      </c>
      <c r="G12782" s="17">
        <v>3.0651269999999999</v>
      </c>
    </row>
    <row r="12783" spans="1:7" x14ac:dyDescent="0.2">
      <c r="A12783" s="25">
        <v>44440</v>
      </c>
      <c r="B12783" s="17" t="s">
        <v>27</v>
      </c>
      <c r="C12783" s="17" t="s">
        <v>8</v>
      </c>
      <c r="D12783" s="17">
        <v>23.466365700000001</v>
      </c>
      <c r="E12783" s="17">
        <v>6485.1359886199998</v>
      </c>
      <c r="F12783" s="17">
        <v>17.794332399999998</v>
      </c>
      <c r="G12783" s="17">
        <v>5.6720333099999998</v>
      </c>
    </row>
    <row r="12784" spans="1:7" x14ac:dyDescent="0.2">
      <c r="A12784" s="25">
        <v>44440</v>
      </c>
      <c r="B12784" s="17" t="s">
        <v>28</v>
      </c>
      <c r="C12784" s="17" t="s">
        <v>3</v>
      </c>
      <c r="D12784" s="17">
        <v>20.832038090000001</v>
      </c>
      <c r="E12784" s="17">
        <v>33.953644939999997</v>
      </c>
      <c r="F12784" s="17">
        <v>14.65223372</v>
      </c>
      <c r="G12784" s="17">
        <v>6.1798043700000003</v>
      </c>
    </row>
    <row r="12785" spans="1:7" x14ac:dyDescent="0.2">
      <c r="A12785" s="25">
        <v>44440</v>
      </c>
      <c r="B12785" s="17" t="s">
        <v>28</v>
      </c>
      <c r="C12785" s="17" t="s">
        <v>4</v>
      </c>
      <c r="D12785" s="17">
        <v>28.845760030000001</v>
      </c>
      <c r="E12785" s="17">
        <v>211.60509744000001</v>
      </c>
      <c r="F12785" s="17">
        <v>20.871173420000002</v>
      </c>
      <c r="G12785" s="17">
        <v>7.9745866100000002</v>
      </c>
    </row>
    <row r="12786" spans="1:7" x14ac:dyDescent="0.2">
      <c r="A12786" s="25">
        <v>44440</v>
      </c>
      <c r="B12786" s="17" t="s">
        <v>28</v>
      </c>
      <c r="C12786" s="17" t="s">
        <v>5</v>
      </c>
      <c r="D12786" s="17">
        <v>7.6677465199999997</v>
      </c>
      <c r="E12786" s="17">
        <v>142.95966354999999</v>
      </c>
      <c r="F12786" s="17">
        <v>5.4208412800000003</v>
      </c>
      <c r="G12786" s="17">
        <v>2.2469052399999998</v>
      </c>
    </row>
    <row r="12787" spans="1:7" x14ac:dyDescent="0.2">
      <c r="A12787" s="25">
        <v>44440</v>
      </c>
      <c r="B12787" s="17" t="s">
        <v>28</v>
      </c>
      <c r="C12787" s="17" t="s">
        <v>6</v>
      </c>
      <c r="D12787" s="17">
        <v>13.11029746</v>
      </c>
      <c r="E12787" s="17">
        <v>452.94486982000001</v>
      </c>
      <c r="F12787" s="17">
        <v>10.840659779999999</v>
      </c>
      <c r="G12787" s="17">
        <v>2.2696376800000002</v>
      </c>
    </row>
    <row r="12788" spans="1:7" x14ac:dyDescent="0.2">
      <c r="A12788" s="25">
        <v>44440</v>
      </c>
      <c r="B12788" s="17" t="s">
        <v>28</v>
      </c>
      <c r="C12788" s="17" t="s">
        <v>7</v>
      </c>
      <c r="D12788" s="17">
        <v>12.79246627</v>
      </c>
      <c r="E12788" s="17">
        <v>948.67024650999997</v>
      </c>
      <c r="F12788" s="17">
        <v>10.7858701</v>
      </c>
      <c r="G12788" s="17">
        <v>2.0065961699999999</v>
      </c>
    </row>
    <row r="12789" spans="1:7" x14ac:dyDescent="0.2">
      <c r="A12789" s="25">
        <v>44440</v>
      </c>
      <c r="B12789" s="17" t="s">
        <v>28</v>
      </c>
      <c r="C12789" s="17" t="s">
        <v>8</v>
      </c>
      <c r="D12789" s="17">
        <v>13.21705545</v>
      </c>
      <c r="E12789" s="17">
        <v>2698.7475851300001</v>
      </c>
      <c r="F12789" s="17">
        <v>10.30061856</v>
      </c>
      <c r="G12789" s="17">
        <v>2.91643688</v>
      </c>
    </row>
    <row r="12790" spans="1:7" x14ac:dyDescent="0.2">
      <c r="A12790" s="25">
        <v>44440</v>
      </c>
      <c r="B12790" s="17" t="s">
        <v>29</v>
      </c>
      <c r="C12790" s="17" t="s">
        <v>3</v>
      </c>
      <c r="D12790" s="17">
        <v>20.326403880000001</v>
      </c>
      <c r="E12790" s="17">
        <v>26.299719230000001</v>
      </c>
      <c r="F12790" s="17">
        <v>15.175325969999999</v>
      </c>
      <c r="G12790" s="17">
        <v>5.1510779099999997</v>
      </c>
    </row>
    <row r="12791" spans="1:7" x14ac:dyDescent="0.2">
      <c r="A12791" s="25">
        <v>44440</v>
      </c>
      <c r="B12791" s="17" t="s">
        <v>29</v>
      </c>
      <c r="C12791" s="17" t="s">
        <v>4</v>
      </c>
      <c r="D12791" s="17">
        <v>15.730531450000001</v>
      </c>
      <c r="E12791" s="17">
        <v>117.08870306999999</v>
      </c>
      <c r="F12791" s="17">
        <v>11.699292</v>
      </c>
      <c r="G12791" s="17">
        <v>4.0312394600000001</v>
      </c>
    </row>
    <row r="12792" spans="1:7" x14ac:dyDescent="0.2">
      <c r="A12792" s="25">
        <v>44440</v>
      </c>
      <c r="B12792" s="17" t="s">
        <v>29</v>
      </c>
      <c r="C12792" s="17" t="s">
        <v>5</v>
      </c>
      <c r="D12792" s="17">
        <v>7.24834216</v>
      </c>
      <c r="E12792" s="17">
        <v>132.49218203000001</v>
      </c>
      <c r="F12792" s="17">
        <v>4.87563279</v>
      </c>
      <c r="G12792" s="17">
        <v>2.3727093699999999</v>
      </c>
    </row>
    <row r="12793" spans="1:7" x14ac:dyDescent="0.2">
      <c r="A12793" s="25">
        <v>44440</v>
      </c>
      <c r="B12793" s="17" t="s">
        <v>29</v>
      </c>
      <c r="C12793" s="17" t="s">
        <v>6</v>
      </c>
      <c r="D12793" s="17">
        <v>10.52080346</v>
      </c>
      <c r="E12793" s="17">
        <v>359.18709369999999</v>
      </c>
      <c r="F12793" s="17">
        <v>8.4834010600000003</v>
      </c>
      <c r="G12793" s="17">
        <v>2.03740239</v>
      </c>
    </row>
    <row r="12794" spans="1:7" x14ac:dyDescent="0.2">
      <c r="A12794" s="25">
        <v>44440</v>
      </c>
      <c r="B12794" s="17" t="s">
        <v>29</v>
      </c>
      <c r="C12794" s="17" t="s">
        <v>7</v>
      </c>
      <c r="D12794" s="17">
        <v>13.59264061</v>
      </c>
      <c r="E12794" s="17">
        <v>992.44794907999994</v>
      </c>
      <c r="F12794" s="17">
        <v>11.84060815</v>
      </c>
      <c r="G12794" s="17">
        <v>1.7520324599999999</v>
      </c>
    </row>
    <row r="12795" spans="1:7" x14ac:dyDescent="0.2">
      <c r="A12795" s="25">
        <v>44440</v>
      </c>
      <c r="B12795" s="17" t="s">
        <v>29</v>
      </c>
      <c r="C12795" s="17" t="s">
        <v>8</v>
      </c>
      <c r="D12795" s="17">
        <v>20.469670430000001</v>
      </c>
      <c r="E12795" s="17">
        <v>5093.6817681900002</v>
      </c>
      <c r="F12795" s="17">
        <v>17.370361089999999</v>
      </c>
      <c r="G12795" s="17">
        <v>3.09930934</v>
      </c>
    </row>
    <row r="12796" spans="1:7" x14ac:dyDescent="0.2">
      <c r="A12796" s="25">
        <v>44440</v>
      </c>
      <c r="B12796" s="17" t="s">
        <v>30</v>
      </c>
      <c r="C12796" s="17" t="s">
        <v>3</v>
      </c>
      <c r="D12796" s="17">
        <v>11.201923620000001</v>
      </c>
      <c r="E12796" s="17">
        <v>15.62237745</v>
      </c>
      <c r="F12796" s="17">
        <v>7.5848559800000004</v>
      </c>
      <c r="G12796" s="17">
        <v>3.6170676400000001</v>
      </c>
    </row>
    <row r="12797" spans="1:7" x14ac:dyDescent="0.2">
      <c r="A12797" s="25">
        <v>44440</v>
      </c>
      <c r="B12797" s="17" t="s">
        <v>30</v>
      </c>
      <c r="C12797" s="17" t="s">
        <v>4</v>
      </c>
      <c r="D12797" s="17">
        <v>16.042938840000001</v>
      </c>
      <c r="E12797" s="17">
        <v>117.6243652</v>
      </c>
      <c r="F12797" s="17">
        <v>11.40627561</v>
      </c>
      <c r="G12797" s="17">
        <v>4.6366632299999999</v>
      </c>
    </row>
    <row r="12798" spans="1:7" x14ac:dyDescent="0.2">
      <c r="A12798" s="25">
        <v>44440</v>
      </c>
      <c r="B12798" s="17" t="s">
        <v>30</v>
      </c>
      <c r="C12798" s="17" t="s">
        <v>5</v>
      </c>
      <c r="D12798" s="17">
        <v>6.2325478199999997</v>
      </c>
      <c r="E12798" s="17">
        <v>101.09342684000001</v>
      </c>
      <c r="F12798" s="17">
        <v>4.4627307800000002</v>
      </c>
      <c r="G12798" s="17">
        <v>1.76981704</v>
      </c>
    </row>
    <row r="12799" spans="1:7" x14ac:dyDescent="0.2">
      <c r="A12799" s="25">
        <v>44440</v>
      </c>
      <c r="B12799" s="17" t="s">
        <v>30</v>
      </c>
      <c r="C12799" s="17" t="s">
        <v>6</v>
      </c>
      <c r="D12799" s="17">
        <v>7.0714401100000002</v>
      </c>
      <c r="E12799" s="17">
        <v>277.82740440999999</v>
      </c>
      <c r="F12799" s="17">
        <v>4.9842519999999997</v>
      </c>
      <c r="G12799" s="17">
        <v>2.08718811</v>
      </c>
    </row>
    <row r="12800" spans="1:7" x14ac:dyDescent="0.2">
      <c r="A12800" s="25">
        <v>44440</v>
      </c>
      <c r="B12800" s="17" t="s">
        <v>30</v>
      </c>
      <c r="C12800" s="17" t="s">
        <v>7</v>
      </c>
      <c r="D12800" s="17">
        <v>10.306928770000001</v>
      </c>
      <c r="E12800" s="17">
        <v>769.64712467000004</v>
      </c>
      <c r="F12800" s="17">
        <v>7.6489089000000003</v>
      </c>
      <c r="G12800" s="17">
        <v>2.65801987</v>
      </c>
    </row>
    <row r="12801" spans="1:7" x14ac:dyDescent="0.2">
      <c r="A12801" s="25">
        <v>44440</v>
      </c>
      <c r="B12801" s="17" t="s">
        <v>30</v>
      </c>
      <c r="C12801" s="17" t="s">
        <v>8</v>
      </c>
      <c r="D12801" s="17">
        <v>15.274200309999999</v>
      </c>
      <c r="E12801" s="17">
        <v>4040.7990239000001</v>
      </c>
      <c r="F12801" s="17">
        <v>12.48008834</v>
      </c>
      <c r="G12801" s="17">
        <v>2.7941119799999998</v>
      </c>
    </row>
    <row r="12802" spans="1:7" x14ac:dyDescent="0.2">
      <c r="A12802" s="25">
        <v>44440</v>
      </c>
      <c r="B12802" s="17" t="s">
        <v>31</v>
      </c>
      <c r="C12802" s="17" t="s">
        <v>3</v>
      </c>
      <c r="D12802" s="17">
        <v>3.5036239500000002</v>
      </c>
      <c r="E12802" s="17">
        <v>4.0915133600000004</v>
      </c>
      <c r="F12802" s="17">
        <v>0.70680366999999999</v>
      </c>
      <c r="G12802" s="17">
        <v>2.7968202799999999</v>
      </c>
    </row>
    <row r="12803" spans="1:7" x14ac:dyDescent="0.2">
      <c r="A12803" s="25">
        <v>44440</v>
      </c>
      <c r="B12803" s="17" t="s">
        <v>31</v>
      </c>
      <c r="C12803" s="17" t="s">
        <v>4</v>
      </c>
      <c r="D12803" s="17">
        <v>1.40178892</v>
      </c>
      <c r="E12803" s="17">
        <v>11.01719995</v>
      </c>
      <c r="F12803" s="17">
        <v>0</v>
      </c>
      <c r="G12803" s="17">
        <v>1.40178892</v>
      </c>
    </row>
    <row r="12804" spans="1:7" x14ac:dyDescent="0.2">
      <c r="A12804" s="25">
        <v>44440</v>
      </c>
      <c r="B12804" s="17" t="s">
        <v>31</v>
      </c>
      <c r="C12804" s="17" t="s">
        <v>5</v>
      </c>
      <c r="D12804" s="17">
        <v>0.71024589000000005</v>
      </c>
      <c r="E12804" s="17">
        <v>16.335655370000001</v>
      </c>
      <c r="F12804" s="17">
        <v>0</v>
      </c>
      <c r="G12804" s="17">
        <v>0.71024589000000005</v>
      </c>
    </row>
    <row r="12805" spans="1:7" x14ac:dyDescent="0.2">
      <c r="A12805" s="25">
        <v>44440</v>
      </c>
      <c r="B12805" s="17" t="s">
        <v>31</v>
      </c>
      <c r="C12805" s="17" t="s">
        <v>6</v>
      </c>
      <c r="D12805" s="17">
        <v>1.2577497200000001</v>
      </c>
      <c r="E12805" s="17">
        <v>35.522620240000002</v>
      </c>
      <c r="F12805" s="17">
        <v>0.76949904999999996</v>
      </c>
      <c r="G12805" s="17">
        <v>0.48825067</v>
      </c>
    </row>
    <row r="12806" spans="1:7" x14ac:dyDescent="0.2">
      <c r="A12806" s="25">
        <v>44440</v>
      </c>
      <c r="B12806" s="17" t="s">
        <v>31</v>
      </c>
      <c r="C12806" s="17" t="s">
        <v>7</v>
      </c>
      <c r="D12806" s="17">
        <v>2.52830815</v>
      </c>
      <c r="E12806" s="17">
        <v>216.12648885999999</v>
      </c>
      <c r="F12806" s="17">
        <v>1.9896463099999999</v>
      </c>
      <c r="G12806" s="17">
        <v>0.53866183999999995</v>
      </c>
    </row>
    <row r="12807" spans="1:7" x14ac:dyDescent="0.2">
      <c r="A12807" s="25">
        <v>44440</v>
      </c>
      <c r="B12807" s="17" t="s">
        <v>31</v>
      </c>
      <c r="C12807" s="17" t="s">
        <v>8</v>
      </c>
      <c r="D12807" s="17">
        <v>3.3530204399999999</v>
      </c>
      <c r="E12807" s="17">
        <v>946.52125153999998</v>
      </c>
      <c r="F12807" s="17">
        <v>2.6692390700000002</v>
      </c>
      <c r="G12807" s="17">
        <v>0.68378137000000005</v>
      </c>
    </row>
    <row r="12808" spans="1:7" x14ac:dyDescent="0.2">
      <c r="A12808" s="25">
        <v>44470</v>
      </c>
      <c r="B12808" s="17" t="s">
        <v>26</v>
      </c>
      <c r="C12808" s="17" t="s">
        <v>3</v>
      </c>
      <c r="D12808" s="17">
        <v>71.707364350000006</v>
      </c>
      <c r="E12808" s="17">
        <v>97.756742829999993</v>
      </c>
      <c r="F12808" s="17">
        <v>23.407876659999999</v>
      </c>
      <c r="G12808" s="17">
        <v>48.299487689999999</v>
      </c>
    </row>
    <row r="12809" spans="1:7" x14ac:dyDescent="0.2">
      <c r="A12809" s="25">
        <v>44470</v>
      </c>
      <c r="B12809" s="17" t="s">
        <v>26</v>
      </c>
      <c r="C12809" s="17" t="s">
        <v>4</v>
      </c>
      <c r="D12809" s="17">
        <v>53.597649089999997</v>
      </c>
      <c r="E12809" s="17">
        <v>395.64306571999998</v>
      </c>
      <c r="F12809" s="17">
        <v>24.160622579999998</v>
      </c>
      <c r="G12809" s="17">
        <v>29.437026509999999</v>
      </c>
    </row>
    <row r="12810" spans="1:7" x14ac:dyDescent="0.2">
      <c r="A12810" s="25">
        <v>44470</v>
      </c>
      <c r="B12810" s="17" t="s">
        <v>26</v>
      </c>
      <c r="C12810" s="17" t="s">
        <v>5</v>
      </c>
      <c r="D12810" s="17">
        <v>43.26717893</v>
      </c>
      <c r="E12810" s="17">
        <v>685.59367998000005</v>
      </c>
      <c r="F12810" s="17">
        <v>21.079877119999999</v>
      </c>
      <c r="G12810" s="17">
        <v>22.187301810000001</v>
      </c>
    </row>
    <row r="12811" spans="1:7" x14ac:dyDescent="0.2">
      <c r="A12811" s="25">
        <v>44470</v>
      </c>
      <c r="B12811" s="17" t="s">
        <v>26</v>
      </c>
      <c r="C12811" s="17" t="s">
        <v>6</v>
      </c>
      <c r="D12811" s="17">
        <v>31.50963067</v>
      </c>
      <c r="E12811" s="17">
        <v>1142.76779601</v>
      </c>
      <c r="F12811" s="17">
        <v>13.956745829999999</v>
      </c>
      <c r="G12811" s="17">
        <v>17.552884850000002</v>
      </c>
    </row>
    <row r="12812" spans="1:7" x14ac:dyDescent="0.2">
      <c r="A12812" s="25">
        <v>44470</v>
      </c>
      <c r="B12812" s="17" t="s">
        <v>26</v>
      </c>
      <c r="C12812" s="17" t="s">
        <v>7</v>
      </c>
      <c r="D12812" s="17">
        <v>30.224533279999999</v>
      </c>
      <c r="E12812" s="17">
        <v>2474.7503416499999</v>
      </c>
      <c r="F12812" s="17">
        <v>21.486158320000001</v>
      </c>
      <c r="G12812" s="17">
        <v>8.7383749599999998</v>
      </c>
    </row>
    <row r="12813" spans="1:7" x14ac:dyDescent="0.2">
      <c r="A12813" s="25">
        <v>44470</v>
      </c>
      <c r="B12813" s="17" t="s">
        <v>26</v>
      </c>
      <c r="C12813" s="17" t="s">
        <v>8</v>
      </c>
      <c r="D12813" s="17">
        <v>16.34825919</v>
      </c>
      <c r="E12813" s="17">
        <v>3180.53246072</v>
      </c>
      <c r="F12813" s="17">
        <v>12.657280399999999</v>
      </c>
      <c r="G12813" s="17">
        <v>3.6909787999999999</v>
      </c>
    </row>
    <row r="12814" spans="1:7" x14ac:dyDescent="0.2">
      <c r="A12814" s="25">
        <v>44470</v>
      </c>
      <c r="B12814" s="17" t="s">
        <v>27</v>
      </c>
      <c r="C12814" s="17" t="s">
        <v>3</v>
      </c>
      <c r="D12814" s="17">
        <v>46.551194070000001</v>
      </c>
      <c r="E12814" s="17">
        <v>61.867352169999997</v>
      </c>
      <c r="F12814" s="17">
        <v>28.86566045</v>
      </c>
      <c r="G12814" s="17">
        <v>17.685533620000001</v>
      </c>
    </row>
    <row r="12815" spans="1:7" x14ac:dyDescent="0.2">
      <c r="A12815" s="25">
        <v>44470</v>
      </c>
      <c r="B12815" s="17" t="s">
        <v>27</v>
      </c>
      <c r="C12815" s="17" t="s">
        <v>4</v>
      </c>
      <c r="D12815" s="17">
        <v>32.653495040000003</v>
      </c>
      <c r="E12815" s="17">
        <v>229.33623865000001</v>
      </c>
      <c r="F12815" s="17">
        <v>25.13137025</v>
      </c>
      <c r="G12815" s="17">
        <v>7.5221247900000003</v>
      </c>
    </row>
    <row r="12816" spans="1:7" x14ac:dyDescent="0.2">
      <c r="A12816" s="25">
        <v>44470</v>
      </c>
      <c r="B12816" s="17" t="s">
        <v>27</v>
      </c>
      <c r="C12816" s="17" t="s">
        <v>5</v>
      </c>
      <c r="D12816" s="17">
        <v>23.66074948</v>
      </c>
      <c r="E12816" s="17">
        <v>420.66819011000001</v>
      </c>
      <c r="F12816" s="17">
        <v>19.397707220000001</v>
      </c>
      <c r="G12816" s="17">
        <v>4.2630422599999998</v>
      </c>
    </row>
    <row r="12817" spans="1:7" x14ac:dyDescent="0.2">
      <c r="A12817" s="25">
        <v>44470</v>
      </c>
      <c r="B12817" s="17" t="s">
        <v>27</v>
      </c>
      <c r="C12817" s="17" t="s">
        <v>6</v>
      </c>
      <c r="D12817" s="17">
        <v>19.288895419999999</v>
      </c>
      <c r="E12817" s="17">
        <v>725.13063518000001</v>
      </c>
      <c r="F12817" s="17">
        <v>14.447594349999999</v>
      </c>
      <c r="G12817" s="17">
        <v>4.84130108</v>
      </c>
    </row>
    <row r="12818" spans="1:7" x14ac:dyDescent="0.2">
      <c r="A12818" s="25">
        <v>44470</v>
      </c>
      <c r="B12818" s="17" t="s">
        <v>27</v>
      </c>
      <c r="C12818" s="17" t="s">
        <v>7</v>
      </c>
      <c r="D12818" s="17">
        <v>14.250249309999999</v>
      </c>
      <c r="E12818" s="17">
        <v>1053.2818664500001</v>
      </c>
      <c r="F12818" s="17">
        <v>12.075054919999999</v>
      </c>
      <c r="G12818" s="17">
        <v>2.1751943800000002</v>
      </c>
    </row>
    <row r="12819" spans="1:7" x14ac:dyDescent="0.2">
      <c r="A12819" s="25">
        <v>44470</v>
      </c>
      <c r="B12819" s="17" t="s">
        <v>27</v>
      </c>
      <c r="C12819" s="17" t="s">
        <v>8</v>
      </c>
      <c r="D12819" s="17">
        <v>19.828453270000001</v>
      </c>
      <c r="E12819" s="17">
        <v>4784.3919513000001</v>
      </c>
      <c r="F12819" s="17">
        <v>16.697702029999999</v>
      </c>
      <c r="G12819" s="17">
        <v>3.1307512399999999</v>
      </c>
    </row>
    <row r="12820" spans="1:7" x14ac:dyDescent="0.2">
      <c r="A12820" s="25">
        <v>44470</v>
      </c>
      <c r="B12820" s="17" t="s">
        <v>28</v>
      </c>
      <c r="C12820" s="17" t="s">
        <v>3</v>
      </c>
      <c r="D12820" s="17">
        <v>25.04917889</v>
      </c>
      <c r="E12820" s="17">
        <v>31.848785289999999</v>
      </c>
      <c r="F12820" s="17">
        <v>15.135689449999999</v>
      </c>
      <c r="G12820" s="17">
        <v>9.9134894399999993</v>
      </c>
    </row>
    <row r="12821" spans="1:7" x14ac:dyDescent="0.2">
      <c r="A12821" s="25">
        <v>44470</v>
      </c>
      <c r="B12821" s="17" t="s">
        <v>28</v>
      </c>
      <c r="C12821" s="17" t="s">
        <v>4</v>
      </c>
      <c r="D12821" s="17">
        <v>14.857756650000001</v>
      </c>
      <c r="E12821" s="17">
        <v>108.95740325</v>
      </c>
      <c r="F12821" s="17">
        <v>10.57947418</v>
      </c>
      <c r="G12821" s="17">
        <v>4.2782824699999997</v>
      </c>
    </row>
    <row r="12822" spans="1:7" x14ac:dyDescent="0.2">
      <c r="A12822" s="25">
        <v>44470</v>
      </c>
      <c r="B12822" s="17" t="s">
        <v>28</v>
      </c>
      <c r="C12822" s="17" t="s">
        <v>5</v>
      </c>
      <c r="D12822" s="17">
        <v>15.491012319999999</v>
      </c>
      <c r="E12822" s="17">
        <v>258.07312310999998</v>
      </c>
      <c r="F12822" s="17">
        <v>12.63967407</v>
      </c>
      <c r="G12822" s="17">
        <v>2.85133825</v>
      </c>
    </row>
    <row r="12823" spans="1:7" x14ac:dyDescent="0.2">
      <c r="A12823" s="25">
        <v>44470</v>
      </c>
      <c r="B12823" s="17" t="s">
        <v>28</v>
      </c>
      <c r="C12823" s="17" t="s">
        <v>6</v>
      </c>
      <c r="D12823" s="17">
        <v>17.03581634</v>
      </c>
      <c r="E12823" s="17">
        <v>582.48483396999995</v>
      </c>
      <c r="F12823" s="17">
        <v>13.55563796</v>
      </c>
      <c r="G12823" s="17">
        <v>3.48017837</v>
      </c>
    </row>
    <row r="12824" spans="1:7" x14ac:dyDescent="0.2">
      <c r="A12824" s="25">
        <v>44470</v>
      </c>
      <c r="B12824" s="17" t="s">
        <v>28</v>
      </c>
      <c r="C12824" s="17" t="s">
        <v>7</v>
      </c>
      <c r="D12824" s="17">
        <v>10.67156458</v>
      </c>
      <c r="E12824" s="17">
        <v>810.38270048000004</v>
      </c>
      <c r="F12824" s="17">
        <v>10.67156458</v>
      </c>
      <c r="G12824" s="17">
        <v>0</v>
      </c>
    </row>
    <row r="12825" spans="1:7" x14ac:dyDescent="0.2">
      <c r="A12825" s="25">
        <v>44470</v>
      </c>
      <c r="B12825" s="17" t="s">
        <v>28</v>
      </c>
      <c r="C12825" s="17" t="s">
        <v>8</v>
      </c>
      <c r="D12825" s="17">
        <v>17.714525779999999</v>
      </c>
      <c r="E12825" s="17">
        <v>4306.3037776399997</v>
      </c>
      <c r="F12825" s="17">
        <v>13.601743430000001</v>
      </c>
      <c r="G12825" s="17">
        <v>4.1127823499999998</v>
      </c>
    </row>
    <row r="12826" spans="1:7" x14ac:dyDescent="0.2">
      <c r="A12826" s="25">
        <v>44470</v>
      </c>
      <c r="B12826" s="17" t="s">
        <v>29</v>
      </c>
      <c r="C12826" s="17" t="s">
        <v>3</v>
      </c>
      <c r="D12826" s="17">
        <v>22.60899057</v>
      </c>
      <c r="E12826" s="17">
        <v>29.401455609999999</v>
      </c>
      <c r="F12826" s="17">
        <v>12.93883815</v>
      </c>
      <c r="G12826" s="17">
        <v>9.6701524200000009</v>
      </c>
    </row>
    <row r="12827" spans="1:7" x14ac:dyDescent="0.2">
      <c r="A12827" s="25">
        <v>44470</v>
      </c>
      <c r="B12827" s="17" t="s">
        <v>29</v>
      </c>
      <c r="C12827" s="17" t="s">
        <v>4</v>
      </c>
      <c r="D12827" s="17">
        <v>13.89485782</v>
      </c>
      <c r="E12827" s="17">
        <v>99.579485320000003</v>
      </c>
      <c r="F12827" s="17">
        <v>12.13722551</v>
      </c>
      <c r="G12827" s="17">
        <v>1.7576323</v>
      </c>
    </row>
    <row r="12828" spans="1:7" x14ac:dyDescent="0.2">
      <c r="A12828" s="25">
        <v>44470</v>
      </c>
      <c r="B12828" s="17" t="s">
        <v>29</v>
      </c>
      <c r="C12828" s="17" t="s">
        <v>5</v>
      </c>
      <c r="D12828" s="17">
        <v>8.5440150199999998</v>
      </c>
      <c r="E12828" s="17">
        <v>143.41422041999999</v>
      </c>
      <c r="F12828" s="17">
        <v>6.9771911299999996</v>
      </c>
      <c r="G12828" s="17">
        <v>1.56682389</v>
      </c>
    </row>
    <row r="12829" spans="1:7" x14ac:dyDescent="0.2">
      <c r="A12829" s="25">
        <v>44470</v>
      </c>
      <c r="B12829" s="17" t="s">
        <v>29</v>
      </c>
      <c r="C12829" s="17" t="s">
        <v>6</v>
      </c>
      <c r="D12829" s="17">
        <v>12.92441567</v>
      </c>
      <c r="E12829" s="17">
        <v>444.05053364000003</v>
      </c>
      <c r="F12829" s="17">
        <v>10.20027949</v>
      </c>
      <c r="G12829" s="17">
        <v>2.7241361899999998</v>
      </c>
    </row>
    <row r="12830" spans="1:7" x14ac:dyDescent="0.2">
      <c r="A12830" s="25">
        <v>44470</v>
      </c>
      <c r="B12830" s="17" t="s">
        <v>29</v>
      </c>
      <c r="C12830" s="17" t="s">
        <v>7</v>
      </c>
      <c r="D12830" s="17">
        <v>18.741531250000001</v>
      </c>
      <c r="E12830" s="17">
        <v>1453.9549182400001</v>
      </c>
      <c r="F12830" s="17">
        <v>15.06762103</v>
      </c>
      <c r="G12830" s="17">
        <v>3.6739102199999998</v>
      </c>
    </row>
    <row r="12831" spans="1:7" x14ac:dyDescent="0.2">
      <c r="A12831" s="25">
        <v>44470</v>
      </c>
      <c r="B12831" s="17" t="s">
        <v>29</v>
      </c>
      <c r="C12831" s="17" t="s">
        <v>8</v>
      </c>
      <c r="D12831" s="17">
        <v>15.71934128</v>
      </c>
      <c r="E12831" s="17">
        <v>4459.0052234200002</v>
      </c>
      <c r="F12831" s="17">
        <v>13.104162410000001</v>
      </c>
      <c r="G12831" s="17">
        <v>2.6151788699999998</v>
      </c>
    </row>
    <row r="12832" spans="1:7" x14ac:dyDescent="0.2">
      <c r="A12832" s="25">
        <v>44470</v>
      </c>
      <c r="B12832" s="17" t="s">
        <v>30</v>
      </c>
      <c r="C12832" s="17" t="s">
        <v>3</v>
      </c>
      <c r="D12832" s="17">
        <v>13.559841410000001</v>
      </c>
      <c r="E12832" s="17">
        <v>17.85535539</v>
      </c>
      <c r="F12832" s="17">
        <v>7.0434587200000003</v>
      </c>
      <c r="G12832" s="17">
        <v>6.5163826900000004</v>
      </c>
    </row>
    <row r="12833" spans="1:7" x14ac:dyDescent="0.2">
      <c r="A12833" s="25">
        <v>44470</v>
      </c>
      <c r="B12833" s="17" t="s">
        <v>30</v>
      </c>
      <c r="C12833" s="17" t="s">
        <v>4</v>
      </c>
      <c r="D12833" s="17">
        <v>10.00968789</v>
      </c>
      <c r="E12833" s="17">
        <v>77.323504200000002</v>
      </c>
      <c r="F12833" s="17">
        <v>6.0434506099999998</v>
      </c>
      <c r="G12833" s="17">
        <v>3.9662372800000001</v>
      </c>
    </row>
    <row r="12834" spans="1:7" x14ac:dyDescent="0.2">
      <c r="A12834" s="25">
        <v>44470</v>
      </c>
      <c r="B12834" s="17" t="s">
        <v>30</v>
      </c>
      <c r="C12834" s="17" t="s">
        <v>5</v>
      </c>
      <c r="D12834" s="17">
        <v>9.6452502899999999</v>
      </c>
      <c r="E12834" s="17">
        <v>155.21927808000001</v>
      </c>
      <c r="F12834" s="17">
        <v>8.7996672700000005</v>
      </c>
      <c r="G12834" s="17">
        <v>0.84558301999999996</v>
      </c>
    </row>
    <row r="12835" spans="1:7" x14ac:dyDescent="0.2">
      <c r="A12835" s="25">
        <v>44470</v>
      </c>
      <c r="B12835" s="17" t="s">
        <v>30</v>
      </c>
      <c r="C12835" s="17" t="s">
        <v>6</v>
      </c>
      <c r="D12835" s="17">
        <v>7.3595056400000001</v>
      </c>
      <c r="E12835" s="17">
        <v>277.80778772000002</v>
      </c>
      <c r="F12835" s="17">
        <v>5.0878161500000001</v>
      </c>
      <c r="G12835" s="17">
        <v>2.27168948</v>
      </c>
    </row>
    <row r="12836" spans="1:7" x14ac:dyDescent="0.2">
      <c r="A12836" s="25">
        <v>44470</v>
      </c>
      <c r="B12836" s="17" t="s">
        <v>30</v>
      </c>
      <c r="C12836" s="17" t="s">
        <v>7</v>
      </c>
      <c r="D12836" s="17">
        <v>8.5634637599999994</v>
      </c>
      <c r="E12836" s="17">
        <v>673.55699863999996</v>
      </c>
      <c r="F12836" s="17">
        <v>6.9205101100000004</v>
      </c>
      <c r="G12836" s="17">
        <v>1.6429536600000001</v>
      </c>
    </row>
    <row r="12837" spans="1:7" x14ac:dyDescent="0.2">
      <c r="A12837" s="25">
        <v>44470</v>
      </c>
      <c r="B12837" s="17" t="s">
        <v>30</v>
      </c>
      <c r="C12837" s="17" t="s">
        <v>8</v>
      </c>
      <c r="D12837" s="17">
        <v>15.687765990000001</v>
      </c>
      <c r="E12837" s="17">
        <v>3547.9832775199998</v>
      </c>
      <c r="F12837" s="17">
        <v>12.7535411</v>
      </c>
      <c r="G12837" s="17">
        <v>2.9342248899999999</v>
      </c>
    </row>
    <row r="12838" spans="1:7" x14ac:dyDescent="0.2">
      <c r="A12838" s="25">
        <v>44470</v>
      </c>
      <c r="B12838" s="17" t="s">
        <v>31</v>
      </c>
      <c r="C12838" s="17" t="s">
        <v>3</v>
      </c>
      <c r="D12838" s="17">
        <v>5.1170553400000003</v>
      </c>
      <c r="E12838" s="17">
        <v>6.0293364699999996</v>
      </c>
      <c r="F12838" s="17">
        <v>1.2077550699999999</v>
      </c>
      <c r="G12838" s="17">
        <v>3.9093002800000001</v>
      </c>
    </row>
    <row r="12839" spans="1:7" x14ac:dyDescent="0.2">
      <c r="A12839" s="25">
        <v>44470</v>
      </c>
      <c r="B12839" s="17" t="s">
        <v>31</v>
      </c>
      <c r="C12839" s="17" t="s">
        <v>4</v>
      </c>
      <c r="D12839" s="17">
        <v>0.70775359999999998</v>
      </c>
      <c r="E12839" s="17">
        <v>4.0527198699999998</v>
      </c>
      <c r="F12839" s="17">
        <v>0.24434109000000001</v>
      </c>
      <c r="G12839" s="17">
        <v>0.46341251</v>
      </c>
    </row>
    <row r="12840" spans="1:7" x14ac:dyDescent="0.2">
      <c r="A12840" s="25">
        <v>44470</v>
      </c>
      <c r="B12840" s="17" t="s">
        <v>31</v>
      </c>
      <c r="C12840" s="17" t="s">
        <v>5</v>
      </c>
      <c r="D12840" s="17">
        <v>2.0239739299999999</v>
      </c>
      <c r="E12840" s="17">
        <v>31.331702849999999</v>
      </c>
      <c r="F12840" s="17">
        <v>0.20814129000000001</v>
      </c>
      <c r="G12840" s="17">
        <v>1.81583264</v>
      </c>
    </row>
    <row r="12841" spans="1:7" x14ac:dyDescent="0.2">
      <c r="A12841" s="25">
        <v>44470</v>
      </c>
      <c r="B12841" s="17" t="s">
        <v>31</v>
      </c>
      <c r="C12841" s="17" t="s">
        <v>6</v>
      </c>
      <c r="D12841" s="17">
        <v>1.10778372</v>
      </c>
      <c r="E12841" s="17">
        <v>33.018908000000003</v>
      </c>
      <c r="F12841" s="17">
        <v>0.60882150999999995</v>
      </c>
      <c r="G12841" s="17">
        <v>0.49896220000000002</v>
      </c>
    </row>
    <row r="12842" spans="1:7" x14ac:dyDescent="0.2">
      <c r="A12842" s="25">
        <v>44470</v>
      </c>
      <c r="B12842" s="17" t="s">
        <v>31</v>
      </c>
      <c r="C12842" s="17" t="s">
        <v>7</v>
      </c>
      <c r="D12842" s="17">
        <v>3.4546712799999999</v>
      </c>
      <c r="E12842" s="17">
        <v>267.87823193999998</v>
      </c>
      <c r="F12842" s="17">
        <v>2.05711662</v>
      </c>
      <c r="G12842" s="17">
        <v>1.3975546700000001</v>
      </c>
    </row>
    <row r="12843" spans="1:7" x14ac:dyDescent="0.2">
      <c r="A12843" s="25">
        <v>44470</v>
      </c>
      <c r="B12843" s="17" t="s">
        <v>31</v>
      </c>
      <c r="C12843" s="17" t="s">
        <v>8</v>
      </c>
      <c r="D12843" s="17">
        <v>1.6242878000000001</v>
      </c>
      <c r="E12843" s="17">
        <v>509.72921781999997</v>
      </c>
      <c r="F12843" s="17">
        <v>1.2208494400000001</v>
      </c>
      <c r="G12843" s="17">
        <v>0.40343836</v>
      </c>
    </row>
    <row r="12844" spans="1:7" x14ac:dyDescent="0.2">
      <c r="A12844" s="25">
        <v>44501</v>
      </c>
      <c r="B12844" s="17" t="s">
        <v>26</v>
      </c>
      <c r="C12844" s="17" t="s">
        <v>3</v>
      </c>
      <c r="D12844" s="17">
        <v>53.740168009999998</v>
      </c>
      <c r="E12844" s="17">
        <v>80.487676550000003</v>
      </c>
      <c r="F12844" s="17">
        <v>23.704471770000001</v>
      </c>
      <c r="G12844" s="17">
        <v>30.035696250000001</v>
      </c>
    </row>
    <row r="12845" spans="1:7" x14ac:dyDescent="0.2">
      <c r="A12845" s="25">
        <v>44501</v>
      </c>
      <c r="B12845" s="17" t="s">
        <v>26</v>
      </c>
      <c r="C12845" s="17" t="s">
        <v>4</v>
      </c>
      <c r="D12845" s="17">
        <v>49.425034910000001</v>
      </c>
      <c r="E12845" s="17">
        <v>311.39184039999998</v>
      </c>
      <c r="F12845" s="17">
        <v>17.940567560000002</v>
      </c>
      <c r="G12845" s="17">
        <v>31.484467349999999</v>
      </c>
    </row>
    <row r="12846" spans="1:7" x14ac:dyDescent="0.2">
      <c r="A12846" s="25">
        <v>44501</v>
      </c>
      <c r="B12846" s="17" t="s">
        <v>26</v>
      </c>
      <c r="C12846" s="17" t="s">
        <v>5</v>
      </c>
      <c r="D12846" s="17">
        <v>32.288592309999999</v>
      </c>
      <c r="E12846" s="17">
        <v>567.09431543999995</v>
      </c>
      <c r="F12846" s="17">
        <v>14.339509359999999</v>
      </c>
      <c r="G12846" s="17">
        <v>17.949082950000001</v>
      </c>
    </row>
    <row r="12847" spans="1:7" x14ac:dyDescent="0.2">
      <c r="A12847" s="25">
        <v>44501</v>
      </c>
      <c r="B12847" s="17" t="s">
        <v>26</v>
      </c>
      <c r="C12847" s="17" t="s">
        <v>6</v>
      </c>
      <c r="D12847" s="17">
        <v>27.5677211</v>
      </c>
      <c r="E12847" s="17">
        <v>1033.6089892099999</v>
      </c>
      <c r="F12847" s="17">
        <v>12.917376539999999</v>
      </c>
      <c r="G12847" s="17">
        <v>14.650344560000001</v>
      </c>
    </row>
    <row r="12848" spans="1:7" x14ac:dyDescent="0.2">
      <c r="A12848" s="25">
        <v>44501</v>
      </c>
      <c r="B12848" s="17" t="s">
        <v>26</v>
      </c>
      <c r="C12848" s="17" t="s">
        <v>7</v>
      </c>
      <c r="D12848" s="17">
        <v>31.056655589999998</v>
      </c>
      <c r="E12848" s="17">
        <v>2540.6389606299999</v>
      </c>
      <c r="F12848" s="17">
        <v>17.90076002</v>
      </c>
      <c r="G12848" s="17">
        <v>13.155895579999999</v>
      </c>
    </row>
    <row r="12849" spans="1:7" x14ac:dyDescent="0.2">
      <c r="A12849" s="25">
        <v>44501</v>
      </c>
      <c r="B12849" s="17" t="s">
        <v>26</v>
      </c>
      <c r="C12849" s="17" t="s">
        <v>8</v>
      </c>
      <c r="D12849" s="17">
        <v>20.15171312</v>
      </c>
      <c r="E12849" s="17">
        <v>3939.95796802</v>
      </c>
      <c r="F12849" s="17">
        <v>17.049717080000001</v>
      </c>
      <c r="G12849" s="17">
        <v>3.10199604</v>
      </c>
    </row>
    <row r="12850" spans="1:7" x14ac:dyDescent="0.2">
      <c r="A12850" s="25">
        <v>44501</v>
      </c>
      <c r="B12850" s="17" t="s">
        <v>27</v>
      </c>
      <c r="C12850" s="17" t="s">
        <v>3</v>
      </c>
      <c r="D12850" s="17">
        <v>36.780302650000003</v>
      </c>
      <c r="E12850" s="17">
        <v>52.856410410000002</v>
      </c>
      <c r="F12850" s="17">
        <v>28.36544202</v>
      </c>
      <c r="G12850" s="17">
        <v>8.4148606299999997</v>
      </c>
    </row>
    <row r="12851" spans="1:7" x14ac:dyDescent="0.2">
      <c r="A12851" s="25">
        <v>44501</v>
      </c>
      <c r="B12851" s="17" t="s">
        <v>27</v>
      </c>
      <c r="C12851" s="17" t="s">
        <v>4</v>
      </c>
      <c r="D12851" s="17">
        <v>24.685248139999999</v>
      </c>
      <c r="E12851" s="17">
        <v>178.38638474999999</v>
      </c>
      <c r="F12851" s="17">
        <v>16.16837116</v>
      </c>
      <c r="G12851" s="17">
        <v>8.5168769799999993</v>
      </c>
    </row>
    <row r="12852" spans="1:7" x14ac:dyDescent="0.2">
      <c r="A12852" s="25">
        <v>44501</v>
      </c>
      <c r="B12852" s="17" t="s">
        <v>27</v>
      </c>
      <c r="C12852" s="17" t="s">
        <v>5</v>
      </c>
      <c r="D12852" s="17">
        <v>17.444076630000001</v>
      </c>
      <c r="E12852" s="17">
        <v>335.28337317</v>
      </c>
      <c r="F12852" s="17">
        <v>15.83551029</v>
      </c>
      <c r="G12852" s="17">
        <v>1.6085663400000001</v>
      </c>
    </row>
    <row r="12853" spans="1:7" x14ac:dyDescent="0.2">
      <c r="A12853" s="25">
        <v>44501</v>
      </c>
      <c r="B12853" s="17" t="s">
        <v>27</v>
      </c>
      <c r="C12853" s="17" t="s">
        <v>6</v>
      </c>
      <c r="D12853" s="17">
        <v>23.399795170000001</v>
      </c>
      <c r="E12853" s="17">
        <v>886.41811687999996</v>
      </c>
      <c r="F12853" s="17">
        <v>21.945503510000002</v>
      </c>
      <c r="G12853" s="17">
        <v>1.45429166</v>
      </c>
    </row>
    <row r="12854" spans="1:7" x14ac:dyDescent="0.2">
      <c r="A12854" s="25">
        <v>44501</v>
      </c>
      <c r="B12854" s="17" t="s">
        <v>27</v>
      </c>
      <c r="C12854" s="17" t="s">
        <v>7</v>
      </c>
      <c r="D12854" s="17">
        <v>13.163479110000001</v>
      </c>
      <c r="E12854" s="17">
        <v>961.29760021000004</v>
      </c>
      <c r="F12854" s="17">
        <v>11.951661120000001</v>
      </c>
      <c r="G12854" s="17">
        <v>1.2118179899999999</v>
      </c>
    </row>
    <row r="12855" spans="1:7" x14ac:dyDescent="0.2">
      <c r="A12855" s="25">
        <v>44501</v>
      </c>
      <c r="B12855" s="17" t="s">
        <v>27</v>
      </c>
      <c r="C12855" s="17" t="s">
        <v>8</v>
      </c>
      <c r="D12855" s="17">
        <v>16.565708059999999</v>
      </c>
      <c r="E12855" s="17">
        <v>4376.65702934</v>
      </c>
      <c r="F12855" s="17">
        <v>11.34304624</v>
      </c>
      <c r="G12855" s="17">
        <v>5.2226618199999999</v>
      </c>
    </row>
    <row r="12856" spans="1:7" x14ac:dyDescent="0.2">
      <c r="A12856" s="25">
        <v>44501</v>
      </c>
      <c r="B12856" s="17" t="s">
        <v>28</v>
      </c>
      <c r="C12856" s="17" t="s">
        <v>3</v>
      </c>
      <c r="D12856" s="17">
        <v>20.48939249</v>
      </c>
      <c r="E12856" s="17">
        <v>34.154323120000001</v>
      </c>
      <c r="F12856" s="17">
        <v>14.27626046</v>
      </c>
      <c r="G12856" s="17">
        <v>6.2131320199999998</v>
      </c>
    </row>
    <row r="12857" spans="1:7" x14ac:dyDescent="0.2">
      <c r="A12857" s="25">
        <v>44501</v>
      </c>
      <c r="B12857" s="17" t="s">
        <v>28</v>
      </c>
      <c r="C12857" s="17" t="s">
        <v>4</v>
      </c>
      <c r="D12857" s="17">
        <v>18.472357580000001</v>
      </c>
      <c r="E12857" s="17">
        <v>108.7514975</v>
      </c>
      <c r="F12857" s="17">
        <v>12.358956879999999</v>
      </c>
      <c r="G12857" s="17">
        <v>6.1134006999999997</v>
      </c>
    </row>
    <row r="12858" spans="1:7" x14ac:dyDescent="0.2">
      <c r="A12858" s="25">
        <v>44501</v>
      </c>
      <c r="B12858" s="17" t="s">
        <v>28</v>
      </c>
      <c r="C12858" s="17" t="s">
        <v>5</v>
      </c>
      <c r="D12858" s="17">
        <v>13.62833139</v>
      </c>
      <c r="E12858" s="17">
        <v>255.73020893</v>
      </c>
      <c r="F12858" s="17">
        <v>9.9890357200000004</v>
      </c>
      <c r="G12858" s="17">
        <v>3.6392956600000002</v>
      </c>
    </row>
    <row r="12859" spans="1:7" x14ac:dyDescent="0.2">
      <c r="A12859" s="25">
        <v>44501</v>
      </c>
      <c r="B12859" s="17" t="s">
        <v>28</v>
      </c>
      <c r="C12859" s="17" t="s">
        <v>6</v>
      </c>
      <c r="D12859" s="17">
        <v>11.609012399999999</v>
      </c>
      <c r="E12859" s="17">
        <v>439.07410564000003</v>
      </c>
      <c r="F12859" s="17">
        <v>8.1267842899999998</v>
      </c>
      <c r="G12859" s="17">
        <v>3.4822281099999999</v>
      </c>
    </row>
    <row r="12860" spans="1:7" x14ac:dyDescent="0.2">
      <c r="A12860" s="25">
        <v>44501</v>
      </c>
      <c r="B12860" s="17" t="s">
        <v>28</v>
      </c>
      <c r="C12860" s="17" t="s">
        <v>7</v>
      </c>
      <c r="D12860" s="17">
        <v>12.330053319999999</v>
      </c>
      <c r="E12860" s="17">
        <v>902.63202570999999</v>
      </c>
      <c r="F12860" s="17">
        <v>7.7143310999999999</v>
      </c>
      <c r="G12860" s="17">
        <v>4.6157222200000003</v>
      </c>
    </row>
    <row r="12861" spans="1:7" x14ac:dyDescent="0.2">
      <c r="A12861" s="25">
        <v>44501</v>
      </c>
      <c r="B12861" s="17" t="s">
        <v>28</v>
      </c>
      <c r="C12861" s="17" t="s">
        <v>8</v>
      </c>
      <c r="D12861" s="17">
        <v>14.167909910000001</v>
      </c>
      <c r="E12861" s="17">
        <v>3456.8007916800002</v>
      </c>
      <c r="F12861" s="17">
        <v>11.02221145</v>
      </c>
      <c r="G12861" s="17">
        <v>3.1456984700000001</v>
      </c>
    </row>
    <row r="12862" spans="1:7" x14ac:dyDescent="0.2">
      <c r="A12862" s="25">
        <v>44501</v>
      </c>
      <c r="B12862" s="17" t="s">
        <v>29</v>
      </c>
      <c r="C12862" s="17" t="s">
        <v>3</v>
      </c>
      <c r="D12862" s="17">
        <v>15.96176225</v>
      </c>
      <c r="E12862" s="17">
        <v>24.80523191</v>
      </c>
      <c r="F12862" s="17">
        <v>14.079391210000001</v>
      </c>
      <c r="G12862" s="17">
        <v>1.88237104</v>
      </c>
    </row>
    <row r="12863" spans="1:7" x14ac:dyDescent="0.2">
      <c r="A12863" s="25">
        <v>44501</v>
      </c>
      <c r="B12863" s="17" t="s">
        <v>29</v>
      </c>
      <c r="C12863" s="17" t="s">
        <v>4</v>
      </c>
      <c r="D12863" s="17">
        <v>13.37649884</v>
      </c>
      <c r="E12863" s="17">
        <v>90.35012433</v>
      </c>
      <c r="F12863" s="17">
        <v>10.963873469999999</v>
      </c>
      <c r="G12863" s="17">
        <v>2.4126253700000002</v>
      </c>
    </row>
    <row r="12864" spans="1:7" x14ac:dyDescent="0.2">
      <c r="A12864" s="25">
        <v>44501</v>
      </c>
      <c r="B12864" s="17" t="s">
        <v>29</v>
      </c>
      <c r="C12864" s="17" t="s">
        <v>5</v>
      </c>
      <c r="D12864" s="17">
        <v>9.8454080600000005</v>
      </c>
      <c r="E12864" s="17">
        <v>191.68355696</v>
      </c>
      <c r="F12864" s="17">
        <v>9.4138451300000003</v>
      </c>
      <c r="G12864" s="17">
        <v>0.43156292000000002</v>
      </c>
    </row>
    <row r="12865" spans="1:7" x14ac:dyDescent="0.2">
      <c r="A12865" s="25">
        <v>44501</v>
      </c>
      <c r="B12865" s="17" t="s">
        <v>29</v>
      </c>
      <c r="C12865" s="17" t="s">
        <v>6</v>
      </c>
      <c r="D12865" s="17">
        <v>8.6718069</v>
      </c>
      <c r="E12865" s="17">
        <v>329.03200208999999</v>
      </c>
      <c r="F12865" s="17">
        <v>6.9673802800000004</v>
      </c>
      <c r="G12865" s="17">
        <v>1.70442662</v>
      </c>
    </row>
    <row r="12866" spans="1:7" x14ac:dyDescent="0.2">
      <c r="A12866" s="25">
        <v>44501</v>
      </c>
      <c r="B12866" s="17" t="s">
        <v>29</v>
      </c>
      <c r="C12866" s="17" t="s">
        <v>7</v>
      </c>
      <c r="D12866" s="17">
        <v>11.088478159999999</v>
      </c>
      <c r="E12866" s="17">
        <v>859.01985047999995</v>
      </c>
      <c r="F12866" s="17">
        <v>11.023492170000001</v>
      </c>
      <c r="G12866" s="17">
        <v>6.4985989999999993E-2</v>
      </c>
    </row>
    <row r="12867" spans="1:7" x14ac:dyDescent="0.2">
      <c r="A12867" s="25">
        <v>44501</v>
      </c>
      <c r="B12867" s="17" t="s">
        <v>29</v>
      </c>
      <c r="C12867" s="17" t="s">
        <v>8</v>
      </c>
      <c r="D12867" s="17">
        <v>15.72004351</v>
      </c>
      <c r="E12867" s="17">
        <v>3668.1276261500002</v>
      </c>
      <c r="F12867" s="17">
        <v>13.69841274</v>
      </c>
      <c r="G12867" s="17">
        <v>2.0216307699999998</v>
      </c>
    </row>
    <row r="12868" spans="1:7" x14ac:dyDescent="0.2">
      <c r="A12868" s="25">
        <v>44501</v>
      </c>
      <c r="B12868" s="17" t="s">
        <v>30</v>
      </c>
      <c r="C12868" s="17" t="s">
        <v>3</v>
      </c>
      <c r="D12868" s="17">
        <v>12.185348210000001</v>
      </c>
      <c r="E12868" s="17">
        <v>19.95214979</v>
      </c>
      <c r="F12868" s="17">
        <v>8.9166839499999995</v>
      </c>
      <c r="G12868" s="17">
        <v>3.26866426</v>
      </c>
    </row>
    <row r="12869" spans="1:7" x14ac:dyDescent="0.2">
      <c r="A12869" s="25">
        <v>44501</v>
      </c>
      <c r="B12869" s="17" t="s">
        <v>30</v>
      </c>
      <c r="C12869" s="17" t="s">
        <v>4</v>
      </c>
      <c r="D12869" s="17">
        <v>9.5627663300000005</v>
      </c>
      <c r="E12869" s="17">
        <v>66.699215429999995</v>
      </c>
      <c r="F12869" s="17">
        <v>6.1142051000000004</v>
      </c>
      <c r="G12869" s="17">
        <v>3.4485612300000001</v>
      </c>
    </row>
    <row r="12870" spans="1:7" x14ac:dyDescent="0.2">
      <c r="A12870" s="25">
        <v>44501</v>
      </c>
      <c r="B12870" s="17" t="s">
        <v>30</v>
      </c>
      <c r="C12870" s="17" t="s">
        <v>5</v>
      </c>
      <c r="D12870" s="17">
        <v>8.4686957300000003</v>
      </c>
      <c r="E12870" s="17">
        <v>163.36674701999999</v>
      </c>
      <c r="F12870" s="17">
        <v>7.1356762099999997</v>
      </c>
      <c r="G12870" s="17">
        <v>1.3330195199999999</v>
      </c>
    </row>
    <row r="12871" spans="1:7" x14ac:dyDescent="0.2">
      <c r="A12871" s="25">
        <v>44501</v>
      </c>
      <c r="B12871" s="17" t="s">
        <v>30</v>
      </c>
      <c r="C12871" s="17" t="s">
        <v>6</v>
      </c>
      <c r="D12871" s="17">
        <v>6.3879330100000002</v>
      </c>
      <c r="E12871" s="17">
        <v>243.12473634</v>
      </c>
      <c r="F12871" s="17">
        <v>3.9454676599999998</v>
      </c>
      <c r="G12871" s="17">
        <v>2.44246535</v>
      </c>
    </row>
    <row r="12872" spans="1:7" x14ac:dyDescent="0.2">
      <c r="A12872" s="25">
        <v>44501</v>
      </c>
      <c r="B12872" s="17" t="s">
        <v>30</v>
      </c>
      <c r="C12872" s="17" t="s">
        <v>7</v>
      </c>
      <c r="D12872" s="17">
        <v>12.62628827</v>
      </c>
      <c r="E12872" s="17">
        <v>938.77202436000005</v>
      </c>
      <c r="F12872" s="17">
        <v>9.0131051299999996</v>
      </c>
      <c r="G12872" s="17">
        <v>3.6131831399999998</v>
      </c>
    </row>
    <row r="12873" spans="1:7" x14ac:dyDescent="0.2">
      <c r="A12873" s="25">
        <v>44501</v>
      </c>
      <c r="B12873" s="17" t="s">
        <v>30</v>
      </c>
      <c r="C12873" s="17" t="s">
        <v>8</v>
      </c>
      <c r="D12873" s="17">
        <v>16.841683140000001</v>
      </c>
      <c r="E12873" s="17">
        <v>4465.7050433000004</v>
      </c>
      <c r="F12873" s="17">
        <v>14.748054359999999</v>
      </c>
      <c r="G12873" s="17">
        <v>2.09362878</v>
      </c>
    </row>
    <row r="12874" spans="1:7" x14ac:dyDescent="0.2">
      <c r="A12874" s="25">
        <v>44501</v>
      </c>
      <c r="B12874" s="17" t="s">
        <v>31</v>
      </c>
      <c r="C12874" s="17" t="s">
        <v>3</v>
      </c>
      <c r="D12874" s="17">
        <v>4.3617125400000001</v>
      </c>
      <c r="E12874" s="17">
        <v>5.4019302099999997</v>
      </c>
      <c r="F12874" s="17">
        <v>0.51278407000000004</v>
      </c>
      <c r="G12874" s="17">
        <v>3.8489284600000002</v>
      </c>
    </row>
    <row r="12875" spans="1:7" x14ac:dyDescent="0.2">
      <c r="A12875" s="25">
        <v>44501</v>
      </c>
      <c r="B12875" s="17" t="s">
        <v>31</v>
      </c>
      <c r="C12875" s="17" t="s">
        <v>4</v>
      </c>
      <c r="D12875" s="17">
        <v>0.74742463999999997</v>
      </c>
      <c r="E12875" s="17">
        <v>5.9793970999999999</v>
      </c>
      <c r="F12875" s="17">
        <v>0.74742463999999997</v>
      </c>
      <c r="G12875" s="17">
        <v>0</v>
      </c>
    </row>
    <row r="12876" spans="1:7" x14ac:dyDescent="0.2">
      <c r="A12876" s="25">
        <v>44501</v>
      </c>
      <c r="B12876" s="17" t="s">
        <v>31</v>
      </c>
      <c r="C12876" s="17" t="s">
        <v>5</v>
      </c>
      <c r="D12876" s="17">
        <v>1.42187175</v>
      </c>
      <c r="E12876" s="17">
        <v>26.997108170000001</v>
      </c>
      <c r="F12876" s="17">
        <v>0.85218432</v>
      </c>
      <c r="G12876" s="17">
        <v>0.56968742999999999</v>
      </c>
    </row>
    <row r="12877" spans="1:7" x14ac:dyDescent="0.2">
      <c r="A12877" s="25">
        <v>44501</v>
      </c>
      <c r="B12877" s="17" t="s">
        <v>31</v>
      </c>
      <c r="C12877" s="17" t="s">
        <v>6</v>
      </c>
      <c r="D12877" s="17">
        <v>0.50661972</v>
      </c>
      <c r="E12877" s="17">
        <v>16.747607729999999</v>
      </c>
      <c r="F12877" s="17">
        <v>0.46197166000000001</v>
      </c>
      <c r="G12877" s="17">
        <v>4.4648060000000003E-2</v>
      </c>
    </row>
    <row r="12878" spans="1:7" x14ac:dyDescent="0.2">
      <c r="A12878" s="25">
        <v>44501</v>
      </c>
      <c r="B12878" s="17" t="s">
        <v>31</v>
      </c>
      <c r="C12878" s="17" t="s">
        <v>7</v>
      </c>
      <c r="D12878" s="17">
        <v>1.8284068</v>
      </c>
      <c r="E12878" s="17">
        <v>125.85146491</v>
      </c>
      <c r="F12878" s="17">
        <v>1.5523623600000001</v>
      </c>
      <c r="G12878" s="17">
        <v>0.27604444</v>
      </c>
    </row>
    <row r="12879" spans="1:7" x14ac:dyDescent="0.2">
      <c r="A12879" s="25">
        <v>44501</v>
      </c>
      <c r="B12879" s="17" t="s">
        <v>31</v>
      </c>
      <c r="C12879" s="17" t="s">
        <v>8</v>
      </c>
      <c r="D12879" s="17">
        <v>3.19448227</v>
      </c>
      <c r="E12879" s="17">
        <v>659.76401028999999</v>
      </c>
      <c r="F12879" s="17">
        <v>2.6973264800000001</v>
      </c>
      <c r="G12879" s="17">
        <v>0.49715578999999999</v>
      </c>
    </row>
    <row r="12880" spans="1:7" x14ac:dyDescent="0.2">
      <c r="A12880" s="25">
        <v>44531</v>
      </c>
      <c r="B12880" s="17" t="s">
        <v>26</v>
      </c>
      <c r="C12880" s="17" t="s">
        <v>3</v>
      </c>
      <c r="D12880" s="17">
        <v>72.051351440000005</v>
      </c>
      <c r="E12880" s="17">
        <v>108.45888225</v>
      </c>
      <c r="F12880" s="17">
        <v>30.010967300000001</v>
      </c>
      <c r="G12880" s="17">
        <v>42.04038414</v>
      </c>
    </row>
    <row r="12881" spans="1:7" x14ac:dyDescent="0.2">
      <c r="A12881" s="25">
        <v>44531</v>
      </c>
      <c r="B12881" s="17" t="s">
        <v>26</v>
      </c>
      <c r="C12881" s="17" t="s">
        <v>4</v>
      </c>
      <c r="D12881" s="17">
        <v>51.07661847</v>
      </c>
      <c r="E12881" s="17">
        <v>344.37217618</v>
      </c>
      <c r="F12881" s="17">
        <v>18.27833403</v>
      </c>
      <c r="G12881" s="17">
        <v>32.798284449999997</v>
      </c>
    </row>
    <row r="12882" spans="1:7" x14ac:dyDescent="0.2">
      <c r="A12882" s="25">
        <v>44531</v>
      </c>
      <c r="B12882" s="17" t="s">
        <v>26</v>
      </c>
      <c r="C12882" s="17" t="s">
        <v>5</v>
      </c>
      <c r="D12882" s="17">
        <v>28.703159429999999</v>
      </c>
      <c r="E12882" s="17">
        <v>528.23839257999998</v>
      </c>
      <c r="F12882" s="17">
        <v>16.080319240000001</v>
      </c>
      <c r="G12882" s="17">
        <v>12.622840180000001</v>
      </c>
    </row>
    <row r="12883" spans="1:7" x14ac:dyDescent="0.2">
      <c r="A12883" s="25">
        <v>44531</v>
      </c>
      <c r="B12883" s="17" t="s">
        <v>26</v>
      </c>
      <c r="C12883" s="17" t="s">
        <v>6</v>
      </c>
      <c r="D12883" s="17">
        <v>24.858428289999999</v>
      </c>
      <c r="E12883" s="17">
        <v>1000.1830045</v>
      </c>
      <c r="F12883" s="17">
        <v>16.50945089</v>
      </c>
      <c r="G12883" s="17">
        <v>8.3489774099999998</v>
      </c>
    </row>
    <row r="12884" spans="1:7" x14ac:dyDescent="0.2">
      <c r="A12884" s="25">
        <v>44531</v>
      </c>
      <c r="B12884" s="17" t="s">
        <v>26</v>
      </c>
      <c r="C12884" s="17" t="s">
        <v>7</v>
      </c>
      <c r="D12884" s="17">
        <v>20.82683097</v>
      </c>
      <c r="E12884" s="17">
        <v>1672.10912568</v>
      </c>
      <c r="F12884" s="17">
        <v>10.75070833</v>
      </c>
      <c r="G12884" s="17">
        <v>10.076122639999999</v>
      </c>
    </row>
    <row r="12885" spans="1:7" x14ac:dyDescent="0.2">
      <c r="A12885" s="25">
        <v>44531</v>
      </c>
      <c r="B12885" s="17" t="s">
        <v>26</v>
      </c>
      <c r="C12885" s="17" t="s">
        <v>8</v>
      </c>
      <c r="D12885" s="17">
        <v>12.7045923</v>
      </c>
      <c r="E12885" s="17">
        <v>1963.29457213</v>
      </c>
      <c r="F12885" s="17">
        <v>8.5004023600000007</v>
      </c>
      <c r="G12885" s="17">
        <v>4.20418994</v>
      </c>
    </row>
    <row r="12886" spans="1:7" x14ac:dyDescent="0.2">
      <c r="A12886" s="25">
        <v>44531</v>
      </c>
      <c r="B12886" s="17" t="s">
        <v>27</v>
      </c>
      <c r="C12886" s="17" t="s">
        <v>3</v>
      </c>
      <c r="D12886" s="17">
        <v>33.228335690000002</v>
      </c>
      <c r="E12886" s="17">
        <v>49.750195239999996</v>
      </c>
      <c r="F12886" s="17">
        <v>23.322360669999998</v>
      </c>
      <c r="G12886" s="17">
        <v>9.9059750199999996</v>
      </c>
    </row>
    <row r="12887" spans="1:7" x14ac:dyDescent="0.2">
      <c r="A12887" s="25">
        <v>44531</v>
      </c>
      <c r="B12887" s="17" t="s">
        <v>27</v>
      </c>
      <c r="C12887" s="17" t="s">
        <v>4</v>
      </c>
      <c r="D12887" s="17">
        <v>28.416933440000001</v>
      </c>
      <c r="E12887" s="17">
        <v>206.92292943000001</v>
      </c>
      <c r="F12887" s="17">
        <v>23.432859929999999</v>
      </c>
      <c r="G12887" s="17">
        <v>4.9840735</v>
      </c>
    </row>
    <row r="12888" spans="1:7" x14ac:dyDescent="0.2">
      <c r="A12888" s="25">
        <v>44531</v>
      </c>
      <c r="B12888" s="17" t="s">
        <v>27</v>
      </c>
      <c r="C12888" s="17" t="s">
        <v>5</v>
      </c>
      <c r="D12888" s="17">
        <v>12.469097400000001</v>
      </c>
      <c r="E12888" s="17">
        <v>239.30032091000001</v>
      </c>
      <c r="F12888" s="17">
        <v>11.721882320000001</v>
      </c>
      <c r="G12888" s="17">
        <v>0.74721508000000003</v>
      </c>
    </row>
    <row r="12889" spans="1:7" x14ac:dyDescent="0.2">
      <c r="A12889" s="25">
        <v>44531</v>
      </c>
      <c r="B12889" s="17" t="s">
        <v>27</v>
      </c>
      <c r="C12889" s="17" t="s">
        <v>6</v>
      </c>
      <c r="D12889" s="17">
        <v>18.98495204</v>
      </c>
      <c r="E12889" s="17">
        <v>784.69648713000004</v>
      </c>
      <c r="F12889" s="17">
        <v>17.06696771</v>
      </c>
      <c r="G12889" s="17">
        <v>1.9179843299999999</v>
      </c>
    </row>
    <row r="12890" spans="1:7" x14ac:dyDescent="0.2">
      <c r="A12890" s="25">
        <v>44531</v>
      </c>
      <c r="B12890" s="17" t="s">
        <v>27</v>
      </c>
      <c r="C12890" s="17" t="s">
        <v>7</v>
      </c>
      <c r="D12890" s="17">
        <v>10.01011617</v>
      </c>
      <c r="E12890" s="17">
        <v>776.25150840000003</v>
      </c>
      <c r="F12890" s="17">
        <v>7.6915125099999999</v>
      </c>
      <c r="G12890" s="17">
        <v>2.31860366</v>
      </c>
    </row>
    <row r="12891" spans="1:7" x14ac:dyDescent="0.2">
      <c r="A12891" s="25">
        <v>44531</v>
      </c>
      <c r="B12891" s="17" t="s">
        <v>27</v>
      </c>
      <c r="C12891" s="17" t="s">
        <v>8</v>
      </c>
      <c r="D12891" s="17">
        <v>16.355426340000001</v>
      </c>
      <c r="E12891" s="17">
        <v>3893.5397657200001</v>
      </c>
      <c r="F12891" s="17">
        <v>12.98182594</v>
      </c>
      <c r="G12891" s="17">
        <v>3.3736003999999999</v>
      </c>
    </row>
    <row r="12892" spans="1:7" x14ac:dyDescent="0.2">
      <c r="A12892" s="25">
        <v>44531</v>
      </c>
      <c r="B12892" s="17" t="s">
        <v>28</v>
      </c>
      <c r="C12892" s="17" t="s">
        <v>3</v>
      </c>
      <c r="D12892" s="17">
        <v>19.63833941</v>
      </c>
      <c r="E12892" s="17">
        <v>31.03344323</v>
      </c>
      <c r="F12892" s="17">
        <v>14.378205120000001</v>
      </c>
      <c r="G12892" s="17">
        <v>5.2601342899999999</v>
      </c>
    </row>
    <row r="12893" spans="1:7" x14ac:dyDescent="0.2">
      <c r="A12893" s="25">
        <v>44531</v>
      </c>
      <c r="B12893" s="17" t="s">
        <v>28</v>
      </c>
      <c r="C12893" s="17" t="s">
        <v>4</v>
      </c>
      <c r="D12893" s="17">
        <v>16.310724860000001</v>
      </c>
      <c r="E12893" s="17">
        <v>106.47843632</v>
      </c>
      <c r="F12893" s="17">
        <v>13.27125635</v>
      </c>
      <c r="G12893" s="17">
        <v>3.0394685099999998</v>
      </c>
    </row>
    <row r="12894" spans="1:7" x14ac:dyDescent="0.2">
      <c r="A12894" s="25">
        <v>44531</v>
      </c>
      <c r="B12894" s="17" t="s">
        <v>28</v>
      </c>
      <c r="C12894" s="17" t="s">
        <v>5</v>
      </c>
      <c r="D12894" s="17">
        <v>13.068794520000001</v>
      </c>
      <c r="E12894" s="17">
        <v>253.56235444000001</v>
      </c>
      <c r="F12894" s="17">
        <v>9.1006260399999999</v>
      </c>
      <c r="G12894" s="17">
        <v>3.9681684800000001</v>
      </c>
    </row>
    <row r="12895" spans="1:7" x14ac:dyDescent="0.2">
      <c r="A12895" s="25">
        <v>44531</v>
      </c>
      <c r="B12895" s="17" t="s">
        <v>28</v>
      </c>
      <c r="C12895" s="17" t="s">
        <v>6</v>
      </c>
      <c r="D12895" s="17">
        <v>10.969797460000001</v>
      </c>
      <c r="E12895" s="17">
        <v>402.91436515999999</v>
      </c>
      <c r="F12895" s="17">
        <v>7.0073674300000004</v>
      </c>
      <c r="G12895" s="17">
        <v>3.9624300300000002</v>
      </c>
    </row>
    <row r="12896" spans="1:7" x14ac:dyDescent="0.2">
      <c r="A12896" s="25">
        <v>44531</v>
      </c>
      <c r="B12896" s="17" t="s">
        <v>28</v>
      </c>
      <c r="C12896" s="17" t="s">
        <v>7</v>
      </c>
      <c r="D12896" s="17">
        <v>10.22403774</v>
      </c>
      <c r="E12896" s="17">
        <v>854.42834520999997</v>
      </c>
      <c r="F12896" s="17">
        <v>6.7614206000000001</v>
      </c>
      <c r="G12896" s="17">
        <v>3.4626171399999999</v>
      </c>
    </row>
    <row r="12897" spans="1:7" x14ac:dyDescent="0.2">
      <c r="A12897" s="25">
        <v>44531</v>
      </c>
      <c r="B12897" s="17" t="s">
        <v>28</v>
      </c>
      <c r="C12897" s="17" t="s">
        <v>8</v>
      </c>
      <c r="D12897" s="17">
        <v>14.50600558</v>
      </c>
      <c r="E12897" s="17">
        <v>3450.10970107</v>
      </c>
      <c r="F12897" s="17">
        <v>12.03974667</v>
      </c>
      <c r="G12897" s="17">
        <v>2.4662589100000001</v>
      </c>
    </row>
    <row r="12898" spans="1:7" x14ac:dyDescent="0.2">
      <c r="A12898" s="25">
        <v>44531</v>
      </c>
      <c r="B12898" s="17" t="s">
        <v>29</v>
      </c>
      <c r="C12898" s="17" t="s">
        <v>3</v>
      </c>
      <c r="D12898" s="17">
        <v>14.273814079999999</v>
      </c>
      <c r="E12898" s="17">
        <v>20.566187759999998</v>
      </c>
      <c r="F12898" s="17">
        <v>10.364764770000001</v>
      </c>
      <c r="G12898" s="17">
        <v>3.9090493099999999</v>
      </c>
    </row>
    <row r="12899" spans="1:7" x14ac:dyDescent="0.2">
      <c r="A12899" s="25">
        <v>44531</v>
      </c>
      <c r="B12899" s="17" t="s">
        <v>29</v>
      </c>
      <c r="C12899" s="17" t="s">
        <v>4</v>
      </c>
      <c r="D12899" s="17">
        <v>13.24318326</v>
      </c>
      <c r="E12899" s="17">
        <v>86.713452200000006</v>
      </c>
      <c r="F12899" s="17">
        <v>9.9749598099999996</v>
      </c>
      <c r="G12899" s="17">
        <v>3.2682234399999999</v>
      </c>
    </row>
    <row r="12900" spans="1:7" x14ac:dyDescent="0.2">
      <c r="A12900" s="25">
        <v>44531</v>
      </c>
      <c r="B12900" s="17" t="s">
        <v>29</v>
      </c>
      <c r="C12900" s="17" t="s">
        <v>5</v>
      </c>
      <c r="D12900" s="17">
        <v>7.8308249099999996</v>
      </c>
      <c r="E12900" s="17">
        <v>138.45713946000001</v>
      </c>
      <c r="F12900" s="17">
        <v>5.1468118299999999</v>
      </c>
      <c r="G12900" s="17">
        <v>2.6840130900000001</v>
      </c>
    </row>
    <row r="12901" spans="1:7" x14ac:dyDescent="0.2">
      <c r="A12901" s="25">
        <v>44531</v>
      </c>
      <c r="B12901" s="17" t="s">
        <v>29</v>
      </c>
      <c r="C12901" s="17" t="s">
        <v>6</v>
      </c>
      <c r="D12901" s="17">
        <v>13.071469309999999</v>
      </c>
      <c r="E12901" s="17">
        <v>525.11973107999995</v>
      </c>
      <c r="F12901" s="17">
        <v>10.83651987</v>
      </c>
      <c r="G12901" s="17">
        <v>2.2349494399999998</v>
      </c>
    </row>
    <row r="12902" spans="1:7" x14ac:dyDescent="0.2">
      <c r="A12902" s="25">
        <v>44531</v>
      </c>
      <c r="B12902" s="17" t="s">
        <v>29</v>
      </c>
      <c r="C12902" s="17" t="s">
        <v>7</v>
      </c>
      <c r="D12902" s="17">
        <v>10.137547469999999</v>
      </c>
      <c r="E12902" s="17">
        <v>770.33281311999997</v>
      </c>
      <c r="F12902" s="17">
        <v>9.4704272899999999</v>
      </c>
      <c r="G12902" s="17">
        <v>0.66712017999999995</v>
      </c>
    </row>
    <row r="12903" spans="1:7" x14ac:dyDescent="0.2">
      <c r="A12903" s="25">
        <v>44531</v>
      </c>
      <c r="B12903" s="17" t="s">
        <v>29</v>
      </c>
      <c r="C12903" s="17" t="s">
        <v>8</v>
      </c>
      <c r="D12903" s="17">
        <v>16.240460160000001</v>
      </c>
      <c r="E12903" s="17">
        <v>3588.9723940200001</v>
      </c>
      <c r="F12903" s="17">
        <v>15.73889344</v>
      </c>
      <c r="G12903" s="17">
        <v>0.50156672000000002</v>
      </c>
    </row>
    <row r="12904" spans="1:7" x14ac:dyDescent="0.2">
      <c r="A12904" s="25">
        <v>44531</v>
      </c>
      <c r="B12904" s="17" t="s">
        <v>30</v>
      </c>
      <c r="C12904" s="17" t="s">
        <v>3</v>
      </c>
      <c r="D12904" s="17">
        <v>8.1434757300000005</v>
      </c>
      <c r="E12904" s="17">
        <v>11.881822140000001</v>
      </c>
      <c r="F12904" s="17">
        <v>5.3505490900000003</v>
      </c>
      <c r="G12904" s="17">
        <v>2.7929266500000001</v>
      </c>
    </row>
    <row r="12905" spans="1:7" x14ac:dyDescent="0.2">
      <c r="A12905" s="25">
        <v>44531</v>
      </c>
      <c r="B12905" s="17" t="s">
        <v>30</v>
      </c>
      <c r="C12905" s="17" t="s">
        <v>4</v>
      </c>
      <c r="D12905" s="17">
        <v>10.3358636</v>
      </c>
      <c r="E12905" s="17">
        <v>66.310959960000005</v>
      </c>
      <c r="F12905" s="17">
        <v>5.5470357000000003</v>
      </c>
      <c r="G12905" s="17">
        <v>4.7888279000000002</v>
      </c>
    </row>
    <row r="12906" spans="1:7" x14ac:dyDescent="0.2">
      <c r="A12906" s="25">
        <v>44531</v>
      </c>
      <c r="B12906" s="17" t="s">
        <v>30</v>
      </c>
      <c r="C12906" s="17" t="s">
        <v>5</v>
      </c>
      <c r="D12906" s="17">
        <v>6.6241711099999998</v>
      </c>
      <c r="E12906" s="17">
        <v>126.85180912</v>
      </c>
      <c r="F12906" s="17">
        <v>5.4520274100000004</v>
      </c>
      <c r="G12906" s="17">
        <v>1.1721436999999999</v>
      </c>
    </row>
    <row r="12907" spans="1:7" x14ac:dyDescent="0.2">
      <c r="A12907" s="25">
        <v>44531</v>
      </c>
      <c r="B12907" s="17" t="s">
        <v>30</v>
      </c>
      <c r="C12907" s="17" t="s">
        <v>6</v>
      </c>
      <c r="D12907" s="17">
        <v>4.1844701000000004</v>
      </c>
      <c r="E12907" s="17">
        <v>150.91884906000001</v>
      </c>
      <c r="F12907" s="17">
        <v>3.2185884599999999</v>
      </c>
      <c r="G12907" s="17">
        <v>0.96588163999999999</v>
      </c>
    </row>
    <row r="12908" spans="1:7" x14ac:dyDescent="0.2">
      <c r="A12908" s="25">
        <v>44531</v>
      </c>
      <c r="B12908" s="17" t="s">
        <v>30</v>
      </c>
      <c r="C12908" s="17" t="s">
        <v>7</v>
      </c>
      <c r="D12908" s="17">
        <v>9.5754500199999999</v>
      </c>
      <c r="E12908" s="17">
        <v>726.05996098000003</v>
      </c>
      <c r="F12908" s="17">
        <v>6.9693770600000002</v>
      </c>
      <c r="G12908" s="17">
        <v>2.6060729500000002</v>
      </c>
    </row>
    <row r="12909" spans="1:7" x14ac:dyDescent="0.2">
      <c r="A12909" s="25">
        <v>44531</v>
      </c>
      <c r="B12909" s="17" t="s">
        <v>30</v>
      </c>
      <c r="C12909" s="17" t="s">
        <v>8</v>
      </c>
      <c r="D12909" s="17">
        <v>19.72878322</v>
      </c>
      <c r="E12909" s="17">
        <v>5214.96956039</v>
      </c>
      <c r="F12909" s="17">
        <v>17.77872327</v>
      </c>
      <c r="G12909" s="17">
        <v>1.95005995</v>
      </c>
    </row>
    <row r="12910" spans="1:7" x14ac:dyDescent="0.2">
      <c r="A12910" s="25">
        <v>44531</v>
      </c>
      <c r="B12910" s="17" t="s">
        <v>31</v>
      </c>
      <c r="C12910" s="17" t="s">
        <v>3</v>
      </c>
      <c r="D12910" s="17">
        <v>2.0837635400000001</v>
      </c>
      <c r="E12910" s="17">
        <v>3.3403671899999998</v>
      </c>
      <c r="F12910" s="17">
        <v>0.51920431</v>
      </c>
      <c r="G12910" s="17">
        <v>1.56455922</v>
      </c>
    </row>
    <row r="12911" spans="1:7" x14ac:dyDescent="0.2">
      <c r="A12911" s="25">
        <v>44531</v>
      </c>
      <c r="B12911" s="17" t="s">
        <v>31</v>
      </c>
      <c r="C12911" s="17" t="s">
        <v>4</v>
      </c>
      <c r="D12911" s="17">
        <v>0.99665729000000003</v>
      </c>
      <c r="E12911" s="17">
        <v>10.19167021</v>
      </c>
      <c r="F12911" s="17">
        <v>0.97137901000000004</v>
      </c>
      <c r="G12911" s="17">
        <v>2.5278289999999998E-2</v>
      </c>
    </row>
    <row r="12912" spans="1:7" x14ac:dyDescent="0.2">
      <c r="A12912" s="25">
        <v>44531</v>
      </c>
      <c r="B12912" s="17" t="s">
        <v>31</v>
      </c>
      <c r="C12912" s="17" t="s">
        <v>5</v>
      </c>
      <c r="D12912" s="17">
        <v>0.49835317000000001</v>
      </c>
      <c r="E12912" s="17">
        <v>10.963769810000001</v>
      </c>
      <c r="F12912" s="17">
        <v>0</v>
      </c>
      <c r="G12912" s="17">
        <v>0.49835317000000001</v>
      </c>
    </row>
    <row r="12913" spans="1:7" x14ac:dyDescent="0.2">
      <c r="A12913" s="25">
        <v>44531</v>
      </c>
      <c r="B12913" s="17" t="s">
        <v>31</v>
      </c>
      <c r="C12913" s="17" t="s">
        <v>6</v>
      </c>
      <c r="D12913" s="17">
        <v>1.6217667600000001</v>
      </c>
      <c r="E12913" s="17">
        <v>53.935576650000002</v>
      </c>
      <c r="F12913" s="17">
        <v>1.00420518</v>
      </c>
      <c r="G12913" s="17">
        <v>0.61756158000000005</v>
      </c>
    </row>
    <row r="12914" spans="1:7" x14ac:dyDescent="0.2">
      <c r="A12914" s="25">
        <v>44531</v>
      </c>
      <c r="B12914" s="17" t="s">
        <v>31</v>
      </c>
      <c r="C12914" s="17" t="s">
        <v>7</v>
      </c>
      <c r="D12914" s="17">
        <v>1.9805295000000001</v>
      </c>
      <c r="E12914" s="17">
        <v>129.00024902000001</v>
      </c>
      <c r="F12914" s="17">
        <v>1.3134846499999999</v>
      </c>
      <c r="G12914" s="17">
        <v>0.66704485000000002</v>
      </c>
    </row>
    <row r="12915" spans="1:7" x14ac:dyDescent="0.2">
      <c r="A12915" s="25">
        <v>44531</v>
      </c>
      <c r="B12915" s="17" t="s">
        <v>31</v>
      </c>
      <c r="C12915" s="17" t="s">
        <v>8</v>
      </c>
      <c r="D12915" s="17">
        <v>1.0235887400000001</v>
      </c>
      <c r="E12915" s="17">
        <v>237.50802210000001</v>
      </c>
      <c r="F12915" s="17">
        <v>1.0235887400000001</v>
      </c>
      <c r="G12915" s="17">
        <v>0</v>
      </c>
    </row>
    <row r="12916" spans="1:7" x14ac:dyDescent="0.2">
      <c r="A12916" s="25">
        <v>44562</v>
      </c>
      <c r="B12916" s="17" t="s">
        <v>26</v>
      </c>
      <c r="C12916" s="17" t="s">
        <v>3</v>
      </c>
      <c r="D12916" s="17">
        <v>74.495981569999998</v>
      </c>
      <c r="E12916" s="17">
        <v>117.91056098</v>
      </c>
      <c r="F12916" s="17">
        <v>37.529017209999999</v>
      </c>
      <c r="G12916" s="17">
        <v>36.966964359999999</v>
      </c>
    </row>
    <row r="12917" spans="1:7" x14ac:dyDescent="0.2">
      <c r="A12917" s="25">
        <v>44562</v>
      </c>
      <c r="B12917" s="17" t="s">
        <v>26</v>
      </c>
      <c r="C12917" s="17" t="s">
        <v>4</v>
      </c>
      <c r="D12917" s="17">
        <v>69.739326489999996</v>
      </c>
      <c r="E12917" s="17">
        <v>472.79193386999998</v>
      </c>
      <c r="F12917" s="17">
        <v>34.560131820000002</v>
      </c>
      <c r="G12917" s="17">
        <v>35.179194670000001</v>
      </c>
    </row>
    <row r="12918" spans="1:7" x14ac:dyDescent="0.2">
      <c r="A12918" s="25">
        <v>44562</v>
      </c>
      <c r="B12918" s="17" t="s">
        <v>26</v>
      </c>
      <c r="C12918" s="17" t="s">
        <v>5</v>
      </c>
      <c r="D12918" s="17">
        <v>23.08750465</v>
      </c>
      <c r="E12918" s="17">
        <v>392.00431598</v>
      </c>
      <c r="F12918" s="17">
        <v>10.62461205</v>
      </c>
      <c r="G12918" s="17">
        <v>12.4628926</v>
      </c>
    </row>
    <row r="12919" spans="1:7" x14ac:dyDescent="0.2">
      <c r="A12919" s="25">
        <v>44562</v>
      </c>
      <c r="B12919" s="17" t="s">
        <v>26</v>
      </c>
      <c r="C12919" s="17" t="s">
        <v>6</v>
      </c>
      <c r="D12919" s="17">
        <v>18.599337850000001</v>
      </c>
      <c r="E12919" s="17">
        <v>636.84377634999998</v>
      </c>
      <c r="F12919" s="17">
        <v>10.254995989999999</v>
      </c>
      <c r="G12919" s="17">
        <v>8.3443418600000001</v>
      </c>
    </row>
    <row r="12920" spans="1:7" x14ac:dyDescent="0.2">
      <c r="A12920" s="25">
        <v>44562</v>
      </c>
      <c r="B12920" s="17" t="s">
        <v>26</v>
      </c>
      <c r="C12920" s="17" t="s">
        <v>7</v>
      </c>
      <c r="D12920" s="17">
        <v>20.87872127</v>
      </c>
      <c r="E12920" s="17">
        <v>1398.5203811199999</v>
      </c>
      <c r="F12920" s="17">
        <v>14.30943622</v>
      </c>
      <c r="G12920" s="17">
        <v>6.5692850500000004</v>
      </c>
    </row>
    <row r="12921" spans="1:7" x14ac:dyDescent="0.2">
      <c r="A12921" s="25">
        <v>44562</v>
      </c>
      <c r="B12921" s="17" t="s">
        <v>26</v>
      </c>
      <c r="C12921" s="17" t="s">
        <v>8</v>
      </c>
      <c r="D12921" s="17">
        <v>13.17706929</v>
      </c>
      <c r="E12921" s="17">
        <v>2290.4802905000001</v>
      </c>
      <c r="F12921" s="17">
        <v>10.340936470000001</v>
      </c>
      <c r="G12921" s="17">
        <v>2.8361328100000001</v>
      </c>
    </row>
    <row r="12922" spans="1:7" x14ac:dyDescent="0.2">
      <c r="A12922" s="25">
        <v>44562</v>
      </c>
      <c r="B12922" s="17" t="s">
        <v>27</v>
      </c>
      <c r="C12922" s="17" t="s">
        <v>3</v>
      </c>
      <c r="D12922" s="17">
        <v>38.145131749999997</v>
      </c>
      <c r="E12922" s="17">
        <v>66.239753070000006</v>
      </c>
      <c r="F12922" s="17">
        <v>29.63287729</v>
      </c>
      <c r="G12922" s="17">
        <v>8.5122544700000002</v>
      </c>
    </row>
    <row r="12923" spans="1:7" x14ac:dyDescent="0.2">
      <c r="A12923" s="25">
        <v>44562</v>
      </c>
      <c r="B12923" s="17" t="s">
        <v>27</v>
      </c>
      <c r="C12923" s="17" t="s">
        <v>4</v>
      </c>
      <c r="D12923" s="17">
        <v>30.22814292</v>
      </c>
      <c r="E12923" s="17">
        <v>210.65520106</v>
      </c>
      <c r="F12923" s="17">
        <v>26.841149890000001</v>
      </c>
      <c r="G12923" s="17">
        <v>3.3869930300000002</v>
      </c>
    </row>
    <row r="12924" spans="1:7" x14ac:dyDescent="0.2">
      <c r="A12924" s="25">
        <v>44562</v>
      </c>
      <c r="B12924" s="17" t="s">
        <v>27</v>
      </c>
      <c r="C12924" s="17" t="s">
        <v>5</v>
      </c>
      <c r="D12924" s="17">
        <v>14.33466692</v>
      </c>
      <c r="E12924" s="17">
        <v>256.42403588000002</v>
      </c>
      <c r="F12924" s="17">
        <v>12.030043920000001</v>
      </c>
      <c r="G12924" s="17">
        <v>2.3046229899999999</v>
      </c>
    </row>
    <row r="12925" spans="1:7" x14ac:dyDescent="0.2">
      <c r="A12925" s="25">
        <v>44562</v>
      </c>
      <c r="B12925" s="17" t="s">
        <v>27</v>
      </c>
      <c r="C12925" s="17" t="s">
        <v>6</v>
      </c>
      <c r="D12925" s="17">
        <v>18.67301724</v>
      </c>
      <c r="E12925" s="17">
        <v>686.22620996000001</v>
      </c>
      <c r="F12925" s="17">
        <v>15.67760397</v>
      </c>
      <c r="G12925" s="17">
        <v>2.9954132800000002</v>
      </c>
    </row>
    <row r="12926" spans="1:7" x14ac:dyDescent="0.2">
      <c r="A12926" s="25">
        <v>44562</v>
      </c>
      <c r="B12926" s="17" t="s">
        <v>27</v>
      </c>
      <c r="C12926" s="17" t="s">
        <v>7</v>
      </c>
      <c r="D12926" s="17">
        <v>14.67977381</v>
      </c>
      <c r="E12926" s="17">
        <v>1079.2634814600001</v>
      </c>
      <c r="F12926" s="17">
        <v>12.481105039999999</v>
      </c>
      <c r="G12926" s="17">
        <v>2.1986687599999999</v>
      </c>
    </row>
    <row r="12927" spans="1:7" x14ac:dyDescent="0.2">
      <c r="A12927" s="25">
        <v>44562</v>
      </c>
      <c r="B12927" s="17" t="s">
        <v>27</v>
      </c>
      <c r="C12927" s="17" t="s">
        <v>8</v>
      </c>
      <c r="D12927" s="17">
        <v>17.719409049999999</v>
      </c>
      <c r="E12927" s="17">
        <v>3642.5795329900002</v>
      </c>
      <c r="F12927" s="17">
        <v>14.66704578</v>
      </c>
      <c r="G12927" s="17">
        <v>3.0523632799999998</v>
      </c>
    </row>
    <row r="12928" spans="1:7" x14ac:dyDescent="0.2">
      <c r="A12928" s="25">
        <v>44562</v>
      </c>
      <c r="B12928" s="17" t="s">
        <v>28</v>
      </c>
      <c r="C12928" s="17" t="s">
        <v>3</v>
      </c>
      <c r="D12928" s="17">
        <v>35.311819440000001</v>
      </c>
      <c r="E12928" s="17">
        <v>56.037496140000002</v>
      </c>
      <c r="F12928" s="17">
        <v>23.87635448</v>
      </c>
      <c r="G12928" s="17">
        <v>11.435464959999999</v>
      </c>
    </row>
    <row r="12929" spans="1:7" x14ac:dyDescent="0.2">
      <c r="A12929" s="25">
        <v>44562</v>
      </c>
      <c r="B12929" s="17" t="s">
        <v>28</v>
      </c>
      <c r="C12929" s="17" t="s">
        <v>4</v>
      </c>
      <c r="D12929" s="17">
        <v>20.94626804</v>
      </c>
      <c r="E12929" s="17">
        <v>148.30343513</v>
      </c>
      <c r="F12929" s="17">
        <v>15.191078660000001</v>
      </c>
      <c r="G12929" s="17">
        <v>5.7551893700000001</v>
      </c>
    </row>
    <row r="12930" spans="1:7" x14ac:dyDescent="0.2">
      <c r="A12930" s="25">
        <v>44562</v>
      </c>
      <c r="B12930" s="17" t="s">
        <v>28</v>
      </c>
      <c r="C12930" s="17" t="s">
        <v>5</v>
      </c>
      <c r="D12930" s="17">
        <v>6.5507919899999996</v>
      </c>
      <c r="E12930" s="17">
        <v>107.45129590000001</v>
      </c>
      <c r="F12930" s="17">
        <v>3.99124268</v>
      </c>
      <c r="G12930" s="17">
        <v>2.5595493</v>
      </c>
    </row>
    <row r="12931" spans="1:7" x14ac:dyDescent="0.2">
      <c r="A12931" s="25">
        <v>44562</v>
      </c>
      <c r="B12931" s="17" t="s">
        <v>28</v>
      </c>
      <c r="C12931" s="17" t="s">
        <v>6</v>
      </c>
      <c r="D12931" s="17">
        <v>11.743819269999999</v>
      </c>
      <c r="E12931" s="17">
        <v>400.18395686999997</v>
      </c>
      <c r="F12931" s="17">
        <v>8.6668762699999995</v>
      </c>
      <c r="G12931" s="17">
        <v>3.076943</v>
      </c>
    </row>
    <row r="12932" spans="1:7" x14ac:dyDescent="0.2">
      <c r="A12932" s="25">
        <v>44562</v>
      </c>
      <c r="B12932" s="17" t="s">
        <v>28</v>
      </c>
      <c r="C12932" s="17" t="s">
        <v>7</v>
      </c>
      <c r="D12932" s="17">
        <v>9.9488040499999997</v>
      </c>
      <c r="E12932" s="17">
        <v>724.94972620999999</v>
      </c>
      <c r="F12932" s="17">
        <v>8.8188377199999994</v>
      </c>
      <c r="G12932" s="17">
        <v>1.12996634</v>
      </c>
    </row>
    <row r="12933" spans="1:7" x14ac:dyDescent="0.2">
      <c r="A12933" s="25">
        <v>44562</v>
      </c>
      <c r="B12933" s="17" t="s">
        <v>28</v>
      </c>
      <c r="C12933" s="17" t="s">
        <v>8</v>
      </c>
      <c r="D12933" s="17">
        <v>13.77029336</v>
      </c>
      <c r="E12933" s="17">
        <v>3815.3181826099999</v>
      </c>
      <c r="F12933" s="17">
        <v>11.32630799</v>
      </c>
      <c r="G12933" s="17">
        <v>2.44398537</v>
      </c>
    </row>
    <row r="12934" spans="1:7" x14ac:dyDescent="0.2">
      <c r="A12934" s="25">
        <v>44562</v>
      </c>
      <c r="B12934" s="17" t="s">
        <v>29</v>
      </c>
      <c r="C12934" s="17" t="s">
        <v>3</v>
      </c>
      <c r="D12934" s="17">
        <v>24.844444549999999</v>
      </c>
      <c r="E12934" s="17">
        <v>41.589873969999999</v>
      </c>
      <c r="F12934" s="17">
        <v>17.21965037</v>
      </c>
      <c r="G12934" s="17">
        <v>7.6247941800000003</v>
      </c>
    </row>
    <row r="12935" spans="1:7" x14ac:dyDescent="0.2">
      <c r="A12935" s="25">
        <v>44562</v>
      </c>
      <c r="B12935" s="17" t="s">
        <v>29</v>
      </c>
      <c r="C12935" s="17" t="s">
        <v>4</v>
      </c>
      <c r="D12935" s="17">
        <v>16.0480147</v>
      </c>
      <c r="E12935" s="17">
        <v>108.09294117</v>
      </c>
      <c r="F12935" s="17">
        <v>14.53229275</v>
      </c>
      <c r="G12935" s="17">
        <v>1.5157219500000001</v>
      </c>
    </row>
    <row r="12936" spans="1:7" x14ac:dyDescent="0.2">
      <c r="A12936" s="25">
        <v>44562</v>
      </c>
      <c r="B12936" s="17" t="s">
        <v>29</v>
      </c>
      <c r="C12936" s="17" t="s">
        <v>5</v>
      </c>
      <c r="D12936" s="17">
        <v>6.1114500899999999</v>
      </c>
      <c r="E12936" s="17">
        <v>112.19110585</v>
      </c>
      <c r="F12936" s="17">
        <v>5.4164200100000004</v>
      </c>
      <c r="G12936" s="17">
        <v>0.69503007999999999</v>
      </c>
    </row>
    <row r="12937" spans="1:7" x14ac:dyDescent="0.2">
      <c r="A12937" s="25">
        <v>44562</v>
      </c>
      <c r="B12937" s="17" t="s">
        <v>29</v>
      </c>
      <c r="C12937" s="17" t="s">
        <v>6</v>
      </c>
      <c r="D12937" s="17">
        <v>10.95188381</v>
      </c>
      <c r="E12937" s="17">
        <v>400.12696962000001</v>
      </c>
      <c r="F12937" s="17">
        <v>7.7536310100000003</v>
      </c>
      <c r="G12937" s="17">
        <v>3.1982528000000001</v>
      </c>
    </row>
    <row r="12938" spans="1:7" x14ac:dyDescent="0.2">
      <c r="A12938" s="25">
        <v>44562</v>
      </c>
      <c r="B12938" s="17" t="s">
        <v>29</v>
      </c>
      <c r="C12938" s="17" t="s">
        <v>7</v>
      </c>
      <c r="D12938" s="17">
        <v>12.32585544</v>
      </c>
      <c r="E12938" s="17">
        <v>916.02654973999995</v>
      </c>
      <c r="F12938" s="17">
        <v>10.043972180000001</v>
      </c>
      <c r="G12938" s="17">
        <v>2.2818832599999999</v>
      </c>
    </row>
    <row r="12939" spans="1:7" x14ac:dyDescent="0.2">
      <c r="A12939" s="25">
        <v>44562</v>
      </c>
      <c r="B12939" s="17" t="s">
        <v>29</v>
      </c>
      <c r="C12939" s="17" t="s">
        <v>8</v>
      </c>
      <c r="D12939" s="17">
        <v>18.815997620000001</v>
      </c>
      <c r="E12939" s="17">
        <v>5038.7017745900002</v>
      </c>
      <c r="F12939" s="17">
        <v>16.518502529999999</v>
      </c>
      <c r="G12939" s="17">
        <v>2.29749509</v>
      </c>
    </row>
    <row r="12940" spans="1:7" x14ac:dyDescent="0.2">
      <c r="A12940" s="25">
        <v>44562</v>
      </c>
      <c r="B12940" s="17" t="s">
        <v>30</v>
      </c>
      <c r="C12940" s="17" t="s">
        <v>3</v>
      </c>
      <c r="D12940" s="17">
        <v>16.0131704</v>
      </c>
      <c r="E12940" s="17">
        <v>28.194600940000001</v>
      </c>
      <c r="F12940" s="17">
        <v>10.540970250000001</v>
      </c>
      <c r="G12940" s="17">
        <v>5.4722001499999999</v>
      </c>
    </row>
    <row r="12941" spans="1:7" x14ac:dyDescent="0.2">
      <c r="A12941" s="25">
        <v>44562</v>
      </c>
      <c r="B12941" s="17" t="s">
        <v>30</v>
      </c>
      <c r="C12941" s="17" t="s">
        <v>4</v>
      </c>
      <c r="D12941" s="17">
        <v>11.543067069999999</v>
      </c>
      <c r="E12941" s="17">
        <v>84.155654380000001</v>
      </c>
      <c r="F12941" s="17">
        <v>8.9773022400000002</v>
      </c>
      <c r="G12941" s="17">
        <v>2.56576483</v>
      </c>
    </row>
    <row r="12942" spans="1:7" x14ac:dyDescent="0.2">
      <c r="A12942" s="25">
        <v>44562</v>
      </c>
      <c r="B12942" s="17" t="s">
        <v>30</v>
      </c>
      <c r="C12942" s="17" t="s">
        <v>5</v>
      </c>
      <c r="D12942" s="17">
        <v>5.49487667</v>
      </c>
      <c r="E12942" s="17">
        <v>98.460898959999994</v>
      </c>
      <c r="F12942" s="17">
        <v>4.0017861300000002</v>
      </c>
      <c r="G12942" s="17">
        <v>1.4930905400000001</v>
      </c>
    </row>
    <row r="12943" spans="1:7" x14ac:dyDescent="0.2">
      <c r="A12943" s="25">
        <v>44562</v>
      </c>
      <c r="B12943" s="17" t="s">
        <v>30</v>
      </c>
      <c r="C12943" s="17" t="s">
        <v>6</v>
      </c>
      <c r="D12943" s="17">
        <v>4.9519272399999998</v>
      </c>
      <c r="E12943" s="17">
        <v>183.42818498</v>
      </c>
      <c r="F12943" s="17">
        <v>4.9519272399999998</v>
      </c>
      <c r="G12943" s="17">
        <v>0</v>
      </c>
    </row>
    <row r="12944" spans="1:7" x14ac:dyDescent="0.2">
      <c r="A12944" s="25">
        <v>44562</v>
      </c>
      <c r="B12944" s="17" t="s">
        <v>30</v>
      </c>
      <c r="C12944" s="17" t="s">
        <v>7</v>
      </c>
      <c r="D12944" s="17">
        <v>10.69592293</v>
      </c>
      <c r="E12944" s="17">
        <v>786.26970867</v>
      </c>
      <c r="F12944" s="17">
        <v>7.3079287800000001</v>
      </c>
      <c r="G12944" s="17">
        <v>3.38799414</v>
      </c>
    </row>
    <row r="12945" spans="1:7" x14ac:dyDescent="0.2">
      <c r="A12945" s="25">
        <v>44562</v>
      </c>
      <c r="B12945" s="17" t="s">
        <v>30</v>
      </c>
      <c r="C12945" s="17" t="s">
        <v>8</v>
      </c>
      <c r="D12945" s="17">
        <v>18.622414469999999</v>
      </c>
      <c r="E12945" s="17">
        <v>5215.0964124499997</v>
      </c>
      <c r="F12945" s="17">
        <v>17.02861188</v>
      </c>
      <c r="G12945" s="17">
        <v>1.59380258</v>
      </c>
    </row>
    <row r="12946" spans="1:7" x14ac:dyDescent="0.2">
      <c r="A12946" s="25">
        <v>44562</v>
      </c>
      <c r="B12946" s="17" t="s">
        <v>31</v>
      </c>
      <c r="C12946" s="17" t="s">
        <v>3</v>
      </c>
      <c r="D12946" s="17">
        <v>3.0613512699999998</v>
      </c>
      <c r="E12946" s="17">
        <v>3.0613512699999998</v>
      </c>
      <c r="F12946" s="17">
        <v>0.59283266000000001</v>
      </c>
      <c r="G12946" s="17">
        <v>2.4685186200000002</v>
      </c>
    </row>
    <row r="12947" spans="1:7" x14ac:dyDescent="0.2">
      <c r="A12947" s="25">
        <v>44562</v>
      </c>
      <c r="B12947" s="17" t="s">
        <v>31</v>
      </c>
      <c r="C12947" s="17" t="s">
        <v>4</v>
      </c>
      <c r="D12947" s="17">
        <v>3.5389857600000001</v>
      </c>
      <c r="E12947" s="17">
        <v>20.4904075</v>
      </c>
      <c r="F12947" s="17">
        <v>2.32566834</v>
      </c>
      <c r="G12947" s="17">
        <v>1.2133174200000001</v>
      </c>
    </row>
    <row r="12948" spans="1:7" x14ac:dyDescent="0.2">
      <c r="A12948" s="25">
        <v>44562</v>
      </c>
      <c r="B12948" s="17" t="s">
        <v>31</v>
      </c>
      <c r="C12948" s="17" t="s">
        <v>5</v>
      </c>
      <c r="D12948" s="17">
        <v>1.7064253899999999</v>
      </c>
      <c r="E12948" s="17">
        <v>28.627210829999999</v>
      </c>
      <c r="F12948" s="17">
        <v>0.97647704000000002</v>
      </c>
      <c r="G12948" s="17">
        <v>0.72994833999999997</v>
      </c>
    </row>
    <row r="12949" spans="1:7" x14ac:dyDescent="0.2">
      <c r="A12949" s="25">
        <v>44562</v>
      </c>
      <c r="B12949" s="17" t="s">
        <v>31</v>
      </c>
      <c r="C12949" s="17" t="s">
        <v>6</v>
      </c>
      <c r="D12949" s="17">
        <v>0.71820304999999995</v>
      </c>
      <c r="E12949" s="17">
        <v>26.209993069999999</v>
      </c>
      <c r="F12949" s="17">
        <v>0.35939607000000001</v>
      </c>
      <c r="G12949" s="17">
        <v>0.35880698</v>
      </c>
    </row>
    <row r="12950" spans="1:7" x14ac:dyDescent="0.2">
      <c r="A12950" s="25">
        <v>44562</v>
      </c>
      <c r="B12950" s="17" t="s">
        <v>31</v>
      </c>
      <c r="C12950" s="17" t="s">
        <v>7</v>
      </c>
      <c r="D12950" s="17">
        <v>1.4349882199999999</v>
      </c>
      <c r="E12950" s="17">
        <v>121.79003876</v>
      </c>
      <c r="F12950" s="17">
        <v>0.77928905999999998</v>
      </c>
      <c r="G12950" s="17">
        <v>0.65569915999999995</v>
      </c>
    </row>
    <row r="12951" spans="1:7" x14ac:dyDescent="0.2">
      <c r="A12951" s="25">
        <v>44562</v>
      </c>
      <c r="B12951" s="17" t="s">
        <v>31</v>
      </c>
      <c r="C12951" s="17" t="s">
        <v>8</v>
      </c>
      <c r="D12951" s="17">
        <v>1.96086118</v>
      </c>
      <c r="E12951" s="17">
        <v>578.02241368</v>
      </c>
      <c r="F12951" s="17">
        <v>1.7093821899999999</v>
      </c>
      <c r="G12951" s="17">
        <v>0.25147898000000002</v>
      </c>
    </row>
    <row r="12952" spans="1:7" x14ac:dyDescent="0.2">
      <c r="A12952" s="25">
        <v>44593</v>
      </c>
      <c r="B12952" s="17" t="s">
        <v>26</v>
      </c>
      <c r="C12952" s="17" t="s">
        <v>3</v>
      </c>
      <c r="D12952" s="17">
        <v>58.221952440000003</v>
      </c>
      <c r="E12952" s="17">
        <v>98.529201900000004</v>
      </c>
      <c r="F12952" s="17">
        <v>25.072196229999999</v>
      </c>
      <c r="G12952" s="17">
        <v>33.14975622</v>
      </c>
    </row>
    <row r="12953" spans="1:7" x14ac:dyDescent="0.2">
      <c r="A12953" s="25">
        <v>44593</v>
      </c>
      <c r="B12953" s="17" t="s">
        <v>26</v>
      </c>
      <c r="C12953" s="17" t="s">
        <v>4</v>
      </c>
      <c r="D12953" s="17">
        <v>85.10438954</v>
      </c>
      <c r="E12953" s="17">
        <v>567.71952051000005</v>
      </c>
      <c r="F12953" s="17">
        <v>42.171983660000002</v>
      </c>
      <c r="G12953" s="17">
        <v>42.932405879999997</v>
      </c>
    </row>
    <row r="12954" spans="1:7" x14ac:dyDescent="0.2">
      <c r="A12954" s="25">
        <v>44593</v>
      </c>
      <c r="B12954" s="17" t="s">
        <v>26</v>
      </c>
      <c r="C12954" s="17" t="s">
        <v>5</v>
      </c>
      <c r="D12954" s="17">
        <v>17.524313249999999</v>
      </c>
      <c r="E12954" s="17">
        <v>301.19866746000002</v>
      </c>
      <c r="F12954" s="17">
        <v>8.2767808899999995</v>
      </c>
      <c r="G12954" s="17">
        <v>9.2475323599999992</v>
      </c>
    </row>
    <row r="12955" spans="1:7" x14ac:dyDescent="0.2">
      <c r="A12955" s="25">
        <v>44593</v>
      </c>
      <c r="B12955" s="17" t="s">
        <v>26</v>
      </c>
      <c r="C12955" s="17" t="s">
        <v>6</v>
      </c>
      <c r="D12955" s="17">
        <v>18.926403959999998</v>
      </c>
      <c r="E12955" s="17">
        <v>675.73081882999998</v>
      </c>
      <c r="F12955" s="17">
        <v>9.1286774200000007</v>
      </c>
      <c r="G12955" s="17">
        <v>9.7977265399999993</v>
      </c>
    </row>
    <row r="12956" spans="1:7" x14ac:dyDescent="0.2">
      <c r="A12956" s="25">
        <v>44593</v>
      </c>
      <c r="B12956" s="17" t="s">
        <v>26</v>
      </c>
      <c r="C12956" s="17" t="s">
        <v>7</v>
      </c>
      <c r="D12956" s="17">
        <v>26.894385719999999</v>
      </c>
      <c r="E12956" s="17">
        <v>1829.8405037800001</v>
      </c>
      <c r="F12956" s="17">
        <v>16.79527525</v>
      </c>
      <c r="G12956" s="17">
        <v>10.099110469999999</v>
      </c>
    </row>
    <row r="12957" spans="1:7" x14ac:dyDescent="0.2">
      <c r="A12957" s="25">
        <v>44593</v>
      </c>
      <c r="B12957" s="17" t="s">
        <v>26</v>
      </c>
      <c r="C12957" s="17" t="s">
        <v>8</v>
      </c>
      <c r="D12957" s="17">
        <v>16.752081230000002</v>
      </c>
      <c r="E12957" s="17">
        <v>3363.3536189800002</v>
      </c>
      <c r="F12957" s="17">
        <v>14.32130686</v>
      </c>
      <c r="G12957" s="17">
        <v>2.43077437</v>
      </c>
    </row>
    <row r="12958" spans="1:7" x14ac:dyDescent="0.2">
      <c r="A12958" s="25">
        <v>44593</v>
      </c>
      <c r="B12958" s="17" t="s">
        <v>27</v>
      </c>
      <c r="C12958" s="17" t="s">
        <v>3</v>
      </c>
      <c r="D12958" s="17">
        <v>30.071795720000001</v>
      </c>
      <c r="E12958" s="17">
        <v>42.746439019999997</v>
      </c>
      <c r="F12958" s="17">
        <v>21.298567519999999</v>
      </c>
      <c r="G12958" s="17">
        <v>8.7732281899999993</v>
      </c>
    </row>
    <row r="12959" spans="1:7" x14ac:dyDescent="0.2">
      <c r="A12959" s="25">
        <v>44593</v>
      </c>
      <c r="B12959" s="17" t="s">
        <v>27</v>
      </c>
      <c r="C12959" s="17" t="s">
        <v>4</v>
      </c>
      <c r="D12959" s="17">
        <v>41.623298400000003</v>
      </c>
      <c r="E12959" s="17">
        <v>292.48709093000002</v>
      </c>
      <c r="F12959" s="17">
        <v>31.128221620000001</v>
      </c>
      <c r="G12959" s="17">
        <v>10.49507678</v>
      </c>
    </row>
    <row r="12960" spans="1:7" x14ac:dyDescent="0.2">
      <c r="A12960" s="25">
        <v>44593</v>
      </c>
      <c r="B12960" s="17" t="s">
        <v>27</v>
      </c>
      <c r="C12960" s="17" t="s">
        <v>5</v>
      </c>
      <c r="D12960" s="17">
        <v>17.702614539999999</v>
      </c>
      <c r="E12960" s="17">
        <v>287.41826560999999</v>
      </c>
      <c r="F12960" s="17">
        <v>16.672181399999999</v>
      </c>
      <c r="G12960" s="17">
        <v>1.03043314</v>
      </c>
    </row>
    <row r="12961" spans="1:7" x14ac:dyDescent="0.2">
      <c r="A12961" s="25">
        <v>44593</v>
      </c>
      <c r="B12961" s="17" t="s">
        <v>27</v>
      </c>
      <c r="C12961" s="17" t="s">
        <v>6</v>
      </c>
      <c r="D12961" s="17">
        <v>20.812804060000001</v>
      </c>
      <c r="E12961" s="17">
        <v>793.64608931999999</v>
      </c>
      <c r="F12961" s="17">
        <v>17.813210680000001</v>
      </c>
      <c r="G12961" s="17">
        <v>2.9995933799999999</v>
      </c>
    </row>
    <row r="12962" spans="1:7" x14ac:dyDescent="0.2">
      <c r="A12962" s="25">
        <v>44593</v>
      </c>
      <c r="B12962" s="17" t="s">
        <v>27</v>
      </c>
      <c r="C12962" s="17" t="s">
        <v>7</v>
      </c>
      <c r="D12962" s="17">
        <v>16.10617967</v>
      </c>
      <c r="E12962" s="17">
        <v>1141.15918661</v>
      </c>
      <c r="F12962" s="17">
        <v>10.548025669999999</v>
      </c>
      <c r="G12962" s="17">
        <v>5.558154</v>
      </c>
    </row>
    <row r="12963" spans="1:7" x14ac:dyDescent="0.2">
      <c r="A12963" s="25">
        <v>44593</v>
      </c>
      <c r="B12963" s="17" t="s">
        <v>27</v>
      </c>
      <c r="C12963" s="17" t="s">
        <v>8</v>
      </c>
      <c r="D12963" s="17">
        <v>15.556360160000001</v>
      </c>
      <c r="E12963" s="17">
        <v>4237.66026848</v>
      </c>
      <c r="F12963" s="17">
        <v>13.46708463</v>
      </c>
      <c r="G12963" s="17">
        <v>2.0892755300000001</v>
      </c>
    </row>
    <row r="12964" spans="1:7" x14ac:dyDescent="0.2">
      <c r="A12964" s="25">
        <v>44593</v>
      </c>
      <c r="B12964" s="17" t="s">
        <v>28</v>
      </c>
      <c r="C12964" s="17" t="s">
        <v>3</v>
      </c>
      <c r="D12964" s="17">
        <v>21.243315389999999</v>
      </c>
      <c r="E12964" s="17">
        <v>31.140466880000002</v>
      </c>
      <c r="F12964" s="17">
        <v>14.749679799999999</v>
      </c>
      <c r="G12964" s="17">
        <v>6.4936355900000002</v>
      </c>
    </row>
    <row r="12965" spans="1:7" x14ac:dyDescent="0.2">
      <c r="A12965" s="25">
        <v>44593</v>
      </c>
      <c r="B12965" s="17" t="s">
        <v>28</v>
      </c>
      <c r="C12965" s="17" t="s">
        <v>4</v>
      </c>
      <c r="D12965" s="17">
        <v>21.974231020000001</v>
      </c>
      <c r="E12965" s="17">
        <v>145.79153095000001</v>
      </c>
      <c r="F12965" s="17">
        <v>14.703414970000001</v>
      </c>
      <c r="G12965" s="17">
        <v>7.2708160499999996</v>
      </c>
    </row>
    <row r="12966" spans="1:7" x14ac:dyDescent="0.2">
      <c r="A12966" s="25">
        <v>44593</v>
      </c>
      <c r="B12966" s="17" t="s">
        <v>28</v>
      </c>
      <c r="C12966" s="17" t="s">
        <v>5</v>
      </c>
      <c r="D12966" s="17">
        <v>6.33920014</v>
      </c>
      <c r="E12966" s="17">
        <v>119.40301897000001</v>
      </c>
      <c r="F12966" s="17">
        <v>4.3287092700000001</v>
      </c>
      <c r="G12966" s="17">
        <v>2.0104908699999999</v>
      </c>
    </row>
    <row r="12967" spans="1:7" x14ac:dyDescent="0.2">
      <c r="A12967" s="25">
        <v>44593</v>
      </c>
      <c r="B12967" s="17" t="s">
        <v>28</v>
      </c>
      <c r="C12967" s="17" t="s">
        <v>6</v>
      </c>
      <c r="D12967" s="17">
        <v>11.032788200000001</v>
      </c>
      <c r="E12967" s="17">
        <v>349.18735509999999</v>
      </c>
      <c r="F12967" s="17">
        <v>6.8985719100000003</v>
      </c>
      <c r="G12967" s="17">
        <v>4.1342162900000003</v>
      </c>
    </row>
    <row r="12968" spans="1:7" x14ac:dyDescent="0.2">
      <c r="A12968" s="25">
        <v>44593</v>
      </c>
      <c r="B12968" s="17" t="s">
        <v>28</v>
      </c>
      <c r="C12968" s="17" t="s">
        <v>7</v>
      </c>
      <c r="D12968" s="17">
        <v>9.3114431500000006</v>
      </c>
      <c r="E12968" s="17">
        <v>665.56854066999995</v>
      </c>
      <c r="F12968" s="17">
        <v>7.1057212099999996</v>
      </c>
      <c r="G12968" s="17">
        <v>2.2057219400000001</v>
      </c>
    </row>
    <row r="12969" spans="1:7" x14ac:dyDescent="0.2">
      <c r="A12969" s="25">
        <v>44593</v>
      </c>
      <c r="B12969" s="17" t="s">
        <v>28</v>
      </c>
      <c r="C12969" s="17" t="s">
        <v>8</v>
      </c>
      <c r="D12969" s="17">
        <v>13.71485687</v>
      </c>
      <c r="E12969" s="17">
        <v>3447.9858823300001</v>
      </c>
      <c r="F12969" s="17">
        <v>10.45804081</v>
      </c>
      <c r="G12969" s="17">
        <v>3.2568160599999998</v>
      </c>
    </row>
    <row r="12970" spans="1:7" x14ac:dyDescent="0.2">
      <c r="A12970" s="25">
        <v>44593</v>
      </c>
      <c r="B12970" s="17" t="s">
        <v>29</v>
      </c>
      <c r="C12970" s="17" t="s">
        <v>3</v>
      </c>
      <c r="D12970" s="17">
        <v>13.556976710000001</v>
      </c>
      <c r="E12970" s="17">
        <v>22.434282939999999</v>
      </c>
      <c r="F12970" s="17">
        <v>8.7311464999999995</v>
      </c>
      <c r="G12970" s="17">
        <v>4.8258302200000003</v>
      </c>
    </row>
    <row r="12971" spans="1:7" x14ac:dyDescent="0.2">
      <c r="A12971" s="25">
        <v>44593</v>
      </c>
      <c r="B12971" s="17" t="s">
        <v>29</v>
      </c>
      <c r="C12971" s="17" t="s">
        <v>4</v>
      </c>
      <c r="D12971" s="17">
        <v>21.149160599999998</v>
      </c>
      <c r="E12971" s="17">
        <v>152.79049533</v>
      </c>
      <c r="F12971" s="17">
        <v>16.14071715</v>
      </c>
      <c r="G12971" s="17">
        <v>5.0084434499999997</v>
      </c>
    </row>
    <row r="12972" spans="1:7" x14ac:dyDescent="0.2">
      <c r="A12972" s="25">
        <v>44593</v>
      </c>
      <c r="B12972" s="17" t="s">
        <v>29</v>
      </c>
      <c r="C12972" s="17" t="s">
        <v>5</v>
      </c>
      <c r="D12972" s="17">
        <v>6.5560255700000001</v>
      </c>
      <c r="E12972" s="17">
        <v>107.97344626</v>
      </c>
      <c r="F12972" s="17">
        <v>6.5560255700000001</v>
      </c>
      <c r="G12972" s="17">
        <v>0</v>
      </c>
    </row>
    <row r="12973" spans="1:7" x14ac:dyDescent="0.2">
      <c r="A12973" s="25">
        <v>44593</v>
      </c>
      <c r="B12973" s="17" t="s">
        <v>29</v>
      </c>
      <c r="C12973" s="17" t="s">
        <v>6</v>
      </c>
      <c r="D12973" s="17">
        <v>8.6212898899999999</v>
      </c>
      <c r="E12973" s="17">
        <v>306.46481498000003</v>
      </c>
      <c r="F12973" s="17">
        <v>7.2051894399999998</v>
      </c>
      <c r="G12973" s="17">
        <v>1.4161004500000001</v>
      </c>
    </row>
    <row r="12974" spans="1:7" x14ac:dyDescent="0.2">
      <c r="A12974" s="25">
        <v>44593</v>
      </c>
      <c r="B12974" s="17" t="s">
        <v>29</v>
      </c>
      <c r="C12974" s="17" t="s">
        <v>7</v>
      </c>
      <c r="D12974" s="17">
        <v>16.155809999999999</v>
      </c>
      <c r="E12974" s="17">
        <v>1100.68077868</v>
      </c>
      <c r="F12974" s="17">
        <v>11.065397750000001</v>
      </c>
      <c r="G12974" s="17">
        <v>5.09041225</v>
      </c>
    </row>
    <row r="12975" spans="1:7" x14ac:dyDescent="0.2">
      <c r="A12975" s="25">
        <v>44593</v>
      </c>
      <c r="B12975" s="17" t="s">
        <v>29</v>
      </c>
      <c r="C12975" s="17" t="s">
        <v>8</v>
      </c>
      <c r="D12975" s="17">
        <v>19.358445889999999</v>
      </c>
      <c r="E12975" s="17">
        <v>5073.3270554700002</v>
      </c>
      <c r="F12975" s="17">
        <v>16.20883465</v>
      </c>
      <c r="G12975" s="17">
        <v>3.14961124</v>
      </c>
    </row>
    <row r="12976" spans="1:7" x14ac:dyDescent="0.2">
      <c r="A12976" s="25">
        <v>44593</v>
      </c>
      <c r="B12976" s="17" t="s">
        <v>30</v>
      </c>
      <c r="C12976" s="17" t="s">
        <v>3</v>
      </c>
      <c r="D12976" s="17">
        <v>11.90763035</v>
      </c>
      <c r="E12976" s="17">
        <v>20.8737092</v>
      </c>
      <c r="F12976" s="17">
        <v>7.4681077</v>
      </c>
      <c r="G12976" s="17">
        <v>4.4395226499999998</v>
      </c>
    </row>
    <row r="12977" spans="1:7" x14ac:dyDescent="0.2">
      <c r="A12977" s="25">
        <v>44593</v>
      </c>
      <c r="B12977" s="17" t="s">
        <v>30</v>
      </c>
      <c r="C12977" s="17" t="s">
        <v>4</v>
      </c>
      <c r="D12977" s="17">
        <v>12.329714859999999</v>
      </c>
      <c r="E12977" s="17">
        <v>87.723795629999998</v>
      </c>
      <c r="F12977" s="17">
        <v>7.7204643199999996</v>
      </c>
      <c r="G12977" s="17">
        <v>4.6092505299999997</v>
      </c>
    </row>
    <row r="12978" spans="1:7" x14ac:dyDescent="0.2">
      <c r="A12978" s="25">
        <v>44593</v>
      </c>
      <c r="B12978" s="17" t="s">
        <v>30</v>
      </c>
      <c r="C12978" s="17" t="s">
        <v>5</v>
      </c>
      <c r="D12978" s="17">
        <v>8.2536113600000007</v>
      </c>
      <c r="E12978" s="17">
        <v>132.64393304000001</v>
      </c>
      <c r="F12978" s="17">
        <v>6.0963651199999997</v>
      </c>
      <c r="G12978" s="17">
        <v>2.1572462400000001</v>
      </c>
    </row>
    <row r="12979" spans="1:7" x14ac:dyDescent="0.2">
      <c r="A12979" s="25">
        <v>44593</v>
      </c>
      <c r="B12979" s="17" t="s">
        <v>30</v>
      </c>
      <c r="C12979" s="17" t="s">
        <v>6</v>
      </c>
      <c r="D12979" s="17">
        <v>6.6322586299999999</v>
      </c>
      <c r="E12979" s="17">
        <v>251.38563754</v>
      </c>
      <c r="F12979" s="17">
        <v>4.0605163800000001</v>
      </c>
      <c r="G12979" s="17">
        <v>2.5717422499999998</v>
      </c>
    </row>
    <row r="12980" spans="1:7" x14ac:dyDescent="0.2">
      <c r="A12980" s="25">
        <v>44593</v>
      </c>
      <c r="B12980" s="17" t="s">
        <v>30</v>
      </c>
      <c r="C12980" s="17" t="s">
        <v>7</v>
      </c>
      <c r="D12980" s="17">
        <v>7.9099729200000004</v>
      </c>
      <c r="E12980" s="17">
        <v>598.57754511999997</v>
      </c>
      <c r="F12980" s="17">
        <v>5.6378356500000004</v>
      </c>
      <c r="G12980" s="17">
        <v>2.27213727</v>
      </c>
    </row>
    <row r="12981" spans="1:7" x14ac:dyDescent="0.2">
      <c r="A12981" s="25">
        <v>44593</v>
      </c>
      <c r="B12981" s="17" t="s">
        <v>30</v>
      </c>
      <c r="C12981" s="17" t="s">
        <v>8</v>
      </c>
      <c r="D12981" s="17">
        <v>17.201579970000001</v>
      </c>
      <c r="E12981" s="17">
        <v>4680.4915165100001</v>
      </c>
      <c r="F12981" s="17">
        <v>14.3417412</v>
      </c>
      <c r="G12981" s="17">
        <v>2.8598387700000001</v>
      </c>
    </row>
    <row r="12982" spans="1:7" x14ac:dyDescent="0.2">
      <c r="A12982" s="25">
        <v>44593</v>
      </c>
      <c r="B12982" s="17" t="s">
        <v>31</v>
      </c>
      <c r="C12982" s="17" t="s">
        <v>3</v>
      </c>
      <c r="D12982" s="17">
        <v>4.8026605699999996</v>
      </c>
      <c r="E12982" s="17">
        <v>5.4900432300000004</v>
      </c>
      <c r="F12982" s="17">
        <v>1.3957704900000001</v>
      </c>
      <c r="G12982" s="17">
        <v>3.4068900900000001</v>
      </c>
    </row>
    <row r="12983" spans="1:7" x14ac:dyDescent="0.2">
      <c r="A12983" s="25">
        <v>44593</v>
      </c>
      <c r="B12983" s="17" t="s">
        <v>31</v>
      </c>
      <c r="C12983" s="17" t="s">
        <v>4</v>
      </c>
      <c r="D12983" s="17">
        <v>1.58664396</v>
      </c>
      <c r="E12983" s="17">
        <v>12.767875569999999</v>
      </c>
      <c r="F12983" s="17">
        <v>1.1370050899999999</v>
      </c>
      <c r="G12983" s="17">
        <v>0.44963888000000002</v>
      </c>
    </row>
    <row r="12984" spans="1:7" x14ac:dyDescent="0.2">
      <c r="A12984" s="25">
        <v>44593</v>
      </c>
      <c r="B12984" s="17" t="s">
        <v>31</v>
      </c>
      <c r="C12984" s="17" t="s">
        <v>5</v>
      </c>
      <c r="D12984" s="17">
        <v>1.6986386499999999</v>
      </c>
      <c r="E12984" s="17">
        <v>31.13414392</v>
      </c>
      <c r="F12984" s="17">
        <v>0.96801092</v>
      </c>
      <c r="G12984" s="17">
        <v>0.73062773000000003</v>
      </c>
    </row>
    <row r="12985" spans="1:7" x14ac:dyDescent="0.2">
      <c r="A12985" s="25">
        <v>44593</v>
      </c>
      <c r="B12985" s="17" t="s">
        <v>31</v>
      </c>
      <c r="C12985" s="17" t="s">
        <v>6</v>
      </c>
      <c r="D12985" s="17">
        <v>1.39336634</v>
      </c>
      <c r="E12985" s="17">
        <v>60.378533849999997</v>
      </c>
      <c r="F12985" s="17">
        <v>0.74206311999999996</v>
      </c>
      <c r="G12985" s="17">
        <v>0.65130323000000001</v>
      </c>
    </row>
    <row r="12986" spans="1:7" x14ac:dyDescent="0.2">
      <c r="A12986" s="25">
        <v>44593</v>
      </c>
      <c r="B12986" s="17" t="s">
        <v>31</v>
      </c>
      <c r="C12986" s="17" t="s">
        <v>7</v>
      </c>
      <c r="D12986" s="17">
        <v>3.0949289599999998</v>
      </c>
      <c r="E12986" s="17">
        <v>242.18896115999999</v>
      </c>
      <c r="F12986" s="17">
        <v>2.0886213900000001</v>
      </c>
      <c r="G12986" s="17">
        <v>1.0063075800000001</v>
      </c>
    </row>
    <row r="12987" spans="1:7" x14ac:dyDescent="0.2">
      <c r="A12987" s="25">
        <v>44593</v>
      </c>
      <c r="B12987" s="17" t="s">
        <v>31</v>
      </c>
      <c r="C12987" s="17" t="s">
        <v>8</v>
      </c>
      <c r="D12987" s="17">
        <v>3.47415897</v>
      </c>
      <c r="E12987" s="17">
        <v>595.45887311000001</v>
      </c>
      <c r="F12987" s="17">
        <v>2.2613137000000001</v>
      </c>
      <c r="G12987" s="17">
        <v>1.21284528</v>
      </c>
    </row>
    <row r="12988" spans="1:7" x14ac:dyDescent="0.2">
      <c r="A12988" s="25">
        <v>44621</v>
      </c>
      <c r="B12988" s="17" t="s">
        <v>26</v>
      </c>
      <c r="C12988" s="17" t="s">
        <v>3</v>
      </c>
      <c r="D12988" s="17">
        <v>43.627375309999998</v>
      </c>
      <c r="E12988" s="17">
        <v>74.847147030000002</v>
      </c>
      <c r="F12988" s="17">
        <v>22.119135870000001</v>
      </c>
      <c r="G12988" s="17">
        <v>21.508239440000001</v>
      </c>
    </row>
    <row r="12989" spans="1:7" x14ac:dyDescent="0.2">
      <c r="A12989" s="25">
        <v>44621</v>
      </c>
      <c r="B12989" s="17" t="s">
        <v>26</v>
      </c>
      <c r="C12989" s="17" t="s">
        <v>4</v>
      </c>
      <c r="D12989" s="17">
        <v>77.0574814</v>
      </c>
      <c r="E12989" s="17">
        <v>567.74773045999996</v>
      </c>
      <c r="F12989" s="17">
        <v>39.812073009999999</v>
      </c>
      <c r="G12989" s="17">
        <v>37.245408380000001</v>
      </c>
    </row>
    <row r="12990" spans="1:7" x14ac:dyDescent="0.2">
      <c r="A12990" s="25">
        <v>44621</v>
      </c>
      <c r="B12990" s="17" t="s">
        <v>26</v>
      </c>
      <c r="C12990" s="17" t="s">
        <v>5</v>
      </c>
      <c r="D12990" s="17">
        <v>29.53092758</v>
      </c>
      <c r="E12990" s="17">
        <v>487.09716047000001</v>
      </c>
      <c r="F12990" s="17">
        <v>15.046770629999999</v>
      </c>
      <c r="G12990" s="17">
        <v>14.48415694</v>
      </c>
    </row>
    <row r="12991" spans="1:7" x14ac:dyDescent="0.2">
      <c r="A12991" s="25">
        <v>44621</v>
      </c>
      <c r="B12991" s="17" t="s">
        <v>26</v>
      </c>
      <c r="C12991" s="17" t="s">
        <v>6</v>
      </c>
      <c r="D12991" s="17">
        <v>15.5057989</v>
      </c>
      <c r="E12991" s="17">
        <v>546.58763532</v>
      </c>
      <c r="F12991" s="17">
        <v>7.82159286</v>
      </c>
      <c r="G12991" s="17">
        <v>7.6842060500000002</v>
      </c>
    </row>
    <row r="12992" spans="1:7" x14ac:dyDescent="0.2">
      <c r="A12992" s="25">
        <v>44621</v>
      </c>
      <c r="B12992" s="17" t="s">
        <v>26</v>
      </c>
      <c r="C12992" s="17" t="s">
        <v>7</v>
      </c>
      <c r="D12992" s="17">
        <v>21.684746440000001</v>
      </c>
      <c r="E12992" s="17">
        <v>1530.7105572999999</v>
      </c>
      <c r="F12992" s="17">
        <v>15.20175764</v>
      </c>
      <c r="G12992" s="17">
        <v>6.4829888100000002</v>
      </c>
    </row>
    <row r="12993" spans="1:7" x14ac:dyDescent="0.2">
      <c r="A12993" s="25">
        <v>44621</v>
      </c>
      <c r="B12993" s="17" t="s">
        <v>26</v>
      </c>
      <c r="C12993" s="17" t="s">
        <v>8</v>
      </c>
      <c r="D12993" s="17">
        <v>15.905431610000001</v>
      </c>
      <c r="E12993" s="17">
        <v>2482.6073935899999</v>
      </c>
      <c r="F12993" s="17">
        <v>12.731545730000001</v>
      </c>
      <c r="G12993" s="17">
        <v>3.1738858699999999</v>
      </c>
    </row>
    <row r="12994" spans="1:7" x14ac:dyDescent="0.2">
      <c r="A12994" s="25">
        <v>44621</v>
      </c>
      <c r="B12994" s="17" t="s">
        <v>27</v>
      </c>
      <c r="C12994" s="17" t="s">
        <v>3</v>
      </c>
      <c r="D12994" s="17">
        <v>35.567682609999999</v>
      </c>
      <c r="E12994" s="17">
        <v>53.83880181</v>
      </c>
      <c r="F12994" s="17">
        <v>27.27055554</v>
      </c>
      <c r="G12994" s="17">
        <v>8.2971270700000002</v>
      </c>
    </row>
    <row r="12995" spans="1:7" x14ac:dyDescent="0.2">
      <c r="A12995" s="25">
        <v>44621</v>
      </c>
      <c r="B12995" s="17" t="s">
        <v>27</v>
      </c>
      <c r="C12995" s="17" t="s">
        <v>4</v>
      </c>
      <c r="D12995" s="17">
        <v>38.123543499999997</v>
      </c>
      <c r="E12995" s="17">
        <v>294.99222214000002</v>
      </c>
      <c r="F12995" s="17">
        <v>29.36366465</v>
      </c>
      <c r="G12995" s="17">
        <v>8.7598788499999998</v>
      </c>
    </row>
    <row r="12996" spans="1:7" x14ac:dyDescent="0.2">
      <c r="A12996" s="25">
        <v>44621</v>
      </c>
      <c r="B12996" s="17" t="s">
        <v>27</v>
      </c>
      <c r="C12996" s="17" t="s">
        <v>5</v>
      </c>
      <c r="D12996" s="17">
        <v>13.936664110000001</v>
      </c>
      <c r="E12996" s="17">
        <v>256.08656707</v>
      </c>
      <c r="F12996" s="17">
        <v>11.217066040000001</v>
      </c>
      <c r="G12996" s="17">
        <v>2.71959806</v>
      </c>
    </row>
    <row r="12997" spans="1:7" x14ac:dyDescent="0.2">
      <c r="A12997" s="25">
        <v>44621</v>
      </c>
      <c r="B12997" s="17" t="s">
        <v>27</v>
      </c>
      <c r="C12997" s="17" t="s">
        <v>6</v>
      </c>
      <c r="D12997" s="17">
        <v>10.88297523</v>
      </c>
      <c r="E12997" s="17">
        <v>373.17587823000002</v>
      </c>
      <c r="F12997" s="17">
        <v>9.5801899600000002</v>
      </c>
      <c r="G12997" s="17">
        <v>1.30278527</v>
      </c>
    </row>
    <row r="12998" spans="1:7" x14ac:dyDescent="0.2">
      <c r="A12998" s="25">
        <v>44621</v>
      </c>
      <c r="B12998" s="17" t="s">
        <v>27</v>
      </c>
      <c r="C12998" s="17" t="s">
        <v>7</v>
      </c>
      <c r="D12998" s="17">
        <v>11.29116258</v>
      </c>
      <c r="E12998" s="17">
        <v>741.82399857999997</v>
      </c>
      <c r="F12998" s="17">
        <v>7.4700452200000003</v>
      </c>
      <c r="G12998" s="17">
        <v>3.8211173600000001</v>
      </c>
    </row>
    <row r="12999" spans="1:7" x14ac:dyDescent="0.2">
      <c r="A12999" s="25">
        <v>44621</v>
      </c>
      <c r="B12999" s="17" t="s">
        <v>27</v>
      </c>
      <c r="C12999" s="17" t="s">
        <v>8</v>
      </c>
      <c r="D12999" s="17">
        <v>17.87554222</v>
      </c>
      <c r="E12999" s="17">
        <v>3504.6536360999999</v>
      </c>
      <c r="F12999" s="17">
        <v>16.33098085</v>
      </c>
      <c r="G12999" s="17">
        <v>1.54456137</v>
      </c>
    </row>
    <row r="13000" spans="1:7" x14ac:dyDescent="0.2">
      <c r="A13000" s="25">
        <v>44621</v>
      </c>
      <c r="B13000" s="17" t="s">
        <v>28</v>
      </c>
      <c r="C13000" s="17" t="s">
        <v>3</v>
      </c>
      <c r="D13000" s="17">
        <v>22.328954929999998</v>
      </c>
      <c r="E13000" s="17">
        <v>31.56757386</v>
      </c>
      <c r="F13000" s="17">
        <v>17.098232200000002</v>
      </c>
      <c r="G13000" s="17">
        <v>5.23072274</v>
      </c>
    </row>
    <row r="13001" spans="1:7" x14ac:dyDescent="0.2">
      <c r="A13001" s="25">
        <v>44621</v>
      </c>
      <c r="B13001" s="17" t="s">
        <v>28</v>
      </c>
      <c r="C13001" s="17" t="s">
        <v>4</v>
      </c>
      <c r="D13001" s="17">
        <v>25.301780829999998</v>
      </c>
      <c r="E13001" s="17">
        <v>192.60789263000001</v>
      </c>
      <c r="F13001" s="17">
        <v>20.30196029</v>
      </c>
      <c r="G13001" s="17">
        <v>4.99982054</v>
      </c>
    </row>
    <row r="13002" spans="1:7" x14ac:dyDescent="0.2">
      <c r="A13002" s="25">
        <v>44621</v>
      </c>
      <c r="B13002" s="17" t="s">
        <v>28</v>
      </c>
      <c r="C13002" s="17" t="s">
        <v>5</v>
      </c>
      <c r="D13002" s="17">
        <v>8.3745313600000006</v>
      </c>
      <c r="E13002" s="17">
        <v>159.98317062999999</v>
      </c>
      <c r="F13002" s="17">
        <v>5.5323953499999998</v>
      </c>
      <c r="G13002" s="17">
        <v>2.842136</v>
      </c>
    </row>
    <row r="13003" spans="1:7" x14ac:dyDescent="0.2">
      <c r="A13003" s="25">
        <v>44621</v>
      </c>
      <c r="B13003" s="17" t="s">
        <v>28</v>
      </c>
      <c r="C13003" s="17" t="s">
        <v>6</v>
      </c>
      <c r="D13003" s="17">
        <v>10.14366528</v>
      </c>
      <c r="E13003" s="17">
        <v>368.90642978</v>
      </c>
      <c r="F13003" s="17">
        <v>8.9865047600000008</v>
      </c>
      <c r="G13003" s="17">
        <v>1.1571605199999999</v>
      </c>
    </row>
    <row r="13004" spans="1:7" x14ac:dyDescent="0.2">
      <c r="A13004" s="25">
        <v>44621</v>
      </c>
      <c r="B13004" s="17" t="s">
        <v>28</v>
      </c>
      <c r="C13004" s="17" t="s">
        <v>7</v>
      </c>
      <c r="D13004" s="17">
        <v>9.2838613999999993</v>
      </c>
      <c r="E13004" s="17">
        <v>663.77161358000001</v>
      </c>
      <c r="F13004" s="17">
        <v>5.8748127500000002</v>
      </c>
      <c r="G13004" s="17">
        <v>3.40904864</v>
      </c>
    </row>
    <row r="13005" spans="1:7" x14ac:dyDescent="0.2">
      <c r="A13005" s="25">
        <v>44621</v>
      </c>
      <c r="B13005" s="17" t="s">
        <v>28</v>
      </c>
      <c r="C13005" s="17" t="s">
        <v>8</v>
      </c>
      <c r="D13005" s="17">
        <v>14.812934179999999</v>
      </c>
      <c r="E13005" s="17">
        <v>3763.7015731400002</v>
      </c>
      <c r="F13005" s="17">
        <v>13.445136140000001</v>
      </c>
      <c r="G13005" s="17">
        <v>1.36779804</v>
      </c>
    </row>
    <row r="13006" spans="1:7" x14ac:dyDescent="0.2">
      <c r="A13006" s="25">
        <v>44621</v>
      </c>
      <c r="B13006" s="17" t="s">
        <v>29</v>
      </c>
      <c r="C13006" s="17" t="s">
        <v>3</v>
      </c>
      <c r="D13006" s="17">
        <v>17.46622013</v>
      </c>
      <c r="E13006" s="17">
        <v>25.515742580000001</v>
      </c>
      <c r="F13006" s="17">
        <v>11.763104480000001</v>
      </c>
      <c r="G13006" s="17">
        <v>5.70311565</v>
      </c>
    </row>
    <row r="13007" spans="1:7" x14ac:dyDescent="0.2">
      <c r="A13007" s="25">
        <v>44621</v>
      </c>
      <c r="B13007" s="17" t="s">
        <v>29</v>
      </c>
      <c r="C13007" s="17" t="s">
        <v>4</v>
      </c>
      <c r="D13007" s="17">
        <v>20.55680349</v>
      </c>
      <c r="E13007" s="17">
        <v>150.04683557999999</v>
      </c>
      <c r="F13007" s="17">
        <v>15.422385269999999</v>
      </c>
      <c r="G13007" s="17">
        <v>5.1344182199999997</v>
      </c>
    </row>
    <row r="13008" spans="1:7" x14ac:dyDescent="0.2">
      <c r="A13008" s="25">
        <v>44621</v>
      </c>
      <c r="B13008" s="17" t="s">
        <v>29</v>
      </c>
      <c r="C13008" s="17" t="s">
        <v>5</v>
      </c>
      <c r="D13008" s="17">
        <v>10.624087790000001</v>
      </c>
      <c r="E13008" s="17">
        <v>182.77133620999999</v>
      </c>
      <c r="F13008" s="17">
        <v>9.1275320499999992</v>
      </c>
      <c r="G13008" s="17">
        <v>1.49655574</v>
      </c>
    </row>
    <row r="13009" spans="1:7" x14ac:dyDescent="0.2">
      <c r="A13009" s="25">
        <v>44621</v>
      </c>
      <c r="B13009" s="17" t="s">
        <v>29</v>
      </c>
      <c r="C13009" s="17" t="s">
        <v>6</v>
      </c>
      <c r="D13009" s="17">
        <v>12.05658876</v>
      </c>
      <c r="E13009" s="17">
        <v>448.39224801</v>
      </c>
      <c r="F13009" s="17">
        <v>10.77295941</v>
      </c>
      <c r="G13009" s="17">
        <v>1.28362935</v>
      </c>
    </row>
    <row r="13010" spans="1:7" x14ac:dyDescent="0.2">
      <c r="A13010" s="25">
        <v>44621</v>
      </c>
      <c r="B13010" s="17" t="s">
        <v>29</v>
      </c>
      <c r="C13010" s="17" t="s">
        <v>7</v>
      </c>
      <c r="D13010" s="17">
        <v>10.241166659999999</v>
      </c>
      <c r="E13010" s="17">
        <v>716.40446067000005</v>
      </c>
      <c r="F13010" s="17">
        <v>7.1555111</v>
      </c>
      <c r="G13010" s="17">
        <v>3.0856555600000002</v>
      </c>
    </row>
    <row r="13011" spans="1:7" x14ac:dyDescent="0.2">
      <c r="A13011" s="25">
        <v>44621</v>
      </c>
      <c r="B13011" s="17" t="s">
        <v>29</v>
      </c>
      <c r="C13011" s="17" t="s">
        <v>8</v>
      </c>
      <c r="D13011" s="17">
        <v>19.266071490000002</v>
      </c>
      <c r="E13011" s="17">
        <v>4531.2863828</v>
      </c>
      <c r="F13011" s="17">
        <v>14.806978089999999</v>
      </c>
      <c r="G13011" s="17">
        <v>4.4590934000000004</v>
      </c>
    </row>
    <row r="13012" spans="1:7" x14ac:dyDescent="0.2">
      <c r="A13012" s="25">
        <v>44621</v>
      </c>
      <c r="B13012" s="17" t="s">
        <v>30</v>
      </c>
      <c r="C13012" s="17" t="s">
        <v>3</v>
      </c>
      <c r="D13012" s="17">
        <v>14.72887948</v>
      </c>
      <c r="E13012" s="17">
        <v>22.080423379999999</v>
      </c>
      <c r="F13012" s="17">
        <v>9.7706006199999997</v>
      </c>
      <c r="G13012" s="17">
        <v>4.9582788500000001</v>
      </c>
    </row>
    <row r="13013" spans="1:7" x14ac:dyDescent="0.2">
      <c r="A13013" s="25">
        <v>44621</v>
      </c>
      <c r="B13013" s="17" t="s">
        <v>30</v>
      </c>
      <c r="C13013" s="17" t="s">
        <v>4</v>
      </c>
      <c r="D13013" s="17">
        <v>15.284303420000001</v>
      </c>
      <c r="E13013" s="17">
        <v>115.48599843</v>
      </c>
      <c r="F13013" s="17">
        <v>11.65992449</v>
      </c>
      <c r="G13013" s="17">
        <v>3.6243789199999998</v>
      </c>
    </row>
    <row r="13014" spans="1:7" x14ac:dyDescent="0.2">
      <c r="A13014" s="25">
        <v>44621</v>
      </c>
      <c r="B13014" s="17" t="s">
        <v>30</v>
      </c>
      <c r="C13014" s="17" t="s">
        <v>5</v>
      </c>
      <c r="D13014" s="17">
        <v>5.1281142900000001</v>
      </c>
      <c r="E13014" s="17">
        <v>102.48799308</v>
      </c>
      <c r="F13014" s="17">
        <v>4.6657598900000004</v>
      </c>
      <c r="G13014" s="17">
        <v>0.4623544</v>
      </c>
    </row>
    <row r="13015" spans="1:7" x14ac:dyDescent="0.2">
      <c r="A13015" s="25">
        <v>44621</v>
      </c>
      <c r="B13015" s="17" t="s">
        <v>30</v>
      </c>
      <c r="C13015" s="17" t="s">
        <v>6</v>
      </c>
      <c r="D13015" s="17">
        <v>6.11305589</v>
      </c>
      <c r="E13015" s="17">
        <v>227.76558839</v>
      </c>
      <c r="F13015" s="17">
        <v>3.9819807599999999</v>
      </c>
      <c r="G13015" s="17">
        <v>2.1310751300000002</v>
      </c>
    </row>
    <row r="13016" spans="1:7" x14ac:dyDescent="0.2">
      <c r="A13016" s="25">
        <v>44621</v>
      </c>
      <c r="B13016" s="17" t="s">
        <v>30</v>
      </c>
      <c r="C13016" s="17" t="s">
        <v>7</v>
      </c>
      <c r="D13016" s="17">
        <v>5.1216650000000001</v>
      </c>
      <c r="E13016" s="17">
        <v>330.45041129999998</v>
      </c>
      <c r="F13016" s="17">
        <v>4.3554141700000004</v>
      </c>
      <c r="G13016" s="17">
        <v>0.76625082</v>
      </c>
    </row>
    <row r="13017" spans="1:7" x14ac:dyDescent="0.2">
      <c r="A13017" s="25">
        <v>44621</v>
      </c>
      <c r="B13017" s="17" t="s">
        <v>30</v>
      </c>
      <c r="C13017" s="17" t="s">
        <v>8</v>
      </c>
      <c r="D13017" s="17">
        <v>16.313223470000001</v>
      </c>
      <c r="E13017" s="17">
        <v>4949.2223636999997</v>
      </c>
      <c r="F13017" s="17">
        <v>12.37051106</v>
      </c>
      <c r="G13017" s="17">
        <v>3.9427124099999999</v>
      </c>
    </row>
    <row r="13018" spans="1:7" x14ac:dyDescent="0.2">
      <c r="A13018" s="25">
        <v>44621</v>
      </c>
      <c r="B13018" s="17" t="s">
        <v>31</v>
      </c>
      <c r="C13018" s="17" t="s">
        <v>3</v>
      </c>
      <c r="D13018" s="17">
        <v>2.3863028800000001</v>
      </c>
      <c r="E13018" s="17">
        <v>3.3058774299999998</v>
      </c>
      <c r="F13018" s="17">
        <v>0.51879940000000002</v>
      </c>
      <c r="G13018" s="17">
        <v>1.8675034800000001</v>
      </c>
    </row>
    <row r="13019" spans="1:7" x14ac:dyDescent="0.2">
      <c r="A13019" s="25">
        <v>44621</v>
      </c>
      <c r="B13019" s="17" t="s">
        <v>31</v>
      </c>
      <c r="C13019" s="17" t="s">
        <v>4</v>
      </c>
      <c r="D13019" s="17">
        <v>2.8214265799999998</v>
      </c>
      <c r="E13019" s="17">
        <v>20.291701379999999</v>
      </c>
      <c r="F13019" s="17">
        <v>1.2861202199999999</v>
      </c>
      <c r="G13019" s="17">
        <v>1.5353063600000001</v>
      </c>
    </row>
    <row r="13020" spans="1:7" x14ac:dyDescent="0.2">
      <c r="A13020" s="25">
        <v>44621</v>
      </c>
      <c r="B13020" s="17" t="s">
        <v>31</v>
      </c>
      <c r="C13020" s="17" t="s">
        <v>5</v>
      </c>
      <c r="D13020" s="17">
        <v>0.73448141</v>
      </c>
      <c r="E13020" s="17">
        <v>12.20737804</v>
      </c>
      <c r="F13020" s="17">
        <v>0.57159453999999998</v>
      </c>
      <c r="G13020" s="17">
        <v>0.16288688000000001</v>
      </c>
    </row>
    <row r="13021" spans="1:7" x14ac:dyDescent="0.2">
      <c r="A13021" s="25">
        <v>44621</v>
      </c>
      <c r="B13021" s="17" t="s">
        <v>31</v>
      </c>
      <c r="C13021" s="17" t="s">
        <v>6</v>
      </c>
      <c r="D13021" s="17">
        <v>2.01036488</v>
      </c>
      <c r="E13021" s="17">
        <v>71.473967279999997</v>
      </c>
      <c r="F13021" s="17">
        <v>1.1361486599999999</v>
      </c>
      <c r="G13021" s="17">
        <v>0.87421623000000004</v>
      </c>
    </row>
    <row r="13022" spans="1:7" x14ac:dyDescent="0.2">
      <c r="A13022" s="25">
        <v>44621</v>
      </c>
      <c r="B13022" s="17" t="s">
        <v>31</v>
      </c>
      <c r="C13022" s="17" t="s">
        <v>7</v>
      </c>
      <c r="D13022" s="17">
        <v>1.81345098</v>
      </c>
      <c r="E13022" s="17">
        <v>160.85857522000001</v>
      </c>
      <c r="F13022" s="17">
        <v>0.90164182999999998</v>
      </c>
      <c r="G13022" s="17">
        <v>0.91180914999999996</v>
      </c>
    </row>
    <row r="13023" spans="1:7" x14ac:dyDescent="0.2">
      <c r="A13023" s="25">
        <v>44621</v>
      </c>
      <c r="B13023" s="17" t="s">
        <v>31</v>
      </c>
      <c r="C13023" s="17" t="s">
        <v>8</v>
      </c>
      <c r="D13023" s="17">
        <v>3.8577209899999998</v>
      </c>
      <c r="E13023" s="17">
        <v>1057.8080918200001</v>
      </c>
      <c r="F13023" s="17">
        <v>2.7328515900000001</v>
      </c>
      <c r="G13023" s="17">
        <v>1.1248693999999999</v>
      </c>
    </row>
    <row r="13024" spans="1:7" x14ac:dyDescent="0.2">
      <c r="A13024" s="25">
        <v>44652</v>
      </c>
      <c r="B13024" s="17" t="s">
        <v>26</v>
      </c>
      <c r="C13024" s="17" t="s">
        <v>3</v>
      </c>
      <c r="D13024" s="17">
        <v>46.575476049999999</v>
      </c>
      <c r="E13024" s="17">
        <v>79.017054939999994</v>
      </c>
      <c r="F13024" s="17">
        <v>24.049071479999999</v>
      </c>
      <c r="G13024" s="17">
        <v>22.526404580000001</v>
      </c>
    </row>
    <row r="13025" spans="1:7" x14ac:dyDescent="0.2">
      <c r="A13025" s="25">
        <v>44652</v>
      </c>
      <c r="B13025" s="17" t="s">
        <v>26</v>
      </c>
      <c r="C13025" s="17" t="s">
        <v>4</v>
      </c>
      <c r="D13025" s="17">
        <v>57.354539320000001</v>
      </c>
      <c r="E13025" s="17">
        <v>405.52496599</v>
      </c>
      <c r="F13025" s="17">
        <v>34.27642737</v>
      </c>
      <c r="G13025" s="17">
        <v>23.07811195</v>
      </c>
    </row>
    <row r="13026" spans="1:7" x14ac:dyDescent="0.2">
      <c r="A13026" s="25">
        <v>44652</v>
      </c>
      <c r="B13026" s="17" t="s">
        <v>26</v>
      </c>
      <c r="C13026" s="17" t="s">
        <v>5</v>
      </c>
      <c r="D13026" s="17">
        <v>48.71049283</v>
      </c>
      <c r="E13026" s="17">
        <v>787.08683986999995</v>
      </c>
      <c r="F13026" s="17">
        <v>28.343103540000001</v>
      </c>
      <c r="G13026" s="17">
        <v>20.367389289999998</v>
      </c>
    </row>
    <row r="13027" spans="1:7" x14ac:dyDescent="0.2">
      <c r="A13027" s="25">
        <v>44652</v>
      </c>
      <c r="B13027" s="17" t="s">
        <v>26</v>
      </c>
      <c r="C13027" s="17" t="s">
        <v>6</v>
      </c>
      <c r="D13027" s="17">
        <v>11.03686246</v>
      </c>
      <c r="E13027" s="17">
        <v>411.36358662999999</v>
      </c>
      <c r="F13027" s="17">
        <v>6.7177032099999998</v>
      </c>
      <c r="G13027" s="17">
        <v>4.3191592500000002</v>
      </c>
    </row>
    <row r="13028" spans="1:7" x14ac:dyDescent="0.2">
      <c r="A13028" s="25">
        <v>44652</v>
      </c>
      <c r="B13028" s="17" t="s">
        <v>26</v>
      </c>
      <c r="C13028" s="17" t="s">
        <v>7</v>
      </c>
      <c r="D13028" s="17">
        <v>20.460109379999999</v>
      </c>
      <c r="E13028" s="17">
        <v>1341.29024854</v>
      </c>
      <c r="F13028" s="17">
        <v>10.813854409999999</v>
      </c>
      <c r="G13028" s="17">
        <v>9.6462549699999993</v>
      </c>
    </row>
    <row r="13029" spans="1:7" x14ac:dyDescent="0.2">
      <c r="A13029" s="25">
        <v>44652</v>
      </c>
      <c r="B13029" s="17" t="s">
        <v>26</v>
      </c>
      <c r="C13029" s="17" t="s">
        <v>8</v>
      </c>
      <c r="D13029" s="17">
        <v>14.681167370000001</v>
      </c>
      <c r="E13029" s="17">
        <v>2146.4564080199998</v>
      </c>
      <c r="F13029" s="17">
        <v>11.714430309999999</v>
      </c>
      <c r="G13029" s="17">
        <v>2.9667370700000002</v>
      </c>
    </row>
    <row r="13030" spans="1:7" x14ac:dyDescent="0.2">
      <c r="A13030" s="25">
        <v>44652</v>
      </c>
      <c r="B13030" s="17" t="s">
        <v>27</v>
      </c>
      <c r="C13030" s="17" t="s">
        <v>3</v>
      </c>
      <c r="D13030" s="17">
        <v>29.631369729999999</v>
      </c>
      <c r="E13030" s="17">
        <v>43.17131904</v>
      </c>
      <c r="F13030" s="17">
        <v>22.402913699999999</v>
      </c>
      <c r="G13030" s="17">
        <v>7.2284560300000003</v>
      </c>
    </row>
    <row r="13031" spans="1:7" x14ac:dyDescent="0.2">
      <c r="A13031" s="25">
        <v>44652</v>
      </c>
      <c r="B13031" s="17" t="s">
        <v>27</v>
      </c>
      <c r="C13031" s="17" t="s">
        <v>4</v>
      </c>
      <c r="D13031" s="17">
        <v>30.425294900000001</v>
      </c>
      <c r="E13031" s="17">
        <v>207.54859010000001</v>
      </c>
      <c r="F13031" s="17">
        <v>20.684730720000001</v>
      </c>
      <c r="G13031" s="17">
        <v>9.7405641799999998</v>
      </c>
    </row>
    <row r="13032" spans="1:7" x14ac:dyDescent="0.2">
      <c r="A13032" s="25">
        <v>44652</v>
      </c>
      <c r="B13032" s="17" t="s">
        <v>27</v>
      </c>
      <c r="C13032" s="17" t="s">
        <v>5</v>
      </c>
      <c r="D13032" s="17">
        <v>16.083200210000001</v>
      </c>
      <c r="E13032" s="17">
        <v>276.05921470999999</v>
      </c>
      <c r="F13032" s="17">
        <v>13.693382740000001</v>
      </c>
      <c r="G13032" s="17">
        <v>2.3898174700000001</v>
      </c>
    </row>
    <row r="13033" spans="1:7" x14ac:dyDescent="0.2">
      <c r="A13033" s="25">
        <v>44652</v>
      </c>
      <c r="B13033" s="17" t="s">
        <v>27</v>
      </c>
      <c r="C13033" s="17" t="s">
        <v>6</v>
      </c>
      <c r="D13033" s="17">
        <v>10.478871850000001</v>
      </c>
      <c r="E13033" s="17">
        <v>385.98497929000001</v>
      </c>
      <c r="F13033" s="17">
        <v>9.1254483799999999</v>
      </c>
      <c r="G13033" s="17">
        <v>1.3534234700000001</v>
      </c>
    </row>
    <row r="13034" spans="1:7" x14ac:dyDescent="0.2">
      <c r="A13034" s="25">
        <v>44652</v>
      </c>
      <c r="B13034" s="17" t="s">
        <v>27</v>
      </c>
      <c r="C13034" s="17" t="s">
        <v>7</v>
      </c>
      <c r="D13034" s="17">
        <v>10.73485977</v>
      </c>
      <c r="E13034" s="17">
        <v>791.91667482000003</v>
      </c>
      <c r="F13034" s="17">
        <v>8.0603603100000001</v>
      </c>
      <c r="G13034" s="17">
        <v>2.6744994599999998</v>
      </c>
    </row>
    <row r="13035" spans="1:7" x14ac:dyDescent="0.2">
      <c r="A13035" s="25">
        <v>44652</v>
      </c>
      <c r="B13035" s="17" t="s">
        <v>27</v>
      </c>
      <c r="C13035" s="17" t="s">
        <v>8</v>
      </c>
      <c r="D13035" s="17">
        <v>16.759204489999998</v>
      </c>
      <c r="E13035" s="17">
        <v>3008.51160923</v>
      </c>
      <c r="F13035" s="17">
        <v>14.21391618</v>
      </c>
      <c r="G13035" s="17">
        <v>2.5452883100000001</v>
      </c>
    </row>
    <row r="13036" spans="1:7" x14ac:dyDescent="0.2">
      <c r="A13036" s="25">
        <v>44652</v>
      </c>
      <c r="B13036" s="17" t="s">
        <v>28</v>
      </c>
      <c r="C13036" s="17" t="s">
        <v>3</v>
      </c>
      <c r="D13036" s="17">
        <v>14.78373242</v>
      </c>
      <c r="E13036" s="17">
        <v>21.234623580000001</v>
      </c>
      <c r="F13036" s="17">
        <v>10.0227979</v>
      </c>
      <c r="G13036" s="17">
        <v>4.7609345200000002</v>
      </c>
    </row>
    <row r="13037" spans="1:7" x14ac:dyDescent="0.2">
      <c r="A13037" s="25">
        <v>44652</v>
      </c>
      <c r="B13037" s="17" t="s">
        <v>28</v>
      </c>
      <c r="C13037" s="17" t="s">
        <v>4</v>
      </c>
      <c r="D13037" s="17">
        <v>26.955946789999999</v>
      </c>
      <c r="E13037" s="17">
        <v>191.7797406</v>
      </c>
      <c r="F13037" s="17">
        <v>21.102663920000001</v>
      </c>
      <c r="G13037" s="17">
        <v>5.8532828700000001</v>
      </c>
    </row>
    <row r="13038" spans="1:7" x14ac:dyDescent="0.2">
      <c r="A13038" s="25">
        <v>44652</v>
      </c>
      <c r="B13038" s="17" t="s">
        <v>28</v>
      </c>
      <c r="C13038" s="17" t="s">
        <v>5</v>
      </c>
      <c r="D13038" s="17">
        <v>13.561992010000001</v>
      </c>
      <c r="E13038" s="17">
        <v>227.07690418000001</v>
      </c>
      <c r="F13038" s="17">
        <v>12.280318680000001</v>
      </c>
      <c r="G13038" s="17">
        <v>1.28167334</v>
      </c>
    </row>
    <row r="13039" spans="1:7" x14ac:dyDescent="0.2">
      <c r="A13039" s="25">
        <v>44652</v>
      </c>
      <c r="B13039" s="17" t="s">
        <v>28</v>
      </c>
      <c r="C13039" s="17" t="s">
        <v>6</v>
      </c>
      <c r="D13039" s="17">
        <v>9.3856616800000001</v>
      </c>
      <c r="E13039" s="17">
        <v>371.61140591999998</v>
      </c>
      <c r="F13039" s="17">
        <v>7.9285684200000004</v>
      </c>
      <c r="G13039" s="17">
        <v>1.4570932599999999</v>
      </c>
    </row>
    <row r="13040" spans="1:7" x14ac:dyDescent="0.2">
      <c r="A13040" s="25">
        <v>44652</v>
      </c>
      <c r="B13040" s="17" t="s">
        <v>28</v>
      </c>
      <c r="C13040" s="17" t="s">
        <v>7</v>
      </c>
      <c r="D13040" s="17">
        <v>6.4753949100000003</v>
      </c>
      <c r="E13040" s="17">
        <v>477.96041307000002</v>
      </c>
      <c r="F13040" s="17">
        <v>5.63039881</v>
      </c>
      <c r="G13040" s="17">
        <v>0.84499610000000003</v>
      </c>
    </row>
    <row r="13041" spans="1:7" x14ac:dyDescent="0.2">
      <c r="A13041" s="25">
        <v>44652</v>
      </c>
      <c r="B13041" s="17" t="s">
        <v>28</v>
      </c>
      <c r="C13041" s="17" t="s">
        <v>8</v>
      </c>
      <c r="D13041" s="17">
        <v>9.8042639200000004</v>
      </c>
      <c r="E13041" s="17">
        <v>2592.2528969</v>
      </c>
      <c r="F13041" s="17">
        <v>8.64136667</v>
      </c>
      <c r="G13041" s="17">
        <v>1.1628972500000001</v>
      </c>
    </row>
    <row r="13042" spans="1:7" x14ac:dyDescent="0.2">
      <c r="A13042" s="25">
        <v>44652</v>
      </c>
      <c r="B13042" s="17" t="s">
        <v>29</v>
      </c>
      <c r="C13042" s="17" t="s">
        <v>3</v>
      </c>
      <c r="D13042" s="17">
        <v>15.79025143</v>
      </c>
      <c r="E13042" s="17">
        <v>24.047558590000001</v>
      </c>
      <c r="F13042" s="17">
        <v>10.41519551</v>
      </c>
      <c r="G13042" s="17">
        <v>5.3750559200000003</v>
      </c>
    </row>
    <row r="13043" spans="1:7" x14ac:dyDescent="0.2">
      <c r="A13043" s="25">
        <v>44652</v>
      </c>
      <c r="B13043" s="17" t="s">
        <v>29</v>
      </c>
      <c r="C13043" s="17" t="s">
        <v>4</v>
      </c>
      <c r="D13043" s="17">
        <v>19.73339223</v>
      </c>
      <c r="E13043" s="17">
        <v>132.11482931</v>
      </c>
      <c r="F13043" s="17">
        <v>13.33035926</v>
      </c>
      <c r="G13043" s="17">
        <v>6.40303296</v>
      </c>
    </row>
    <row r="13044" spans="1:7" x14ac:dyDescent="0.2">
      <c r="A13044" s="25">
        <v>44652</v>
      </c>
      <c r="B13044" s="17" t="s">
        <v>29</v>
      </c>
      <c r="C13044" s="17" t="s">
        <v>5</v>
      </c>
      <c r="D13044" s="17">
        <v>14.62457034</v>
      </c>
      <c r="E13044" s="17">
        <v>237.97299024</v>
      </c>
      <c r="F13044" s="17">
        <v>13.66474019</v>
      </c>
      <c r="G13044" s="17">
        <v>0.95983015000000005</v>
      </c>
    </row>
    <row r="13045" spans="1:7" x14ac:dyDescent="0.2">
      <c r="A13045" s="25">
        <v>44652</v>
      </c>
      <c r="B13045" s="17" t="s">
        <v>29</v>
      </c>
      <c r="C13045" s="17" t="s">
        <v>6</v>
      </c>
      <c r="D13045" s="17">
        <v>7.1446258900000004</v>
      </c>
      <c r="E13045" s="17">
        <v>287.58477733000001</v>
      </c>
      <c r="F13045" s="17">
        <v>6.42288485</v>
      </c>
      <c r="G13045" s="17">
        <v>0.72174103999999994</v>
      </c>
    </row>
    <row r="13046" spans="1:7" x14ac:dyDescent="0.2">
      <c r="A13046" s="25">
        <v>44652</v>
      </c>
      <c r="B13046" s="17" t="s">
        <v>29</v>
      </c>
      <c r="C13046" s="17" t="s">
        <v>7</v>
      </c>
      <c r="D13046" s="17">
        <v>11.062019640000001</v>
      </c>
      <c r="E13046" s="17">
        <v>838.39419944999997</v>
      </c>
      <c r="F13046" s="17">
        <v>9.0671053799999992</v>
      </c>
      <c r="G13046" s="17">
        <v>1.9949142600000001</v>
      </c>
    </row>
    <row r="13047" spans="1:7" x14ac:dyDescent="0.2">
      <c r="A13047" s="25">
        <v>44652</v>
      </c>
      <c r="B13047" s="17" t="s">
        <v>29</v>
      </c>
      <c r="C13047" s="17" t="s">
        <v>8</v>
      </c>
      <c r="D13047" s="17">
        <v>19.018965640000001</v>
      </c>
      <c r="E13047" s="17">
        <v>4590.1381043800002</v>
      </c>
      <c r="F13047" s="17">
        <v>17.47429382</v>
      </c>
      <c r="G13047" s="17">
        <v>1.54467182</v>
      </c>
    </row>
    <row r="13048" spans="1:7" x14ac:dyDescent="0.2">
      <c r="A13048" s="25">
        <v>44652</v>
      </c>
      <c r="B13048" s="17" t="s">
        <v>30</v>
      </c>
      <c r="C13048" s="17" t="s">
        <v>3</v>
      </c>
      <c r="D13048" s="17">
        <v>13.26944009</v>
      </c>
      <c r="E13048" s="17">
        <v>21.946460770000002</v>
      </c>
      <c r="F13048" s="17">
        <v>7.89634342</v>
      </c>
      <c r="G13048" s="17">
        <v>5.3730966599999999</v>
      </c>
    </row>
    <row r="13049" spans="1:7" x14ac:dyDescent="0.2">
      <c r="A13049" s="25">
        <v>44652</v>
      </c>
      <c r="B13049" s="17" t="s">
        <v>30</v>
      </c>
      <c r="C13049" s="17" t="s">
        <v>4</v>
      </c>
      <c r="D13049" s="17">
        <v>10.16550726</v>
      </c>
      <c r="E13049" s="17">
        <v>69.862854839999997</v>
      </c>
      <c r="F13049" s="17">
        <v>8.2692773400000004</v>
      </c>
      <c r="G13049" s="17">
        <v>1.8962299199999999</v>
      </c>
    </row>
    <row r="13050" spans="1:7" x14ac:dyDescent="0.2">
      <c r="A13050" s="25">
        <v>44652</v>
      </c>
      <c r="B13050" s="17" t="s">
        <v>30</v>
      </c>
      <c r="C13050" s="17" t="s">
        <v>5</v>
      </c>
      <c r="D13050" s="17">
        <v>5.8915850699999996</v>
      </c>
      <c r="E13050" s="17">
        <v>94.957205669999993</v>
      </c>
      <c r="F13050" s="17">
        <v>5.3300408099999999</v>
      </c>
      <c r="G13050" s="17">
        <v>0.56154426000000002</v>
      </c>
    </row>
    <row r="13051" spans="1:7" x14ac:dyDescent="0.2">
      <c r="A13051" s="25">
        <v>44652</v>
      </c>
      <c r="B13051" s="17" t="s">
        <v>30</v>
      </c>
      <c r="C13051" s="17" t="s">
        <v>6</v>
      </c>
      <c r="D13051" s="17">
        <v>4.6754768499999999</v>
      </c>
      <c r="E13051" s="17">
        <v>172.61483691000001</v>
      </c>
      <c r="F13051" s="17">
        <v>3.55912636</v>
      </c>
      <c r="G13051" s="17">
        <v>1.1163504900000001</v>
      </c>
    </row>
    <row r="13052" spans="1:7" x14ac:dyDescent="0.2">
      <c r="A13052" s="25">
        <v>44652</v>
      </c>
      <c r="B13052" s="17" t="s">
        <v>30</v>
      </c>
      <c r="C13052" s="17" t="s">
        <v>7</v>
      </c>
      <c r="D13052" s="17">
        <v>4.5148389199999999</v>
      </c>
      <c r="E13052" s="17">
        <v>319.74514472999999</v>
      </c>
      <c r="F13052" s="17">
        <v>3.5615210500000001</v>
      </c>
      <c r="G13052" s="17">
        <v>0.95331787000000001</v>
      </c>
    </row>
    <row r="13053" spans="1:7" x14ac:dyDescent="0.2">
      <c r="A13053" s="25">
        <v>44652</v>
      </c>
      <c r="B13053" s="17" t="s">
        <v>30</v>
      </c>
      <c r="C13053" s="17" t="s">
        <v>8</v>
      </c>
      <c r="D13053" s="17">
        <v>19.3982435</v>
      </c>
      <c r="E13053" s="17">
        <v>5044.5097750599998</v>
      </c>
      <c r="F13053" s="17">
        <v>14.461386640000001</v>
      </c>
      <c r="G13053" s="17">
        <v>4.9368568599999998</v>
      </c>
    </row>
    <row r="13054" spans="1:7" x14ac:dyDescent="0.2">
      <c r="A13054" s="25">
        <v>44652</v>
      </c>
      <c r="B13054" s="17" t="s">
        <v>31</v>
      </c>
      <c r="C13054" s="17" t="s">
        <v>3</v>
      </c>
      <c r="D13054" s="17">
        <v>3.5090805</v>
      </c>
      <c r="E13054" s="17">
        <v>4.5591545699999996</v>
      </c>
      <c r="F13054" s="17">
        <v>0.76922172</v>
      </c>
      <c r="G13054" s="17">
        <v>2.73985878</v>
      </c>
    </row>
    <row r="13055" spans="1:7" x14ac:dyDescent="0.2">
      <c r="A13055" s="25">
        <v>44652</v>
      </c>
      <c r="B13055" s="17" t="s">
        <v>31</v>
      </c>
      <c r="C13055" s="17" t="s">
        <v>4</v>
      </c>
      <c r="D13055" s="17">
        <v>1.15722171</v>
      </c>
      <c r="E13055" s="17">
        <v>8.0603872400000007</v>
      </c>
      <c r="F13055" s="17">
        <v>0.63378833999999995</v>
      </c>
      <c r="G13055" s="17">
        <v>0.52343337000000001</v>
      </c>
    </row>
    <row r="13056" spans="1:7" x14ac:dyDescent="0.2">
      <c r="A13056" s="25">
        <v>44652</v>
      </c>
      <c r="B13056" s="17" t="s">
        <v>31</v>
      </c>
      <c r="C13056" s="17" t="s">
        <v>5</v>
      </c>
      <c r="D13056" s="17">
        <v>1.54752366</v>
      </c>
      <c r="E13056" s="17">
        <v>24.596472840000001</v>
      </c>
      <c r="F13056" s="17">
        <v>0.62419122999999999</v>
      </c>
      <c r="G13056" s="17">
        <v>0.92333242999999998</v>
      </c>
    </row>
    <row r="13057" spans="1:7" x14ac:dyDescent="0.2">
      <c r="A13057" s="25">
        <v>44652</v>
      </c>
      <c r="B13057" s="17" t="s">
        <v>31</v>
      </c>
      <c r="C13057" s="17" t="s">
        <v>6</v>
      </c>
      <c r="D13057" s="17">
        <v>2.5648795999999998</v>
      </c>
      <c r="E13057" s="17">
        <v>92.017864959999997</v>
      </c>
      <c r="F13057" s="17">
        <v>1.7206872099999999</v>
      </c>
      <c r="G13057" s="17">
        <v>0.84419237999999996</v>
      </c>
    </row>
    <row r="13058" spans="1:7" x14ac:dyDescent="0.2">
      <c r="A13058" s="25">
        <v>44652</v>
      </c>
      <c r="B13058" s="17" t="s">
        <v>31</v>
      </c>
      <c r="C13058" s="17" t="s">
        <v>7</v>
      </c>
      <c r="D13058" s="17">
        <v>1.69963004</v>
      </c>
      <c r="E13058" s="17">
        <v>167.02436779999999</v>
      </c>
      <c r="F13058" s="17">
        <v>1.0511555100000001</v>
      </c>
      <c r="G13058" s="17">
        <v>0.64847452999999999</v>
      </c>
    </row>
    <row r="13059" spans="1:7" x14ac:dyDescent="0.2">
      <c r="A13059" s="25">
        <v>44652</v>
      </c>
      <c r="B13059" s="17" t="s">
        <v>31</v>
      </c>
      <c r="C13059" s="17" t="s">
        <v>8</v>
      </c>
      <c r="D13059" s="17">
        <v>4.5872033200000004</v>
      </c>
      <c r="E13059" s="17">
        <v>1060.60770402</v>
      </c>
      <c r="F13059" s="17">
        <v>3.4192314100000001</v>
      </c>
      <c r="G13059" s="17">
        <v>1.1679719</v>
      </c>
    </row>
    <row r="13060" spans="1:7" x14ac:dyDescent="0.2">
      <c r="A13060" s="25">
        <v>44682</v>
      </c>
      <c r="B13060" s="17" t="s">
        <v>26</v>
      </c>
      <c r="C13060" s="17" t="s">
        <v>3</v>
      </c>
      <c r="D13060" s="17">
        <v>47.301330950000001</v>
      </c>
      <c r="E13060" s="17">
        <v>77.727728690000006</v>
      </c>
      <c r="F13060" s="17">
        <v>20.283593280000002</v>
      </c>
      <c r="G13060" s="17">
        <v>27.017737669999999</v>
      </c>
    </row>
    <row r="13061" spans="1:7" x14ac:dyDescent="0.2">
      <c r="A13061" s="25">
        <v>44682</v>
      </c>
      <c r="B13061" s="17" t="s">
        <v>26</v>
      </c>
      <c r="C13061" s="17" t="s">
        <v>4</v>
      </c>
      <c r="D13061" s="17">
        <v>47.446054140000001</v>
      </c>
      <c r="E13061" s="17">
        <v>349.86084218000002</v>
      </c>
      <c r="F13061" s="17">
        <v>22.605698010000001</v>
      </c>
      <c r="G13061" s="17">
        <v>24.840356140000001</v>
      </c>
    </row>
    <row r="13062" spans="1:7" x14ac:dyDescent="0.2">
      <c r="A13062" s="25">
        <v>44682</v>
      </c>
      <c r="B13062" s="17" t="s">
        <v>26</v>
      </c>
      <c r="C13062" s="17" t="s">
        <v>5</v>
      </c>
      <c r="D13062" s="17">
        <v>44.306608570000002</v>
      </c>
      <c r="E13062" s="17">
        <v>779.30117273999997</v>
      </c>
      <c r="F13062" s="17">
        <v>25.772329030000002</v>
      </c>
      <c r="G13062" s="17">
        <v>18.53427954</v>
      </c>
    </row>
    <row r="13063" spans="1:7" x14ac:dyDescent="0.2">
      <c r="A13063" s="25">
        <v>44682</v>
      </c>
      <c r="B13063" s="17" t="s">
        <v>26</v>
      </c>
      <c r="C13063" s="17" t="s">
        <v>6</v>
      </c>
      <c r="D13063" s="17">
        <v>15.50837428</v>
      </c>
      <c r="E13063" s="17">
        <v>605.22290691000001</v>
      </c>
      <c r="F13063" s="17">
        <v>8.0668607300000001</v>
      </c>
      <c r="G13063" s="17">
        <v>7.4415135399999999</v>
      </c>
    </row>
    <row r="13064" spans="1:7" x14ac:dyDescent="0.2">
      <c r="A13064" s="25">
        <v>44682</v>
      </c>
      <c r="B13064" s="17" t="s">
        <v>26</v>
      </c>
      <c r="C13064" s="17" t="s">
        <v>7</v>
      </c>
      <c r="D13064" s="17">
        <v>23.03348196</v>
      </c>
      <c r="E13064" s="17">
        <v>1636.3167006799999</v>
      </c>
      <c r="F13064" s="17">
        <v>14.00700445</v>
      </c>
      <c r="G13064" s="17">
        <v>9.0264775099999994</v>
      </c>
    </row>
    <row r="13065" spans="1:7" x14ac:dyDescent="0.2">
      <c r="A13065" s="25">
        <v>44682</v>
      </c>
      <c r="B13065" s="17" t="s">
        <v>26</v>
      </c>
      <c r="C13065" s="17" t="s">
        <v>8</v>
      </c>
      <c r="D13065" s="17">
        <v>15.853208370000001</v>
      </c>
      <c r="E13065" s="17">
        <v>3076.4974072</v>
      </c>
      <c r="F13065" s="17">
        <v>13.28673156</v>
      </c>
      <c r="G13065" s="17">
        <v>2.5664768200000001</v>
      </c>
    </row>
    <row r="13066" spans="1:7" x14ac:dyDescent="0.2">
      <c r="A13066" s="25">
        <v>44682</v>
      </c>
      <c r="B13066" s="17" t="s">
        <v>27</v>
      </c>
      <c r="C13066" s="17" t="s">
        <v>3</v>
      </c>
      <c r="D13066" s="17">
        <v>34.393467340000001</v>
      </c>
      <c r="E13066" s="17">
        <v>54.78198862</v>
      </c>
      <c r="F13066" s="17">
        <v>26.65222168</v>
      </c>
      <c r="G13066" s="17">
        <v>7.7412456499999998</v>
      </c>
    </row>
    <row r="13067" spans="1:7" x14ac:dyDescent="0.2">
      <c r="A13067" s="25">
        <v>44682</v>
      </c>
      <c r="B13067" s="17" t="s">
        <v>27</v>
      </c>
      <c r="C13067" s="17" t="s">
        <v>4</v>
      </c>
      <c r="D13067" s="17">
        <v>24.340784769999999</v>
      </c>
      <c r="E13067" s="17">
        <v>177.56677338</v>
      </c>
      <c r="F13067" s="17">
        <v>17.633625670000001</v>
      </c>
      <c r="G13067" s="17">
        <v>6.7071591000000002</v>
      </c>
    </row>
    <row r="13068" spans="1:7" x14ac:dyDescent="0.2">
      <c r="A13068" s="25">
        <v>44682</v>
      </c>
      <c r="B13068" s="17" t="s">
        <v>27</v>
      </c>
      <c r="C13068" s="17" t="s">
        <v>5</v>
      </c>
      <c r="D13068" s="17">
        <v>24.566372250000001</v>
      </c>
      <c r="E13068" s="17">
        <v>454.59096369000002</v>
      </c>
      <c r="F13068" s="17">
        <v>16.86476249</v>
      </c>
      <c r="G13068" s="17">
        <v>7.7016097700000001</v>
      </c>
    </row>
    <row r="13069" spans="1:7" x14ac:dyDescent="0.2">
      <c r="A13069" s="25">
        <v>44682</v>
      </c>
      <c r="B13069" s="17" t="s">
        <v>27</v>
      </c>
      <c r="C13069" s="17" t="s">
        <v>6</v>
      </c>
      <c r="D13069" s="17">
        <v>9.4259806699999995</v>
      </c>
      <c r="E13069" s="17">
        <v>345.86014404999997</v>
      </c>
      <c r="F13069" s="17">
        <v>7.5660993899999998</v>
      </c>
      <c r="G13069" s="17">
        <v>1.85988128</v>
      </c>
    </row>
    <row r="13070" spans="1:7" x14ac:dyDescent="0.2">
      <c r="A13070" s="25">
        <v>44682</v>
      </c>
      <c r="B13070" s="17" t="s">
        <v>27</v>
      </c>
      <c r="C13070" s="17" t="s">
        <v>7</v>
      </c>
      <c r="D13070" s="17">
        <v>9.4888768100000007</v>
      </c>
      <c r="E13070" s="17">
        <v>684.00326731999996</v>
      </c>
      <c r="F13070" s="17">
        <v>8.2316361699999998</v>
      </c>
      <c r="G13070" s="17">
        <v>1.25724064</v>
      </c>
    </row>
    <row r="13071" spans="1:7" x14ac:dyDescent="0.2">
      <c r="A13071" s="25">
        <v>44682</v>
      </c>
      <c r="B13071" s="17" t="s">
        <v>27</v>
      </c>
      <c r="C13071" s="17" t="s">
        <v>8</v>
      </c>
      <c r="D13071" s="17">
        <v>15.840218419999999</v>
      </c>
      <c r="E13071" s="17">
        <v>3290.14218295</v>
      </c>
      <c r="F13071" s="17">
        <v>15.25928184</v>
      </c>
      <c r="G13071" s="17">
        <v>0.58093658000000004</v>
      </c>
    </row>
    <row r="13072" spans="1:7" x14ac:dyDescent="0.2">
      <c r="A13072" s="25">
        <v>44682</v>
      </c>
      <c r="B13072" s="17" t="s">
        <v>28</v>
      </c>
      <c r="C13072" s="17" t="s">
        <v>3</v>
      </c>
      <c r="D13072" s="17">
        <v>11.854271199999999</v>
      </c>
      <c r="E13072" s="17">
        <v>18.253842670000001</v>
      </c>
      <c r="F13072" s="17">
        <v>9.6494650800000006</v>
      </c>
      <c r="G13072" s="17">
        <v>2.2048061200000002</v>
      </c>
    </row>
    <row r="13073" spans="1:7" x14ac:dyDescent="0.2">
      <c r="A13073" s="25">
        <v>44682</v>
      </c>
      <c r="B13073" s="17" t="s">
        <v>28</v>
      </c>
      <c r="C13073" s="17" t="s">
        <v>4</v>
      </c>
      <c r="D13073" s="17">
        <v>17.21098164</v>
      </c>
      <c r="E13073" s="17">
        <v>124.80222542</v>
      </c>
      <c r="F13073" s="17">
        <v>11.19470634</v>
      </c>
      <c r="G13073" s="17">
        <v>6.0162753000000002</v>
      </c>
    </row>
    <row r="13074" spans="1:7" x14ac:dyDescent="0.2">
      <c r="A13074" s="25">
        <v>44682</v>
      </c>
      <c r="B13074" s="17" t="s">
        <v>28</v>
      </c>
      <c r="C13074" s="17" t="s">
        <v>5</v>
      </c>
      <c r="D13074" s="17">
        <v>18.678501539999999</v>
      </c>
      <c r="E13074" s="17">
        <v>330.34987981</v>
      </c>
      <c r="F13074" s="17">
        <v>14.6124752</v>
      </c>
      <c r="G13074" s="17">
        <v>4.0660263399999996</v>
      </c>
    </row>
    <row r="13075" spans="1:7" x14ac:dyDescent="0.2">
      <c r="A13075" s="25">
        <v>44682</v>
      </c>
      <c r="B13075" s="17" t="s">
        <v>28</v>
      </c>
      <c r="C13075" s="17" t="s">
        <v>6</v>
      </c>
      <c r="D13075" s="17">
        <v>7.8674954899999996</v>
      </c>
      <c r="E13075" s="17">
        <v>269.57477548000003</v>
      </c>
      <c r="F13075" s="17">
        <v>5.37674786</v>
      </c>
      <c r="G13075" s="17">
        <v>2.4907476399999999</v>
      </c>
    </row>
    <row r="13076" spans="1:7" x14ac:dyDescent="0.2">
      <c r="A13076" s="25">
        <v>44682</v>
      </c>
      <c r="B13076" s="17" t="s">
        <v>28</v>
      </c>
      <c r="C13076" s="17" t="s">
        <v>7</v>
      </c>
      <c r="D13076" s="17">
        <v>6.6250489400000001</v>
      </c>
      <c r="E13076" s="17">
        <v>445.98671897000003</v>
      </c>
      <c r="F13076" s="17">
        <v>5.7419473700000001</v>
      </c>
      <c r="G13076" s="17">
        <v>0.88310157</v>
      </c>
    </row>
    <row r="13077" spans="1:7" x14ac:dyDescent="0.2">
      <c r="A13077" s="25">
        <v>44682</v>
      </c>
      <c r="B13077" s="17" t="s">
        <v>28</v>
      </c>
      <c r="C13077" s="17" t="s">
        <v>8</v>
      </c>
      <c r="D13077" s="17">
        <v>7.4432382400000003</v>
      </c>
      <c r="E13077" s="17">
        <v>2324.4827522700002</v>
      </c>
      <c r="F13077" s="17">
        <v>6.3440710200000003</v>
      </c>
      <c r="G13077" s="17">
        <v>1.09916722</v>
      </c>
    </row>
    <row r="13078" spans="1:7" x14ac:dyDescent="0.2">
      <c r="A13078" s="25">
        <v>44682</v>
      </c>
      <c r="B13078" s="17" t="s">
        <v>29</v>
      </c>
      <c r="C13078" s="17" t="s">
        <v>3</v>
      </c>
      <c r="D13078" s="17">
        <v>13.20346357</v>
      </c>
      <c r="E13078" s="17">
        <v>19.231525940000001</v>
      </c>
      <c r="F13078" s="17">
        <v>8.8408023100000008</v>
      </c>
      <c r="G13078" s="17">
        <v>4.3626612600000003</v>
      </c>
    </row>
    <row r="13079" spans="1:7" x14ac:dyDescent="0.2">
      <c r="A13079" s="25">
        <v>44682</v>
      </c>
      <c r="B13079" s="17" t="s">
        <v>29</v>
      </c>
      <c r="C13079" s="17" t="s">
        <v>4</v>
      </c>
      <c r="D13079" s="17">
        <v>16.052424210000002</v>
      </c>
      <c r="E13079" s="17">
        <v>109.58767736</v>
      </c>
      <c r="F13079" s="17">
        <v>11.00574278</v>
      </c>
      <c r="G13079" s="17">
        <v>5.0466814299999996</v>
      </c>
    </row>
    <row r="13080" spans="1:7" x14ac:dyDescent="0.2">
      <c r="A13080" s="25">
        <v>44682</v>
      </c>
      <c r="B13080" s="17" t="s">
        <v>29</v>
      </c>
      <c r="C13080" s="17" t="s">
        <v>5</v>
      </c>
      <c r="D13080" s="17">
        <v>16.66968121</v>
      </c>
      <c r="E13080" s="17">
        <v>295.47123210000001</v>
      </c>
      <c r="F13080" s="17">
        <v>11.32427289</v>
      </c>
      <c r="G13080" s="17">
        <v>5.3454083199999998</v>
      </c>
    </row>
    <row r="13081" spans="1:7" x14ac:dyDescent="0.2">
      <c r="A13081" s="25">
        <v>44682</v>
      </c>
      <c r="B13081" s="17" t="s">
        <v>29</v>
      </c>
      <c r="C13081" s="17" t="s">
        <v>6</v>
      </c>
      <c r="D13081" s="17">
        <v>10.58906017</v>
      </c>
      <c r="E13081" s="17">
        <v>398.86328049000002</v>
      </c>
      <c r="F13081" s="17">
        <v>8.7536448700000005</v>
      </c>
      <c r="G13081" s="17">
        <v>1.8354153</v>
      </c>
    </row>
    <row r="13082" spans="1:7" x14ac:dyDescent="0.2">
      <c r="A13082" s="25">
        <v>44682</v>
      </c>
      <c r="B13082" s="17" t="s">
        <v>29</v>
      </c>
      <c r="C13082" s="17" t="s">
        <v>7</v>
      </c>
      <c r="D13082" s="17">
        <v>10.760190919999999</v>
      </c>
      <c r="E13082" s="17">
        <v>745.20330385</v>
      </c>
      <c r="F13082" s="17">
        <v>8.2535394699999998</v>
      </c>
      <c r="G13082" s="17">
        <v>2.5066514500000001</v>
      </c>
    </row>
    <row r="13083" spans="1:7" x14ac:dyDescent="0.2">
      <c r="A13083" s="25">
        <v>44682</v>
      </c>
      <c r="B13083" s="17" t="s">
        <v>29</v>
      </c>
      <c r="C13083" s="17" t="s">
        <v>8</v>
      </c>
      <c r="D13083" s="17">
        <v>18.794746119999999</v>
      </c>
      <c r="E13083" s="17">
        <v>5521.40124113</v>
      </c>
      <c r="F13083" s="17">
        <v>14.964913490000001</v>
      </c>
      <c r="G13083" s="17">
        <v>3.8298326199999999</v>
      </c>
    </row>
    <row r="13084" spans="1:7" x14ac:dyDescent="0.2">
      <c r="A13084" s="25">
        <v>44682</v>
      </c>
      <c r="B13084" s="17" t="s">
        <v>30</v>
      </c>
      <c r="C13084" s="17" t="s">
        <v>3</v>
      </c>
      <c r="D13084" s="17">
        <v>15.42184619</v>
      </c>
      <c r="E13084" s="17">
        <v>24.060605760000001</v>
      </c>
      <c r="F13084" s="17">
        <v>8.9131811299999999</v>
      </c>
      <c r="G13084" s="17">
        <v>6.5086650600000002</v>
      </c>
    </row>
    <row r="13085" spans="1:7" x14ac:dyDescent="0.2">
      <c r="A13085" s="25">
        <v>44682</v>
      </c>
      <c r="B13085" s="17" t="s">
        <v>30</v>
      </c>
      <c r="C13085" s="17" t="s">
        <v>4</v>
      </c>
      <c r="D13085" s="17">
        <v>13.781509120000001</v>
      </c>
      <c r="E13085" s="17">
        <v>102.90235525</v>
      </c>
      <c r="F13085" s="17">
        <v>9.0602844699999991</v>
      </c>
      <c r="G13085" s="17">
        <v>4.7212246499999999</v>
      </c>
    </row>
    <row r="13086" spans="1:7" x14ac:dyDescent="0.2">
      <c r="A13086" s="25">
        <v>44682</v>
      </c>
      <c r="B13086" s="17" t="s">
        <v>30</v>
      </c>
      <c r="C13086" s="17" t="s">
        <v>5</v>
      </c>
      <c r="D13086" s="17">
        <v>11.53060413</v>
      </c>
      <c r="E13086" s="17">
        <v>199.16385015</v>
      </c>
      <c r="F13086" s="17">
        <v>9.1467943700000003</v>
      </c>
      <c r="G13086" s="17">
        <v>2.3838097600000001</v>
      </c>
    </row>
    <row r="13087" spans="1:7" x14ac:dyDescent="0.2">
      <c r="A13087" s="25">
        <v>44682</v>
      </c>
      <c r="B13087" s="17" t="s">
        <v>30</v>
      </c>
      <c r="C13087" s="17" t="s">
        <v>6</v>
      </c>
      <c r="D13087" s="17">
        <v>4.30782329</v>
      </c>
      <c r="E13087" s="17">
        <v>162.38180392999999</v>
      </c>
      <c r="F13087" s="17">
        <v>2.7680188999999999</v>
      </c>
      <c r="G13087" s="17">
        <v>1.53980439</v>
      </c>
    </row>
    <row r="13088" spans="1:7" x14ac:dyDescent="0.2">
      <c r="A13088" s="25">
        <v>44682</v>
      </c>
      <c r="B13088" s="17" t="s">
        <v>30</v>
      </c>
      <c r="C13088" s="17" t="s">
        <v>7</v>
      </c>
      <c r="D13088" s="17">
        <v>2.8985828699999998</v>
      </c>
      <c r="E13088" s="17">
        <v>211.66869592</v>
      </c>
      <c r="F13088" s="17">
        <v>2.0087312000000002</v>
      </c>
      <c r="G13088" s="17">
        <v>0.88985166999999998</v>
      </c>
    </row>
    <row r="13089" spans="1:7" x14ac:dyDescent="0.2">
      <c r="A13089" s="25">
        <v>44682</v>
      </c>
      <c r="B13089" s="17" t="s">
        <v>30</v>
      </c>
      <c r="C13089" s="17" t="s">
        <v>8</v>
      </c>
      <c r="D13089" s="17">
        <v>19.07993475</v>
      </c>
      <c r="E13089" s="17">
        <v>4355.9958075900004</v>
      </c>
      <c r="F13089" s="17">
        <v>13.235995369999999</v>
      </c>
      <c r="G13089" s="17">
        <v>5.8439393800000001</v>
      </c>
    </row>
    <row r="13090" spans="1:7" x14ac:dyDescent="0.2">
      <c r="A13090" s="25">
        <v>44682</v>
      </c>
      <c r="B13090" s="17" t="s">
        <v>31</v>
      </c>
      <c r="C13090" s="17" t="s">
        <v>3</v>
      </c>
      <c r="D13090" s="17">
        <v>2.0011866999999999</v>
      </c>
      <c r="E13090" s="17">
        <v>3.5104095800000001</v>
      </c>
      <c r="F13090" s="17">
        <v>0.20613638000000001</v>
      </c>
      <c r="G13090" s="17">
        <v>1.7950503200000001</v>
      </c>
    </row>
    <row r="13091" spans="1:7" x14ac:dyDescent="0.2">
      <c r="A13091" s="25">
        <v>44682</v>
      </c>
      <c r="B13091" s="17" t="s">
        <v>31</v>
      </c>
      <c r="C13091" s="17" t="s">
        <v>4</v>
      </c>
      <c r="D13091" s="17">
        <v>0.40603426999999997</v>
      </c>
      <c r="E13091" s="17">
        <v>3.22799776</v>
      </c>
      <c r="F13091" s="17">
        <v>0.12904565000000001</v>
      </c>
      <c r="G13091" s="17">
        <v>0.27698862000000002</v>
      </c>
    </row>
    <row r="13092" spans="1:7" x14ac:dyDescent="0.2">
      <c r="A13092" s="25">
        <v>44682</v>
      </c>
      <c r="B13092" s="17" t="s">
        <v>31</v>
      </c>
      <c r="C13092" s="17" t="s">
        <v>5</v>
      </c>
      <c r="D13092" s="17">
        <v>1.9423114800000001</v>
      </c>
      <c r="E13092" s="17">
        <v>36.975265450000002</v>
      </c>
      <c r="F13092" s="17">
        <v>0.67772292000000001</v>
      </c>
      <c r="G13092" s="17">
        <v>1.26458856</v>
      </c>
    </row>
    <row r="13093" spans="1:7" x14ac:dyDescent="0.2">
      <c r="A13093" s="25">
        <v>44682</v>
      </c>
      <c r="B13093" s="17" t="s">
        <v>31</v>
      </c>
      <c r="C13093" s="17" t="s">
        <v>6</v>
      </c>
      <c r="D13093" s="17">
        <v>0.80095265999999998</v>
      </c>
      <c r="E13093" s="17">
        <v>32.038106259999999</v>
      </c>
      <c r="F13093" s="17">
        <v>0.80095265999999998</v>
      </c>
      <c r="G13093" s="17">
        <v>0</v>
      </c>
    </row>
    <row r="13094" spans="1:7" x14ac:dyDescent="0.2">
      <c r="A13094" s="25">
        <v>44682</v>
      </c>
      <c r="B13094" s="17" t="s">
        <v>31</v>
      </c>
      <c r="C13094" s="17" t="s">
        <v>7</v>
      </c>
      <c r="D13094" s="17">
        <v>2.65440231</v>
      </c>
      <c r="E13094" s="17">
        <v>197.98359485</v>
      </c>
      <c r="F13094" s="17">
        <v>0.95089694000000002</v>
      </c>
      <c r="G13094" s="17">
        <v>1.70350538</v>
      </c>
    </row>
    <row r="13095" spans="1:7" x14ac:dyDescent="0.2">
      <c r="A13095" s="25">
        <v>44682</v>
      </c>
      <c r="B13095" s="17" t="s">
        <v>31</v>
      </c>
      <c r="C13095" s="17" t="s">
        <v>8</v>
      </c>
      <c r="D13095" s="17">
        <v>3.4738972100000001</v>
      </c>
      <c r="E13095" s="17">
        <v>1136.13217996</v>
      </c>
      <c r="F13095" s="17">
        <v>2.7186656600000001</v>
      </c>
      <c r="G13095" s="17">
        <v>0.75523154000000003</v>
      </c>
    </row>
    <row r="13096" spans="1:7" x14ac:dyDescent="0.2">
      <c r="A13096" s="25">
        <v>44713</v>
      </c>
      <c r="B13096" s="17" t="s">
        <v>26</v>
      </c>
      <c r="C13096" s="17" t="s">
        <v>3</v>
      </c>
      <c r="D13096" s="17">
        <v>37.903492730000004</v>
      </c>
      <c r="E13096" s="17">
        <v>58.464752949999998</v>
      </c>
      <c r="F13096" s="17">
        <v>20.92963829</v>
      </c>
      <c r="G13096" s="17">
        <v>16.97385444</v>
      </c>
    </row>
    <row r="13097" spans="1:7" x14ac:dyDescent="0.2">
      <c r="A13097" s="25">
        <v>44713</v>
      </c>
      <c r="B13097" s="17" t="s">
        <v>26</v>
      </c>
      <c r="C13097" s="17" t="s">
        <v>4</v>
      </c>
      <c r="D13097" s="17">
        <v>41.711334780000001</v>
      </c>
      <c r="E13097" s="17">
        <v>261.47057778999999</v>
      </c>
      <c r="F13097" s="17">
        <v>19.98675441</v>
      </c>
      <c r="G13097" s="17">
        <v>21.724580370000002</v>
      </c>
    </row>
    <row r="13098" spans="1:7" x14ac:dyDescent="0.2">
      <c r="A13098" s="25">
        <v>44713</v>
      </c>
      <c r="B13098" s="17" t="s">
        <v>26</v>
      </c>
      <c r="C13098" s="17" t="s">
        <v>5</v>
      </c>
      <c r="D13098" s="17">
        <v>41.20779443</v>
      </c>
      <c r="E13098" s="17">
        <v>798.83303161000003</v>
      </c>
      <c r="F13098" s="17">
        <v>25.241676420000001</v>
      </c>
      <c r="G13098" s="17">
        <v>15.966118010000001</v>
      </c>
    </row>
    <row r="13099" spans="1:7" x14ac:dyDescent="0.2">
      <c r="A13099" s="25">
        <v>44713</v>
      </c>
      <c r="B13099" s="17" t="s">
        <v>26</v>
      </c>
      <c r="C13099" s="17" t="s">
        <v>6</v>
      </c>
      <c r="D13099" s="17">
        <v>13.625125049999999</v>
      </c>
      <c r="E13099" s="17">
        <v>474.42455483999998</v>
      </c>
      <c r="F13099" s="17">
        <v>4.7297040099999998</v>
      </c>
      <c r="G13099" s="17">
        <v>8.8954210400000004</v>
      </c>
    </row>
    <row r="13100" spans="1:7" x14ac:dyDescent="0.2">
      <c r="A13100" s="25">
        <v>44713</v>
      </c>
      <c r="B13100" s="17" t="s">
        <v>26</v>
      </c>
      <c r="C13100" s="17" t="s">
        <v>7</v>
      </c>
      <c r="D13100" s="17">
        <v>22.216625029999999</v>
      </c>
      <c r="E13100" s="17">
        <v>1453.81757687</v>
      </c>
      <c r="F13100" s="17">
        <v>14.228159740000001</v>
      </c>
      <c r="G13100" s="17">
        <v>7.9884652799999998</v>
      </c>
    </row>
    <row r="13101" spans="1:7" x14ac:dyDescent="0.2">
      <c r="A13101" s="25">
        <v>44713</v>
      </c>
      <c r="B13101" s="17" t="s">
        <v>26</v>
      </c>
      <c r="C13101" s="17" t="s">
        <v>8</v>
      </c>
      <c r="D13101" s="17">
        <v>13.88974739</v>
      </c>
      <c r="E13101" s="17">
        <v>2120.27819456</v>
      </c>
      <c r="F13101" s="17">
        <v>11.11302461</v>
      </c>
      <c r="G13101" s="17">
        <v>2.7767227800000001</v>
      </c>
    </row>
    <row r="13102" spans="1:7" x14ac:dyDescent="0.2">
      <c r="A13102" s="25">
        <v>44713</v>
      </c>
      <c r="B13102" s="17" t="s">
        <v>27</v>
      </c>
      <c r="C13102" s="17" t="s">
        <v>3</v>
      </c>
      <c r="D13102" s="17">
        <v>20.316277670000002</v>
      </c>
      <c r="E13102" s="17">
        <v>29.249185539999999</v>
      </c>
      <c r="F13102" s="17">
        <v>16.434303180000001</v>
      </c>
      <c r="G13102" s="17">
        <v>3.8819744799999998</v>
      </c>
    </row>
    <row r="13103" spans="1:7" x14ac:dyDescent="0.2">
      <c r="A13103" s="25">
        <v>44713</v>
      </c>
      <c r="B13103" s="17" t="s">
        <v>27</v>
      </c>
      <c r="C13103" s="17" t="s">
        <v>4</v>
      </c>
      <c r="D13103" s="17">
        <v>18.273267929999999</v>
      </c>
      <c r="E13103" s="17">
        <v>126.5290048</v>
      </c>
      <c r="F13103" s="17">
        <v>15.515652040000001</v>
      </c>
      <c r="G13103" s="17">
        <v>2.7576158899999998</v>
      </c>
    </row>
    <row r="13104" spans="1:7" x14ac:dyDescent="0.2">
      <c r="A13104" s="25">
        <v>44713</v>
      </c>
      <c r="B13104" s="17" t="s">
        <v>27</v>
      </c>
      <c r="C13104" s="17" t="s">
        <v>5</v>
      </c>
      <c r="D13104" s="17">
        <v>23.971517980000002</v>
      </c>
      <c r="E13104" s="17">
        <v>454.83095694000002</v>
      </c>
      <c r="F13104" s="17">
        <v>20.37953929</v>
      </c>
      <c r="G13104" s="17">
        <v>3.5919786899999999</v>
      </c>
    </row>
    <row r="13105" spans="1:7" x14ac:dyDescent="0.2">
      <c r="A13105" s="25">
        <v>44713</v>
      </c>
      <c r="B13105" s="17" t="s">
        <v>27</v>
      </c>
      <c r="C13105" s="17" t="s">
        <v>6</v>
      </c>
      <c r="D13105" s="17">
        <v>6.3094065199999996</v>
      </c>
      <c r="E13105" s="17">
        <v>243.64694767</v>
      </c>
      <c r="F13105" s="17">
        <v>6.1960735900000001</v>
      </c>
      <c r="G13105" s="17">
        <v>0.11333293999999999</v>
      </c>
    </row>
    <row r="13106" spans="1:7" x14ac:dyDescent="0.2">
      <c r="A13106" s="25">
        <v>44713</v>
      </c>
      <c r="B13106" s="17" t="s">
        <v>27</v>
      </c>
      <c r="C13106" s="17" t="s">
        <v>7</v>
      </c>
      <c r="D13106" s="17">
        <v>7.0849004000000004</v>
      </c>
      <c r="E13106" s="17">
        <v>505.97577803000001</v>
      </c>
      <c r="F13106" s="17">
        <v>6.3860075800000002</v>
      </c>
      <c r="G13106" s="17">
        <v>0.69889281000000003</v>
      </c>
    </row>
    <row r="13107" spans="1:7" x14ac:dyDescent="0.2">
      <c r="A13107" s="25">
        <v>44713</v>
      </c>
      <c r="B13107" s="17" t="s">
        <v>27</v>
      </c>
      <c r="C13107" s="17" t="s">
        <v>8</v>
      </c>
      <c r="D13107" s="17">
        <v>14.887686260000001</v>
      </c>
      <c r="E13107" s="17">
        <v>3049.488891</v>
      </c>
      <c r="F13107" s="17">
        <v>13.23618299</v>
      </c>
      <c r="G13107" s="17">
        <v>1.65150328</v>
      </c>
    </row>
    <row r="13108" spans="1:7" x14ac:dyDescent="0.2">
      <c r="A13108" s="25">
        <v>44713</v>
      </c>
      <c r="B13108" s="17" t="s">
        <v>28</v>
      </c>
      <c r="C13108" s="17" t="s">
        <v>3</v>
      </c>
      <c r="D13108" s="17">
        <v>19.344429569999999</v>
      </c>
      <c r="E13108" s="17">
        <v>29.366728770000002</v>
      </c>
      <c r="F13108" s="17">
        <v>12.475711540000001</v>
      </c>
      <c r="G13108" s="17">
        <v>6.8687180300000001</v>
      </c>
    </row>
    <row r="13109" spans="1:7" x14ac:dyDescent="0.2">
      <c r="A13109" s="25">
        <v>44713</v>
      </c>
      <c r="B13109" s="17" t="s">
        <v>28</v>
      </c>
      <c r="C13109" s="17" t="s">
        <v>4</v>
      </c>
      <c r="D13109" s="17">
        <v>15.51059731</v>
      </c>
      <c r="E13109" s="17">
        <v>108.94587652</v>
      </c>
      <c r="F13109" s="17">
        <v>12.346434479999999</v>
      </c>
      <c r="G13109" s="17">
        <v>3.16416283</v>
      </c>
    </row>
    <row r="13110" spans="1:7" x14ac:dyDescent="0.2">
      <c r="A13110" s="25">
        <v>44713</v>
      </c>
      <c r="B13110" s="17" t="s">
        <v>28</v>
      </c>
      <c r="C13110" s="17" t="s">
        <v>5</v>
      </c>
      <c r="D13110" s="17">
        <v>16.947996620000001</v>
      </c>
      <c r="E13110" s="17">
        <v>323.94986184999999</v>
      </c>
      <c r="F13110" s="17">
        <v>13.14450931</v>
      </c>
      <c r="G13110" s="17">
        <v>3.80348731</v>
      </c>
    </row>
    <row r="13111" spans="1:7" x14ac:dyDescent="0.2">
      <c r="A13111" s="25">
        <v>44713</v>
      </c>
      <c r="B13111" s="17" t="s">
        <v>28</v>
      </c>
      <c r="C13111" s="17" t="s">
        <v>6</v>
      </c>
      <c r="D13111" s="17">
        <v>9.0258234099999992</v>
      </c>
      <c r="E13111" s="17">
        <v>357.98409351999999</v>
      </c>
      <c r="F13111" s="17">
        <v>7.6202372</v>
      </c>
      <c r="G13111" s="17">
        <v>1.4055862100000001</v>
      </c>
    </row>
    <row r="13112" spans="1:7" x14ac:dyDescent="0.2">
      <c r="A13112" s="25">
        <v>44713</v>
      </c>
      <c r="B13112" s="17" t="s">
        <v>28</v>
      </c>
      <c r="C13112" s="17" t="s">
        <v>7</v>
      </c>
      <c r="D13112" s="17">
        <v>6.1749551900000004</v>
      </c>
      <c r="E13112" s="17">
        <v>447.05567614</v>
      </c>
      <c r="F13112" s="17">
        <v>4.97711405</v>
      </c>
      <c r="G13112" s="17">
        <v>1.19784114</v>
      </c>
    </row>
    <row r="13113" spans="1:7" x14ac:dyDescent="0.2">
      <c r="A13113" s="25">
        <v>44713</v>
      </c>
      <c r="B13113" s="17" t="s">
        <v>28</v>
      </c>
      <c r="C13113" s="17" t="s">
        <v>8</v>
      </c>
      <c r="D13113" s="17">
        <v>11.64375033</v>
      </c>
      <c r="E13113" s="17">
        <v>2993.5155485099999</v>
      </c>
      <c r="F13113" s="17">
        <v>8.9728879300000006</v>
      </c>
      <c r="G13113" s="17">
        <v>2.6708623999999999</v>
      </c>
    </row>
    <row r="13114" spans="1:7" x14ac:dyDescent="0.2">
      <c r="A13114" s="25">
        <v>44713</v>
      </c>
      <c r="B13114" s="17" t="s">
        <v>29</v>
      </c>
      <c r="C13114" s="17" t="s">
        <v>3</v>
      </c>
      <c r="D13114" s="17">
        <v>15.935335370000001</v>
      </c>
      <c r="E13114" s="17">
        <v>23.641002409999999</v>
      </c>
      <c r="F13114" s="17">
        <v>10.58532546</v>
      </c>
      <c r="G13114" s="17">
        <v>5.3500099099999998</v>
      </c>
    </row>
    <row r="13115" spans="1:7" x14ac:dyDescent="0.2">
      <c r="A13115" s="25">
        <v>44713</v>
      </c>
      <c r="B13115" s="17" t="s">
        <v>29</v>
      </c>
      <c r="C13115" s="17" t="s">
        <v>4</v>
      </c>
      <c r="D13115" s="17">
        <v>16.71994072</v>
      </c>
      <c r="E13115" s="17">
        <v>126.08672177</v>
      </c>
      <c r="F13115" s="17">
        <v>13.40959906</v>
      </c>
      <c r="G13115" s="17">
        <v>3.3103416600000002</v>
      </c>
    </row>
    <row r="13116" spans="1:7" x14ac:dyDescent="0.2">
      <c r="A13116" s="25">
        <v>44713</v>
      </c>
      <c r="B13116" s="17" t="s">
        <v>29</v>
      </c>
      <c r="C13116" s="17" t="s">
        <v>5</v>
      </c>
      <c r="D13116" s="17">
        <v>13.77839687</v>
      </c>
      <c r="E13116" s="17">
        <v>255.33234963999999</v>
      </c>
      <c r="F13116" s="17">
        <v>10.498555339999999</v>
      </c>
      <c r="G13116" s="17">
        <v>3.2798415400000001</v>
      </c>
    </row>
    <row r="13117" spans="1:7" x14ac:dyDescent="0.2">
      <c r="A13117" s="25">
        <v>44713</v>
      </c>
      <c r="B13117" s="17" t="s">
        <v>29</v>
      </c>
      <c r="C13117" s="17" t="s">
        <v>6</v>
      </c>
      <c r="D13117" s="17">
        <v>3.9985405200000002</v>
      </c>
      <c r="E13117" s="17">
        <v>120.15686085999999</v>
      </c>
      <c r="F13117" s="17">
        <v>3.9287098500000002</v>
      </c>
      <c r="G13117" s="17">
        <v>6.9830669999999997E-2</v>
      </c>
    </row>
    <row r="13118" spans="1:7" x14ac:dyDescent="0.2">
      <c r="A13118" s="25">
        <v>44713</v>
      </c>
      <c r="B13118" s="17" t="s">
        <v>29</v>
      </c>
      <c r="C13118" s="17" t="s">
        <v>7</v>
      </c>
      <c r="D13118" s="17">
        <v>8.7285280899999993</v>
      </c>
      <c r="E13118" s="17">
        <v>572.04986284999995</v>
      </c>
      <c r="F13118" s="17">
        <v>6.8853524000000004</v>
      </c>
      <c r="G13118" s="17">
        <v>1.84317569</v>
      </c>
    </row>
    <row r="13119" spans="1:7" x14ac:dyDescent="0.2">
      <c r="A13119" s="25">
        <v>44713</v>
      </c>
      <c r="B13119" s="17" t="s">
        <v>29</v>
      </c>
      <c r="C13119" s="17" t="s">
        <v>8</v>
      </c>
      <c r="D13119" s="17">
        <v>16.191594200000001</v>
      </c>
      <c r="E13119" s="17">
        <v>4231.3244422799999</v>
      </c>
      <c r="F13119" s="17">
        <v>13.83545183</v>
      </c>
      <c r="G13119" s="17">
        <v>2.3561423700000002</v>
      </c>
    </row>
    <row r="13120" spans="1:7" x14ac:dyDescent="0.2">
      <c r="A13120" s="25">
        <v>44713</v>
      </c>
      <c r="B13120" s="17" t="s">
        <v>30</v>
      </c>
      <c r="C13120" s="17" t="s">
        <v>3</v>
      </c>
      <c r="D13120" s="17">
        <v>10.204321240000001</v>
      </c>
      <c r="E13120" s="17">
        <v>17.37420783</v>
      </c>
      <c r="F13120" s="17">
        <v>5.0891696499999997</v>
      </c>
      <c r="G13120" s="17">
        <v>5.11515159</v>
      </c>
    </row>
    <row r="13121" spans="1:7" x14ac:dyDescent="0.2">
      <c r="A13121" s="25">
        <v>44713</v>
      </c>
      <c r="B13121" s="17" t="s">
        <v>30</v>
      </c>
      <c r="C13121" s="17" t="s">
        <v>4</v>
      </c>
      <c r="D13121" s="17">
        <v>8.9903891500000004</v>
      </c>
      <c r="E13121" s="17">
        <v>62.834309330000004</v>
      </c>
      <c r="F13121" s="17">
        <v>6.5904070700000004</v>
      </c>
      <c r="G13121" s="17">
        <v>2.39998208</v>
      </c>
    </row>
    <row r="13122" spans="1:7" x14ac:dyDescent="0.2">
      <c r="A13122" s="25">
        <v>44713</v>
      </c>
      <c r="B13122" s="17" t="s">
        <v>30</v>
      </c>
      <c r="C13122" s="17" t="s">
        <v>5</v>
      </c>
      <c r="D13122" s="17">
        <v>11.80738708</v>
      </c>
      <c r="E13122" s="17">
        <v>219.25699576</v>
      </c>
      <c r="F13122" s="17">
        <v>8.6974631900000006</v>
      </c>
      <c r="G13122" s="17">
        <v>3.1099238900000001</v>
      </c>
    </row>
    <row r="13123" spans="1:7" x14ac:dyDescent="0.2">
      <c r="A13123" s="25">
        <v>44713</v>
      </c>
      <c r="B13123" s="17" t="s">
        <v>30</v>
      </c>
      <c r="C13123" s="17" t="s">
        <v>6</v>
      </c>
      <c r="D13123" s="17">
        <v>4.3350267699999998</v>
      </c>
      <c r="E13123" s="17">
        <v>154.34410994000001</v>
      </c>
      <c r="F13123" s="17">
        <v>3.5631839699999999</v>
      </c>
      <c r="G13123" s="17">
        <v>0.77184280000000005</v>
      </c>
    </row>
    <row r="13124" spans="1:7" x14ac:dyDescent="0.2">
      <c r="A13124" s="25">
        <v>44713</v>
      </c>
      <c r="B13124" s="17" t="s">
        <v>30</v>
      </c>
      <c r="C13124" s="17" t="s">
        <v>7</v>
      </c>
      <c r="D13124" s="17">
        <v>5.6431219700000002</v>
      </c>
      <c r="E13124" s="17">
        <v>427.37110743</v>
      </c>
      <c r="F13124" s="17">
        <v>4.7782039300000001</v>
      </c>
      <c r="G13124" s="17">
        <v>0.86491804000000005</v>
      </c>
    </row>
    <row r="13125" spans="1:7" x14ac:dyDescent="0.2">
      <c r="A13125" s="25">
        <v>44713</v>
      </c>
      <c r="B13125" s="17" t="s">
        <v>30</v>
      </c>
      <c r="C13125" s="17" t="s">
        <v>8</v>
      </c>
      <c r="D13125" s="17">
        <v>20.08835307</v>
      </c>
      <c r="E13125" s="17">
        <v>5470.4615738700004</v>
      </c>
      <c r="F13125" s="17">
        <v>16.239877790000001</v>
      </c>
      <c r="G13125" s="17">
        <v>3.8484752800000002</v>
      </c>
    </row>
    <row r="13126" spans="1:7" x14ac:dyDescent="0.2">
      <c r="A13126" s="25">
        <v>44713</v>
      </c>
      <c r="B13126" s="17" t="s">
        <v>31</v>
      </c>
      <c r="C13126" s="17" t="s">
        <v>3</v>
      </c>
      <c r="D13126" s="17">
        <v>2.8008106000000002</v>
      </c>
      <c r="E13126" s="17">
        <v>3.7267876100000001</v>
      </c>
      <c r="F13126" s="17">
        <v>0.39898371999999999</v>
      </c>
      <c r="G13126" s="17">
        <v>2.4018268800000002</v>
      </c>
    </row>
    <row r="13127" spans="1:7" x14ac:dyDescent="0.2">
      <c r="A13127" s="25">
        <v>44713</v>
      </c>
      <c r="B13127" s="17" t="s">
        <v>31</v>
      </c>
      <c r="C13127" s="17" t="s">
        <v>4</v>
      </c>
      <c r="D13127" s="17">
        <v>2.4927684000000001</v>
      </c>
      <c r="E13127" s="17">
        <v>16.856606729999999</v>
      </c>
      <c r="F13127" s="17">
        <v>0.36932907999999998</v>
      </c>
      <c r="G13127" s="17">
        <v>2.1234393200000001</v>
      </c>
    </row>
    <row r="13128" spans="1:7" x14ac:dyDescent="0.2">
      <c r="A13128" s="25">
        <v>44713</v>
      </c>
      <c r="B13128" s="17" t="s">
        <v>31</v>
      </c>
      <c r="C13128" s="17" t="s">
        <v>5</v>
      </c>
      <c r="D13128" s="17">
        <v>2.3286291700000001</v>
      </c>
      <c r="E13128" s="17">
        <v>39.204140199999998</v>
      </c>
      <c r="F13128" s="17">
        <v>0.91751671000000001</v>
      </c>
      <c r="G13128" s="17">
        <v>1.41111246</v>
      </c>
    </row>
    <row r="13129" spans="1:7" x14ac:dyDescent="0.2">
      <c r="A13129" s="25">
        <v>44713</v>
      </c>
      <c r="B13129" s="17" t="s">
        <v>31</v>
      </c>
      <c r="C13129" s="17" t="s">
        <v>6</v>
      </c>
      <c r="D13129" s="17">
        <v>0.58871351999999999</v>
      </c>
      <c r="E13129" s="17">
        <v>16.7306393</v>
      </c>
      <c r="F13129" s="17">
        <v>0.48429175000000002</v>
      </c>
      <c r="G13129" s="17">
        <v>0.10442177</v>
      </c>
    </row>
    <row r="13130" spans="1:7" x14ac:dyDescent="0.2">
      <c r="A13130" s="25">
        <v>44713</v>
      </c>
      <c r="B13130" s="17" t="s">
        <v>31</v>
      </c>
      <c r="C13130" s="17" t="s">
        <v>7</v>
      </c>
      <c r="D13130" s="17">
        <v>1.16580879</v>
      </c>
      <c r="E13130" s="17">
        <v>73.931554969999993</v>
      </c>
      <c r="F13130" s="17">
        <v>9.6582500000000002E-2</v>
      </c>
      <c r="G13130" s="17">
        <v>1.0692263</v>
      </c>
    </row>
    <row r="13131" spans="1:7" x14ac:dyDescent="0.2">
      <c r="A13131" s="25">
        <v>44713</v>
      </c>
      <c r="B13131" s="17" t="s">
        <v>31</v>
      </c>
      <c r="C13131" s="17" t="s">
        <v>8</v>
      </c>
      <c r="D13131" s="17">
        <v>4.7290733999999999</v>
      </c>
      <c r="E13131" s="17">
        <v>1647.4079161100001</v>
      </c>
      <c r="F13131" s="17">
        <v>3.69713577</v>
      </c>
      <c r="G13131" s="17">
        <v>1.0319376300000001</v>
      </c>
    </row>
    <row r="13132" spans="1:7" x14ac:dyDescent="0.2">
      <c r="A13132" s="25">
        <v>44743</v>
      </c>
      <c r="B13132" s="17" t="s">
        <v>26</v>
      </c>
      <c r="C13132" s="17" t="s">
        <v>3</v>
      </c>
      <c r="D13132" s="17">
        <v>41.514746510000002</v>
      </c>
      <c r="E13132" s="17">
        <v>66.732411870000007</v>
      </c>
      <c r="F13132" s="17">
        <v>14.782893250000001</v>
      </c>
      <c r="G13132" s="17">
        <v>26.731853260000001</v>
      </c>
    </row>
    <row r="13133" spans="1:7" x14ac:dyDescent="0.2">
      <c r="A13133" s="25">
        <v>44743</v>
      </c>
      <c r="B13133" s="17" t="s">
        <v>26</v>
      </c>
      <c r="C13133" s="17" t="s">
        <v>4</v>
      </c>
      <c r="D13133" s="17">
        <v>36.26775645</v>
      </c>
      <c r="E13133" s="17">
        <v>273.74808654999998</v>
      </c>
      <c r="F13133" s="17">
        <v>15.57823859</v>
      </c>
      <c r="G13133" s="17">
        <v>20.689517859999999</v>
      </c>
    </row>
    <row r="13134" spans="1:7" x14ac:dyDescent="0.2">
      <c r="A13134" s="25">
        <v>44743</v>
      </c>
      <c r="B13134" s="17" t="s">
        <v>26</v>
      </c>
      <c r="C13134" s="17" t="s">
        <v>5</v>
      </c>
      <c r="D13134" s="17">
        <v>22.408528789999998</v>
      </c>
      <c r="E13134" s="17">
        <v>419.83760066999997</v>
      </c>
      <c r="F13134" s="17">
        <v>14.60143178</v>
      </c>
      <c r="G13134" s="17">
        <v>7.8070970099999997</v>
      </c>
    </row>
    <row r="13135" spans="1:7" x14ac:dyDescent="0.2">
      <c r="A13135" s="25">
        <v>44743</v>
      </c>
      <c r="B13135" s="17" t="s">
        <v>26</v>
      </c>
      <c r="C13135" s="17" t="s">
        <v>6</v>
      </c>
      <c r="D13135" s="17">
        <v>23.826800009999999</v>
      </c>
      <c r="E13135" s="17">
        <v>759.77261471999998</v>
      </c>
      <c r="F13135" s="17">
        <v>12.73587251</v>
      </c>
      <c r="G13135" s="17">
        <v>11.090927499999999</v>
      </c>
    </row>
    <row r="13136" spans="1:7" x14ac:dyDescent="0.2">
      <c r="A13136" s="25">
        <v>44743</v>
      </c>
      <c r="B13136" s="17" t="s">
        <v>26</v>
      </c>
      <c r="C13136" s="17" t="s">
        <v>7</v>
      </c>
      <c r="D13136" s="17">
        <v>14.12596441</v>
      </c>
      <c r="E13136" s="17">
        <v>975.85575394</v>
      </c>
      <c r="F13136" s="17">
        <v>9.1163491699999994</v>
      </c>
      <c r="G13136" s="17">
        <v>5.0096152399999996</v>
      </c>
    </row>
    <row r="13137" spans="1:7" x14ac:dyDescent="0.2">
      <c r="A13137" s="25">
        <v>44743</v>
      </c>
      <c r="B13137" s="17" t="s">
        <v>26</v>
      </c>
      <c r="C13137" s="17" t="s">
        <v>8</v>
      </c>
      <c r="D13137" s="17">
        <v>15.96200024</v>
      </c>
      <c r="E13137" s="17">
        <v>2842.7390860700002</v>
      </c>
      <c r="F13137" s="17">
        <v>13.673154179999999</v>
      </c>
      <c r="G13137" s="17">
        <v>2.2888460500000001</v>
      </c>
    </row>
    <row r="13138" spans="1:7" x14ac:dyDescent="0.2">
      <c r="A13138" s="25">
        <v>44743</v>
      </c>
      <c r="B13138" s="17" t="s">
        <v>27</v>
      </c>
      <c r="C13138" s="17" t="s">
        <v>3</v>
      </c>
      <c r="D13138" s="17">
        <v>26.10931227</v>
      </c>
      <c r="E13138" s="17">
        <v>38.855396409999997</v>
      </c>
      <c r="F13138" s="17">
        <v>18.21986231</v>
      </c>
      <c r="G13138" s="17">
        <v>7.8894499600000003</v>
      </c>
    </row>
    <row r="13139" spans="1:7" x14ac:dyDescent="0.2">
      <c r="A13139" s="25">
        <v>44743</v>
      </c>
      <c r="B13139" s="17" t="s">
        <v>27</v>
      </c>
      <c r="C13139" s="17" t="s">
        <v>4</v>
      </c>
      <c r="D13139" s="17">
        <v>21.36900705</v>
      </c>
      <c r="E13139" s="17">
        <v>139.74795829999999</v>
      </c>
      <c r="F13139" s="17">
        <v>18.64543754</v>
      </c>
      <c r="G13139" s="17">
        <v>2.7235695199999999</v>
      </c>
    </row>
    <row r="13140" spans="1:7" x14ac:dyDescent="0.2">
      <c r="A13140" s="25">
        <v>44743</v>
      </c>
      <c r="B13140" s="17" t="s">
        <v>27</v>
      </c>
      <c r="C13140" s="17" t="s">
        <v>5</v>
      </c>
      <c r="D13140" s="17">
        <v>13.70751639</v>
      </c>
      <c r="E13140" s="17">
        <v>270.88029802</v>
      </c>
      <c r="F13140" s="17">
        <v>8.1160076700000001</v>
      </c>
      <c r="G13140" s="17">
        <v>5.5915087200000002</v>
      </c>
    </row>
    <row r="13141" spans="1:7" x14ac:dyDescent="0.2">
      <c r="A13141" s="25">
        <v>44743</v>
      </c>
      <c r="B13141" s="17" t="s">
        <v>27</v>
      </c>
      <c r="C13141" s="17" t="s">
        <v>6</v>
      </c>
      <c r="D13141" s="17">
        <v>13.656454610000001</v>
      </c>
      <c r="E13141" s="17">
        <v>444.95983566000001</v>
      </c>
      <c r="F13141" s="17">
        <v>10.255784739999999</v>
      </c>
      <c r="G13141" s="17">
        <v>3.4006698700000002</v>
      </c>
    </row>
    <row r="13142" spans="1:7" x14ac:dyDescent="0.2">
      <c r="A13142" s="25">
        <v>44743</v>
      </c>
      <c r="B13142" s="17" t="s">
        <v>27</v>
      </c>
      <c r="C13142" s="17" t="s">
        <v>7</v>
      </c>
      <c r="D13142" s="17">
        <v>8.7177534899999998</v>
      </c>
      <c r="E13142" s="17">
        <v>629.88946833</v>
      </c>
      <c r="F13142" s="17">
        <v>7.9921073299999996</v>
      </c>
      <c r="G13142" s="17">
        <v>0.72564616000000004</v>
      </c>
    </row>
    <row r="13143" spans="1:7" x14ac:dyDescent="0.2">
      <c r="A13143" s="25">
        <v>44743</v>
      </c>
      <c r="B13143" s="17" t="s">
        <v>27</v>
      </c>
      <c r="C13143" s="17" t="s">
        <v>8</v>
      </c>
      <c r="D13143" s="17">
        <v>13.462003149999999</v>
      </c>
      <c r="E13143" s="17">
        <v>3019.7761227999999</v>
      </c>
      <c r="F13143" s="17">
        <v>12.12696459</v>
      </c>
      <c r="G13143" s="17">
        <v>1.3350385600000001</v>
      </c>
    </row>
    <row r="13144" spans="1:7" x14ac:dyDescent="0.2">
      <c r="A13144" s="25">
        <v>44743</v>
      </c>
      <c r="B13144" s="17" t="s">
        <v>28</v>
      </c>
      <c r="C13144" s="17" t="s">
        <v>3</v>
      </c>
      <c r="D13144" s="17">
        <v>23.663729369999999</v>
      </c>
      <c r="E13144" s="17">
        <v>39.633308669999998</v>
      </c>
      <c r="F13144" s="17">
        <v>16.181089199999999</v>
      </c>
      <c r="G13144" s="17">
        <v>7.4826401799999998</v>
      </c>
    </row>
    <row r="13145" spans="1:7" x14ac:dyDescent="0.2">
      <c r="A13145" s="25">
        <v>44743</v>
      </c>
      <c r="B13145" s="17" t="s">
        <v>28</v>
      </c>
      <c r="C13145" s="17" t="s">
        <v>4</v>
      </c>
      <c r="D13145" s="17">
        <v>19.851820700000001</v>
      </c>
      <c r="E13145" s="17">
        <v>136.13945254000001</v>
      </c>
      <c r="F13145" s="17">
        <v>14.906906599999999</v>
      </c>
      <c r="G13145" s="17">
        <v>4.94491411</v>
      </c>
    </row>
    <row r="13146" spans="1:7" x14ac:dyDescent="0.2">
      <c r="A13146" s="25">
        <v>44743</v>
      </c>
      <c r="B13146" s="17" t="s">
        <v>28</v>
      </c>
      <c r="C13146" s="17" t="s">
        <v>5</v>
      </c>
      <c r="D13146" s="17">
        <v>8.7284910900000003</v>
      </c>
      <c r="E13146" s="17">
        <v>165.01888113999999</v>
      </c>
      <c r="F13146" s="17">
        <v>6.1892286800000003</v>
      </c>
      <c r="G13146" s="17">
        <v>2.5392624100000001</v>
      </c>
    </row>
    <row r="13147" spans="1:7" x14ac:dyDescent="0.2">
      <c r="A13147" s="25">
        <v>44743</v>
      </c>
      <c r="B13147" s="17" t="s">
        <v>28</v>
      </c>
      <c r="C13147" s="17" t="s">
        <v>6</v>
      </c>
      <c r="D13147" s="17">
        <v>12.171762060000001</v>
      </c>
      <c r="E13147" s="17">
        <v>409.62803788000002</v>
      </c>
      <c r="F13147" s="17">
        <v>9.1221579100000003</v>
      </c>
      <c r="G13147" s="17">
        <v>3.04960415</v>
      </c>
    </row>
    <row r="13148" spans="1:7" x14ac:dyDescent="0.2">
      <c r="A13148" s="25">
        <v>44743</v>
      </c>
      <c r="B13148" s="17" t="s">
        <v>28</v>
      </c>
      <c r="C13148" s="17" t="s">
        <v>7</v>
      </c>
      <c r="D13148" s="17">
        <v>7.6919440799999999</v>
      </c>
      <c r="E13148" s="17">
        <v>511.13621139999998</v>
      </c>
      <c r="F13148" s="17">
        <v>5.7345040000000003</v>
      </c>
      <c r="G13148" s="17">
        <v>1.95744009</v>
      </c>
    </row>
    <row r="13149" spans="1:7" x14ac:dyDescent="0.2">
      <c r="A13149" s="25">
        <v>44743</v>
      </c>
      <c r="B13149" s="17" t="s">
        <v>28</v>
      </c>
      <c r="C13149" s="17" t="s">
        <v>8</v>
      </c>
      <c r="D13149" s="17">
        <v>10.738334249999999</v>
      </c>
      <c r="E13149" s="17">
        <v>2208.1180543</v>
      </c>
      <c r="F13149" s="17">
        <v>8.2558171799999993</v>
      </c>
      <c r="G13149" s="17">
        <v>2.4825170600000002</v>
      </c>
    </row>
    <row r="13150" spans="1:7" x14ac:dyDescent="0.2">
      <c r="A13150" s="25">
        <v>44743</v>
      </c>
      <c r="B13150" s="17" t="s">
        <v>29</v>
      </c>
      <c r="C13150" s="17" t="s">
        <v>3</v>
      </c>
      <c r="D13150" s="17">
        <v>18.715525840000002</v>
      </c>
      <c r="E13150" s="17">
        <v>25.38461646</v>
      </c>
      <c r="F13150" s="17">
        <v>14.31473196</v>
      </c>
      <c r="G13150" s="17">
        <v>4.4007938800000002</v>
      </c>
    </row>
    <row r="13151" spans="1:7" x14ac:dyDescent="0.2">
      <c r="A13151" s="25">
        <v>44743</v>
      </c>
      <c r="B13151" s="17" t="s">
        <v>29</v>
      </c>
      <c r="C13151" s="17" t="s">
        <v>4</v>
      </c>
      <c r="D13151" s="17">
        <v>13.602174079999999</v>
      </c>
      <c r="E13151" s="17">
        <v>104.26249049</v>
      </c>
      <c r="F13151" s="17">
        <v>10.909957199999999</v>
      </c>
      <c r="G13151" s="17">
        <v>2.6922168800000001</v>
      </c>
    </row>
    <row r="13152" spans="1:7" x14ac:dyDescent="0.2">
      <c r="A13152" s="25">
        <v>44743</v>
      </c>
      <c r="B13152" s="17" t="s">
        <v>29</v>
      </c>
      <c r="C13152" s="17" t="s">
        <v>5</v>
      </c>
      <c r="D13152" s="17">
        <v>8.1914386700000001</v>
      </c>
      <c r="E13152" s="17">
        <v>134.41743385999999</v>
      </c>
      <c r="F13152" s="17">
        <v>6.3937140299999999</v>
      </c>
      <c r="G13152" s="17">
        <v>1.79772464</v>
      </c>
    </row>
    <row r="13153" spans="1:7" x14ac:dyDescent="0.2">
      <c r="A13153" s="25">
        <v>44743</v>
      </c>
      <c r="B13153" s="17" t="s">
        <v>29</v>
      </c>
      <c r="C13153" s="17" t="s">
        <v>6</v>
      </c>
      <c r="D13153" s="17">
        <v>11.934311360000001</v>
      </c>
      <c r="E13153" s="17">
        <v>396.08455269000001</v>
      </c>
      <c r="F13153" s="17">
        <v>10.84097843</v>
      </c>
      <c r="G13153" s="17">
        <v>1.09333294</v>
      </c>
    </row>
    <row r="13154" spans="1:7" x14ac:dyDescent="0.2">
      <c r="A13154" s="25">
        <v>44743</v>
      </c>
      <c r="B13154" s="17" t="s">
        <v>29</v>
      </c>
      <c r="C13154" s="17" t="s">
        <v>7</v>
      </c>
      <c r="D13154" s="17">
        <v>4.7865720600000001</v>
      </c>
      <c r="E13154" s="17">
        <v>335.12095083999998</v>
      </c>
      <c r="F13154" s="17">
        <v>2.6936592799999999</v>
      </c>
      <c r="G13154" s="17">
        <v>2.0929127799999998</v>
      </c>
    </row>
    <row r="13155" spans="1:7" x14ac:dyDescent="0.2">
      <c r="A13155" s="25">
        <v>44743</v>
      </c>
      <c r="B13155" s="17" t="s">
        <v>29</v>
      </c>
      <c r="C13155" s="17" t="s">
        <v>8</v>
      </c>
      <c r="D13155" s="17">
        <v>16.305780720000001</v>
      </c>
      <c r="E13155" s="17">
        <v>4040.8395914299999</v>
      </c>
      <c r="F13155" s="17">
        <v>13.553091139999999</v>
      </c>
      <c r="G13155" s="17">
        <v>2.7526895800000002</v>
      </c>
    </row>
    <row r="13156" spans="1:7" x14ac:dyDescent="0.2">
      <c r="A13156" s="25">
        <v>44743</v>
      </c>
      <c r="B13156" s="17" t="s">
        <v>30</v>
      </c>
      <c r="C13156" s="17" t="s">
        <v>3</v>
      </c>
      <c r="D13156" s="17">
        <v>10.899432300000001</v>
      </c>
      <c r="E13156" s="17">
        <v>15.917641489999999</v>
      </c>
      <c r="F13156" s="17">
        <v>7.7817542199999998</v>
      </c>
      <c r="G13156" s="17">
        <v>3.1176780800000001</v>
      </c>
    </row>
    <row r="13157" spans="1:7" x14ac:dyDescent="0.2">
      <c r="A13157" s="25">
        <v>44743</v>
      </c>
      <c r="B13157" s="17" t="s">
        <v>30</v>
      </c>
      <c r="C13157" s="17" t="s">
        <v>4</v>
      </c>
      <c r="D13157" s="17">
        <v>5.23202094</v>
      </c>
      <c r="E13157" s="17">
        <v>33.17528351</v>
      </c>
      <c r="F13157" s="17">
        <v>4.8478411599999998</v>
      </c>
      <c r="G13157" s="17">
        <v>0.38417978000000003</v>
      </c>
    </row>
    <row r="13158" spans="1:7" x14ac:dyDescent="0.2">
      <c r="A13158" s="25">
        <v>44743</v>
      </c>
      <c r="B13158" s="17" t="s">
        <v>30</v>
      </c>
      <c r="C13158" s="17" t="s">
        <v>5</v>
      </c>
      <c r="D13158" s="17">
        <v>9.7404092500000008</v>
      </c>
      <c r="E13158" s="17">
        <v>178.44098957</v>
      </c>
      <c r="F13158" s="17">
        <v>6.7842579399999998</v>
      </c>
      <c r="G13158" s="17">
        <v>2.95615132</v>
      </c>
    </row>
    <row r="13159" spans="1:7" x14ac:dyDescent="0.2">
      <c r="A13159" s="25">
        <v>44743</v>
      </c>
      <c r="B13159" s="17" t="s">
        <v>30</v>
      </c>
      <c r="C13159" s="17" t="s">
        <v>6</v>
      </c>
      <c r="D13159" s="17">
        <v>5.4208019900000002</v>
      </c>
      <c r="E13159" s="17">
        <v>179.23129270999999</v>
      </c>
      <c r="F13159" s="17">
        <v>3.7671769500000001</v>
      </c>
      <c r="G13159" s="17">
        <v>1.6536250400000001</v>
      </c>
    </row>
    <row r="13160" spans="1:7" x14ac:dyDescent="0.2">
      <c r="A13160" s="25">
        <v>44743</v>
      </c>
      <c r="B13160" s="17" t="s">
        <v>30</v>
      </c>
      <c r="C13160" s="17" t="s">
        <v>7</v>
      </c>
      <c r="D13160" s="17">
        <v>4.2587897799999999</v>
      </c>
      <c r="E13160" s="17">
        <v>321.53802389999998</v>
      </c>
      <c r="F13160" s="17">
        <v>3.37086949</v>
      </c>
      <c r="G13160" s="17">
        <v>0.88792028999999995</v>
      </c>
    </row>
    <row r="13161" spans="1:7" x14ac:dyDescent="0.2">
      <c r="A13161" s="25">
        <v>44743</v>
      </c>
      <c r="B13161" s="17" t="s">
        <v>30</v>
      </c>
      <c r="C13161" s="17" t="s">
        <v>8</v>
      </c>
      <c r="D13161" s="17">
        <v>20.34163397</v>
      </c>
      <c r="E13161" s="17">
        <v>5715.0990691699999</v>
      </c>
      <c r="F13161" s="17">
        <v>16.007275069999999</v>
      </c>
      <c r="G13161" s="17">
        <v>4.3343588999999998</v>
      </c>
    </row>
    <row r="13162" spans="1:7" x14ac:dyDescent="0.2">
      <c r="A13162" s="25">
        <v>44743</v>
      </c>
      <c r="B13162" s="17" t="s">
        <v>31</v>
      </c>
      <c r="C13162" s="17" t="s">
        <v>3</v>
      </c>
      <c r="D13162" s="17">
        <v>4.6918606</v>
      </c>
      <c r="E13162" s="17">
        <v>7.75634757</v>
      </c>
      <c r="F13162" s="17">
        <v>1.0308037000000001</v>
      </c>
      <c r="G13162" s="17">
        <v>3.6610569000000002</v>
      </c>
    </row>
    <row r="13163" spans="1:7" x14ac:dyDescent="0.2">
      <c r="A13163" s="25">
        <v>44743</v>
      </c>
      <c r="B13163" s="17" t="s">
        <v>31</v>
      </c>
      <c r="C13163" s="17" t="s">
        <v>4</v>
      </c>
      <c r="D13163" s="17">
        <v>0.75395825999999999</v>
      </c>
      <c r="E13163" s="17">
        <v>3.8843952599999998</v>
      </c>
      <c r="F13163" s="17">
        <v>0.43428112000000002</v>
      </c>
      <c r="G13163" s="17">
        <v>0.31967714000000003</v>
      </c>
    </row>
    <row r="13164" spans="1:7" x14ac:dyDescent="0.2">
      <c r="A13164" s="25">
        <v>44743</v>
      </c>
      <c r="B13164" s="17" t="s">
        <v>31</v>
      </c>
      <c r="C13164" s="17" t="s">
        <v>5</v>
      </c>
      <c r="D13164" s="17">
        <v>1.3947581200000001</v>
      </c>
      <c r="E13164" s="17">
        <v>24.873223930000002</v>
      </c>
      <c r="F13164" s="17">
        <v>0.31967714000000003</v>
      </c>
      <c r="G13164" s="17">
        <v>1.0750809800000001</v>
      </c>
    </row>
    <row r="13165" spans="1:7" x14ac:dyDescent="0.2">
      <c r="A13165" s="25">
        <v>44743</v>
      </c>
      <c r="B13165" s="17" t="s">
        <v>31</v>
      </c>
      <c r="C13165" s="17" t="s">
        <v>6</v>
      </c>
      <c r="D13165" s="17">
        <v>0.73362755000000002</v>
      </c>
      <c r="E13165" s="17">
        <v>21.321815709999999</v>
      </c>
      <c r="F13165" s="17">
        <v>0.37458322999999999</v>
      </c>
      <c r="G13165" s="17">
        <v>0.35904431999999997</v>
      </c>
    </row>
    <row r="13166" spans="1:7" x14ac:dyDescent="0.2">
      <c r="A13166" s="25">
        <v>44743</v>
      </c>
      <c r="B13166" s="17" t="s">
        <v>31</v>
      </c>
      <c r="C13166" s="17" t="s">
        <v>7</v>
      </c>
      <c r="D13166" s="17">
        <v>0.49830203000000001</v>
      </c>
      <c r="E13166" s="17">
        <v>29.898121750000001</v>
      </c>
      <c r="F13166" s="17">
        <v>0.49830203000000001</v>
      </c>
      <c r="G13166" s="17">
        <v>0</v>
      </c>
    </row>
    <row r="13167" spans="1:7" x14ac:dyDescent="0.2">
      <c r="A13167" s="25">
        <v>44743</v>
      </c>
      <c r="B13167" s="17" t="s">
        <v>31</v>
      </c>
      <c r="C13167" s="17" t="s">
        <v>8</v>
      </c>
      <c r="D13167" s="17">
        <v>3.20340421</v>
      </c>
      <c r="E13167" s="17">
        <v>889.59288643000002</v>
      </c>
      <c r="F13167" s="17">
        <v>2.30392244</v>
      </c>
      <c r="G13167" s="17">
        <v>0.89948176999999996</v>
      </c>
    </row>
    <row r="13168" spans="1:7" x14ac:dyDescent="0.2">
      <c r="A13168" s="25">
        <v>44774</v>
      </c>
      <c r="B13168" s="17" t="s">
        <v>26</v>
      </c>
      <c r="C13168" s="17" t="s">
        <v>3</v>
      </c>
      <c r="D13168" s="17">
        <v>50.113004959999998</v>
      </c>
      <c r="E13168" s="17">
        <v>77.182116890000003</v>
      </c>
      <c r="F13168" s="17">
        <v>24.524108420000001</v>
      </c>
      <c r="G13168" s="17">
        <v>25.58889654</v>
      </c>
    </row>
    <row r="13169" spans="1:7" x14ac:dyDescent="0.2">
      <c r="A13169" s="25">
        <v>44774</v>
      </c>
      <c r="B13169" s="17" t="s">
        <v>26</v>
      </c>
      <c r="C13169" s="17" t="s">
        <v>4</v>
      </c>
      <c r="D13169" s="17">
        <v>46.11077822</v>
      </c>
      <c r="E13169" s="17">
        <v>321.26923015</v>
      </c>
      <c r="F13169" s="17">
        <v>21.743292480000001</v>
      </c>
      <c r="G13169" s="17">
        <v>24.367485739999999</v>
      </c>
    </row>
    <row r="13170" spans="1:7" x14ac:dyDescent="0.2">
      <c r="A13170" s="25">
        <v>44774</v>
      </c>
      <c r="B13170" s="17" t="s">
        <v>26</v>
      </c>
      <c r="C13170" s="17" t="s">
        <v>5</v>
      </c>
      <c r="D13170" s="17">
        <v>28.170821149999998</v>
      </c>
      <c r="E13170" s="17">
        <v>506.96754465999999</v>
      </c>
      <c r="F13170" s="17">
        <v>14.285514089999999</v>
      </c>
      <c r="G13170" s="17">
        <v>13.885307060000001</v>
      </c>
    </row>
    <row r="13171" spans="1:7" x14ac:dyDescent="0.2">
      <c r="A13171" s="25">
        <v>44774</v>
      </c>
      <c r="B13171" s="17" t="s">
        <v>26</v>
      </c>
      <c r="C13171" s="17" t="s">
        <v>6</v>
      </c>
      <c r="D13171" s="17">
        <v>28.62749449</v>
      </c>
      <c r="E13171" s="17">
        <v>914.77781238</v>
      </c>
      <c r="F13171" s="17">
        <v>17.451769039999999</v>
      </c>
      <c r="G13171" s="17">
        <v>11.17572545</v>
      </c>
    </row>
    <row r="13172" spans="1:7" x14ac:dyDescent="0.2">
      <c r="A13172" s="25">
        <v>44774</v>
      </c>
      <c r="B13172" s="17" t="s">
        <v>26</v>
      </c>
      <c r="C13172" s="17" t="s">
        <v>7</v>
      </c>
      <c r="D13172" s="17">
        <v>19.020567159999999</v>
      </c>
      <c r="E13172" s="17">
        <v>1325.98055488</v>
      </c>
      <c r="F13172" s="17">
        <v>11.896230790000001</v>
      </c>
      <c r="G13172" s="17">
        <v>7.12433636</v>
      </c>
    </row>
    <row r="13173" spans="1:7" x14ac:dyDescent="0.2">
      <c r="A13173" s="25">
        <v>44774</v>
      </c>
      <c r="B13173" s="17" t="s">
        <v>26</v>
      </c>
      <c r="C13173" s="17" t="s">
        <v>8</v>
      </c>
      <c r="D13173" s="17">
        <v>12.87362776</v>
      </c>
      <c r="E13173" s="17">
        <v>2242.1031665400001</v>
      </c>
      <c r="F13173" s="17">
        <v>10.512295099999999</v>
      </c>
      <c r="G13173" s="17">
        <v>2.3613326699999999</v>
      </c>
    </row>
    <row r="13174" spans="1:7" x14ac:dyDescent="0.2">
      <c r="A13174" s="25">
        <v>44774</v>
      </c>
      <c r="B13174" s="17" t="s">
        <v>27</v>
      </c>
      <c r="C13174" s="17" t="s">
        <v>3</v>
      </c>
      <c r="D13174" s="17">
        <v>24.019501999999999</v>
      </c>
      <c r="E13174" s="17">
        <v>36.182769790000002</v>
      </c>
      <c r="F13174" s="17">
        <v>19.18939979</v>
      </c>
      <c r="G13174" s="17">
        <v>4.8301022099999997</v>
      </c>
    </row>
    <row r="13175" spans="1:7" x14ac:dyDescent="0.2">
      <c r="A13175" s="25">
        <v>44774</v>
      </c>
      <c r="B13175" s="17" t="s">
        <v>27</v>
      </c>
      <c r="C13175" s="17" t="s">
        <v>4</v>
      </c>
      <c r="D13175" s="17">
        <v>22.09524472</v>
      </c>
      <c r="E13175" s="17">
        <v>143.8381842</v>
      </c>
      <c r="F13175" s="17">
        <v>16.162074929999999</v>
      </c>
      <c r="G13175" s="17">
        <v>5.93316979</v>
      </c>
    </row>
    <row r="13176" spans="1:7" x14ac:dyDescent="0.2">
      <c r="A13176" s="25">
        <v>44774</v>
      </c>
      <c r="B13176" s="17" t="s">
        <v>27</v>
      </c>
      <c r="C13176" s="17" t="s">
        <v>5</v>
      </c>
      <c r="D13176" s="17">
        <v>15.770800680000001</v>
      </c>
      <c r="E13176" s="17">
        <v>291.00362188000003</v>
      </c>
      <c r="F13176" s="17">
        <v>11.905622380000001</v>
      </c>
      <c r="G13176" s="17">
        <v>3.8651783000000002</v>
      </c>
    </row>
    <row r="13177" spans="1:7" x14ac:dyDescent="0.2">
      <c r="A13177" s="25">
        <v>44774</v>
      </c>
      <c r="B13177" s="17" t="s">
        <v>27</v>
      </c>
      <c r="C13177" s="17" t="s">
        <v>6</v>
      </c>
      <c r="D13177" s="17">
        <v>13.382570250000001</v>
      </c>
      <c r="E13177" s="17">
        <v>462.85679755000001</v>
      </c>
      <c r="F13177" s="17">
        <v>10.79738191</v>
      </c>
      <c r="G13177" s="17">
        <v>2.5851883400000002</v>
      </c>
    </row>
    <row r="13178" spans="1:7" x14ac:dyDescent="0.2">
      <c r="A13178" s="25">
        <v>44774</v>
      </c>
      <c r="B13178" s="17" t="s">
        <v>27</v>
      </c>
      <c r="C13178" s="17" t="s">
        <v>7</v>
      </c>
      <c r="D13178" s="17">
        <v>9.0487145600000005</v>
      </c>
      <c r="E13178" s="17">
        <v>633.30065228000001</v>
      </c>
      <c r="F13178" s="17">
        <v>8.1156178400000005</v>
      </c>
      <c r="G13178" s="17">
        <v>0.93309671999999999</v>
      </c>
    </row>
    <row r="13179" spans="1:7" x14ac:dyDescent="0.2">
      <c r="A13179" s="25">
        <v>44774</v>
      </c>
      <c r="B13179" s="17" t="s">
        <v>27</v>
      </c>
      <c r="C13179" s="17" t="s">
        <v>8</v>
      </c>
      <c r="D13179" s="17">
        <v>11.16601404</v>
      </c>
      <c r="E13179" s="17">
        <v>2784.5431929000001</v>
      </c>
      <c r="F13179" s="17">
        <v>9.8585191299999995</v>
      </c>
      <c r="G13179" s="17">
        <v>1.3074949</v>
      </c>
    </row>
    <row r="13180" spans="1:7" x14ac:dyDescent="0.2">
      <c r="A13180" s="25">
        <v>44774</v>
      </c>
      <c r="B13180" s="17" t="s">
        <v>28</v>
      </c>
      <c r="C13180" s="17" t="s">
        <v>3</v>
      </c>
      <c r="D13180" s="17">
        <v>13.90728326</v>
      </c>
      <c r="E13180" s="17">
        <v>25.272303040000001</v>
      </c>
      <c r="F13180" s="17">
        <v>8.8689999799999999</v>
      </c>
      <c r="G13180" s="17">
        <v>5.0382832799999999</v>
      </c>
    </row>
    <row r="13181" spans="1:7" x14ac:dyDescent="0.2">
      <c r="A13181" s="25">
        <v>44774</v>
      </c>
      <c r="B13181" s="17" t="s">
        <v>28</v>
      </c>
      <c r="C13181" s="17" t="s">
        <v>4</v>
      </c>
      <c r="D13181" s="17">
        <v>15.130385240000001</v>
      </c>
      <c r="E13181" s="17">
        <v>109.84035057</v>
      </c>
      <c r="F13181" s="17">
        <v>12.083257980000001</v>
      </c>
      <c r="G13181" s="17">
        <v>3.0471272599999999</v>
      </c>
    </row>
    <row r="13182" spans="1:7" x14ac:dyDescent="0.2">
      <c r="A13182" s="25">
        <v>44774</v>
      </c>
      <c r="B13182" s="17" t="s">
        <v>28</v>
      </c>
      <c r="C13182" s="17" t="s">
        <v>5</v>
      </c>
      <c r="D13182" s="17">
        <v>11.862413719999999</v>
      </c>
      <c r="E13182" s="17">
        <v>198.88120423000001</v>
      </c>
      <c r="F13182" s="17">
        <v>8.3662128100000004</v>
      </c>
      <c r="G13182" s="17">
        <v>3.4962009100000002</v>
      </c>
    </row>
    <row r="13183" spans="1:7" x14ac:dyDescent="0.2">
      <c r="A13183" s="25">
        <v>44774</v>
      </c>
      <c r="B13183" s="17" t="s">
        <v>28</v>
      </c>
      <c r="C13183" s="17" t="s">
        <v>6</v>
      </c>
      <c r="D13183" s="17">
        <v>16.438173620000001</v>
      </c>
      <c r="E13183" s="17">
        <v>577.13939655000001</v>
      </c>
      <c r="F13183" s="17">
        <v>13.80577327</v>
      </c>
      <c r="G13183" s="17">
        <v>2.6324003500000002</v>
      </c>
    </row>
    <row r="13184" spans="1:7" x14ac:dyDescent="0.2">
      <c r="A13184" s="25">
        <v>44774</v>
      </c>
      <c r="B13184" s="17" t="s">
        <v>28</v>
      </c>
      <c r="C13184" s="17" t="s">
        <v>7</v>
      </c>
      <c r="D13184" s="17">
        <v>6.1295881899999998</v>
      </c>
      <c r="E13184" s="17">
        <v>416.66898648</v>
      </c>
      <c r="F13184" s="17">
        <v>5.17352481</v>
      </c>
      <c r="G13184" s="17">
        <v>0.95606338000000002</v>
      </c>
    </row>
    <row r="13185" spans="1:7" x14ac:dyDescent="0.2">
      <c r="A13185" s="25">
        <v>44774</v>
      </c>
      <c r="B13185" s="17" t="s">
        <v>28</v>
      </c>
      <c r="C13185" s="17" t="s">
        <v>8</v>
      </c>
      <c r="D13185" s="17">
        <v>10.95686525</v>
      </c>
      <c r="E13185" s="17">
        <v>2672.2922406299999</v>
      </c>
      <c r="F13185" s="17">
        <v>8.2589506099999994</v>
      </c>
      <c r="G13185" s="17">
        <v>2.69791464</v>
      </c>
    </row>
    <row r="13186" spans="1:7" x14ac:dyDescent="0.2">
      <c r="A13186" s="25">
        <v>44774</v>
      </c>
      <c r="B13186" s="17" t="s">
        <v>29</v>
      </c>
      <c r="C13186" s="17" t="s">
        <v>3</v>
      </c>
      <c r="D13186" s="17">
        <v>13.20561944</v>
      </c>
      <c r="E13186" s="17">
        <v>20.304840599999999</v>
      </c>
      <c r="F13186" s="17">
        <v>9.9540700799999993</v>
      </c>
      <c r="G13186" s="17">
        <v>3.2515493700000002</v>
      </c>
    </row>
    <row r="13187" spans="1:7" x14ac:dyDescent="0.2">
      <c r="A13187" s="25">
        <v>44774</v>
      </c>
      <c r="B13187" s="17" t="s">
        <v>29</v>
      </c>
      <c r="C13187" s="17" t="s">
        <v>4</v>
      </c>
      <c r="D13187" s="17">
        <v>18.89534995</v>
      </c>
      <c r="E13187" s="17">
        <v>118.03180689</v>
      </c>
      <c r="F13187" s="17">
        <v>13.29280073</v>
      </c>
      <c r="G13187" s="17">
        <v>5.6025492200000002</v>
      </c>
    </row>
    <row r="13188" spans="1:7" x14ac:dyDescent="0.2">
      <c r="A13188" s="25">
        <v>44774</v>
      </c>
      <c r="B13188" s="17" t="s">
        <v>29</v>
      </c>
      <c r="C13188" s="17" t="s">
        <v>5</v>
      </c>
      <c r="D13188" s="17">
        <v>8.2822675599999993</v>
      </c>
      <c r="E13188" s="17">
        <v>140.62099426</v>
      </c>
      <c r="F13188" s="17">
        <v>6.5202361499999997</v>
      </c>
      <c r="G13188" s="17">
        <v>1.7620313999999999</v>
      </c>
    </row>
    <row r="13189" spans="1:7" x14ac:dyDescent="0.2">
      <c r="A13189" s="25">
        <v>44774</v>
      </c>
      <c r="B13189" s="17" t="s">
        <v>29</v>
      </c>
      <c r="C13189" s="17" t="s">
        <v>6</v>
      </c>
      <c r="D13189" s="17">
        <v>11.910487399999999</v>
      </c>
      <c r="E13189" s="17">
        <v>396.27402848999998</v>
      </c>
      <c r="F13189" s="17">
        <v>8.1799151899999991</v>
      </c>
      <c r="G13189" s="17">
        <v>3.7305722100000001</v>
      </c>
    </row>
    <row r="13190" spans="1:7" x14ac:dyDescent="0.2">
      <c r="A13190" s="25">
        <v>44774</v>
      </c>
      <c r="B13190" s="17" t="s">
        <v>29</v>
      </c>
      <c r="C13190" s="17" t="s">
        <v>7</v>
      </c>
      <c r="D13190" s="17">
        <v>7.4726936000000004</v>
      </c>
      <c r="E13190" s="17">
        <v>578.67059144999996</v>
      </c>
      <c r="F13190" s="17">
        <v>5.6797108100000004</v>
      </c>
      <c r="G13190" s="17">
        <v>1.7929828000000001</v>
      </c>
    </row>
    <row r="13191" spans="1:7" x14ac:dyDescent="0.2">
      <c r="A13191" s="25">
        <v>44774</v>
      </c>
      <c r="B13191" s="17" t="s">
        <v>29</v>
      </c>
      <c r="C13191" s="17" t="s">
        <v>8</v>
      </c>
      <c r="D13191" s="17">
        <v>12.033093770000001</v>
      </c>
      <c r="E13191" s="17">
        <v>3130.54651044</v>
      </c>
      <c r="F13191" s="17">
        <v>10.058772660000001</v>
      </c>
      <c r="G13191" s="17">
        <v>1.97432111</v>
      </c>
    </row>
    <row r="13192" spans="1:7" x14ac:dyDescent="0.2">
      <c r="A13192" s="25">
        <v>44774</v>
      </c>
      <c r="B13192" s="17" t="s">
        <v>30</v>
      </c>
      <c r="C13192" s="17" t="s">
        <v>3</v>
      </c>
      <c r="D13192" s="17">
        <v>8.4162734199999996</v>
      </c>
      <c r="E13192" s="17">
        <v>10.50545868</v>
      </c>
      <c r="F13192" s="17">
        <v>5.7709420800000002</v>
      </c>
      <c r="G13192" s="17">
        <v>2.6453313399999998</v>
      </c>
    </row>
    <row r="13193" spans="1:7" x14ac:dyDescent="0.2">
      <c r="A13193" s="25">
        <v>44774</v>
      </c>
      <c r="B13193" s="17" t="s">
        <v>30</v>
      </c>
      <c r="C13193" s="17" t="s">
        <v>4</v>
      </c>
      <c r="D13193" s="17">
        <v>10.735842269999999</v>
      </c>
      <c r="E13193" s="17">
        <v>69.729140360000002</v>
      </c>
      <c r="F13193" s="17">
        <v>6.53477891</v>
      </c>
      <c r="G13193" s="17">
        <v>4.20106336</v>
      </c>
    </row>
    <row r="13194" spans="1:7" x14ac:dyDescent="0.2">
      <c r="A13194" s="25">
        <v>44774</v>
      </c>
      <c r="B13194" s="17" t="s">
        <v>30</v>
      </c>
      <c r="C13194" s="17" t="s">
        <v>5</v>
      </c>
      <c r="D13194" s="17">
        <v>6.9853632799999996</v>
      </c>
      <c r="E13194" s="17">
        <v>139.85697895000001</v>
      </c>
      <c r="F13194" s="17">
        <v>5.0494500000000002</v>
      </c>
      <c r="G13194" s="17">
        <v>1.9359132800000001</v>
      </c>
    </row>
    <row r="13195" spans="1:7" x14ac:dyDescent="0.2">
      <c r="A13195" s="25">
        <v>44774</v>
      </c>
      <c r="B13195" s="17" t="s">
        <v>30</v>
      </c>
      <c r="C13195" s="17" t="s">
        <v>6</v>
      </c>
      <c r="D13195" s="17">
        <v>4.8263501199999999</v>
      </c>
      <c r="E13195" s="17">
        <v>163.12332785000001</v>
      </c>
      <c r="F13195" s="17">
        <v>3.1161190900000002</v>
      </c>
      <c r="G13195" s="17">
        <v>1.7102310300000001</v>
      </c>
    </row>
    <row r="13196" spans="1:7" x14ac:dyDescent="0.2">
      <c r="A13196" s="25">
        <v>44774</v>
      </c>
      <c r="B13196" s="17" t="s">
        <v>30</v>
      </c>
      <c r="C13196" s="17" t="s">
        <v>7</v>
      </c>
      <c r="D13196" s="17">
        <v>2.2293145299999999</v>
      </c>
      <c r="E13196" s="17">
        <v>156.73287748000001</v>
      </c>
      <c r="F13196" s="17">
        <v>2.0734112499999999</v>
      </c>
      <c r="G13196" s="17">
        <v>0.15590328000000001</v>
      </c>
    </row>
    <row r="13197" spans="1:7" x14ac:dyDescent="0.2">
      <c r="A13197" s="25">
        <v>44774</v>
      </c>
      <c r="B13197" s="17" t="s">
        <v>30</v>
      </c>
      <c r="C13197" s="17" t="s">
        <v>8</v>
      </c>
      <c r="D13197" s="17">
        <v>21.05983324</v>
      </c>
      <c r="E13197" s="17">
        <v>6259.6851415499996</v>
      </c>
      <c r="F13197" s="17">
        <v>19.377944769999999</v>
      </c>
      <c r="G13197" s="17">
        <v>1.68188848</v>
      </c>
    </row>
    <row r="13198" spans="1:7" x14ac:dyDescent="0.2">
      <c r="A13198" s="25">
        <v>44774</v>
      </c>
      <c r="B13198" s="17" t="s">
        <v>31</v>
      </c>
      <c r="C13198" s="17" t="s">
        <v>3</v>
      </c>
      <c r="D13198" s="17">
        <v>3.6154856099999999</v>
      </c>
      <c r="E13198" s="17">
        <v>5.3759385399999999</v>
      </c>
      <c r="F13198" s="17">
        <v>1.2942685599999999</v>
      </c>
      <c r="G13198" s="17">
        <v>2.32121705</v>
      </c>
    </row>
    <row r="13199" spans="1:7" x14ac:dyDescent="0.2">
      <c r="A13199" s="25">
        <v>44774</v>
      </c>
      <c r="B13199" s="17" t="s">
        <v>31</v>
      </c>
      <c r="C13199" s="17" t="s">
        <v>4</v>
      </c>
      <c r="D13199" s="17">
        <v>2.1758638600000002</v>
      </c>
      <c r="E13199" s="17">
        <v>12.04062603</v>
      </c>
      <c r="F13199" s="17">
        <v>1.5878330599999999</v>
      </c>
      <c r="G13199" s="17">
        <v>0.58803079999999996</v>
      </c>
    </row>
    <row r="13200" spans="1:7" x14ac:dyDescent="0.2">
      <c r="A13200" s="25">
        <v>44774</v>
      </c>
      <c r="B13200" s="17" t="s">
        <v>31</v>
      </c>
      <c r="C13200" s="17" t="s">
        <v>5</v>
      </c>
      <c r="D13200" s="17">
        <v>1.26947443</v>
      </c>
      <c r="E13200" s="17">
        <v>22.46937239</v>
      </c>
      <c r="F13200" s="17">
        <v>0.73359052999999996</v>
      </c>
      <c r="G13200" s="17">
        <v>0.53588389999999997</v>
      </c>
    </row>
    <row r="13201" spans="1:7" x14ac:dyDescent="0.2">
      <c r="A13201" s="25">
        <v>44774</v>
      </c>
      <c r="B13201" s="17" t="s">
        <v>31</v>
      </c>
      <c r="C13201" s="17" t="s">
        <v>6</v>
      </c>
      <c r="D13201" s="17">
        <v>1.3380157800000001</v>
      </c>
      <c r="E13201" s="17">
        <v>49.557725240000003</v>
      </c>
      <c r="F13201" s="17">
        <v>0.4397759</v>
      </c>
      <c r="G13201" s="17">
        <v>0.89823987000000005</v>
      </c>
    </row>
    <row r="13202" spans="1:7" x14ac:dyDescent="0.2">
      <c r="A13202" s="25">
        <v>44774</v>
      </c>
      <c r="B13202" s="17" t="s">
        <v>31</v>
      </c>
      <c r="C13202" s="17" t="s">
        <v>7</v>
      </c>
      <c r="D13202" s="17">
        <v>0.94292538999999997</v>
      </c>
      <c r="E13202" s="17">
        <v>95.504444219999996</v>
      </c>
      <c r="F13202" s="17">
        <v>0.53895691000000001</v>
      </c>
      <c r="G13202" s="17">
        <v>0.40396848000000002</v>
      </c>
    </row>
    <row r="13203" spans="1:7" x14ac:dyDescent="0.2">
      <c r="A13203" s="25">
        <v>44774</v>
      </c>
      <c r="B13203" s="17" t="s">
        <v>31</v>
      </c>
      <c r="C13203" s="17" t="s">
        <v>8</v>
      </c>
      <c r="D13203" s="17">
        <v>3.6807747200000001</v>
      </c>
      <c r="E13203" s="17">
        <v>880.94721189999996</v>
      </c>
      <c r="F13203" s="17">
        <v>2.2326680699999999</v>
      </c>
      <c r="G13203" s="17">
        <v>1.4481066499999999</v>
      </c>
    </row>
    <row r="13204" spans="1:7" x14ac:dyDescent="0.2">
      <c r="A13204" s="25">
        <v>44805</v>
      </c>
      <c r="B13204" s="17" t="s">
        <v>26</v>
      </c>
      <c r="C13204" s="17" t="s">
        <v>3</v>
      </c>
      <c r="D13204" s="17">
        <v>48.154801919999997</v>
      </c>
      <c r="E13204" s="17">
        <v>81.105853179999997</v>
      </c>
      <c r="F13204" s="17">
        <v>15.662640870000001</v>
      </c>
      <c r="G13204" s="17">
        <v>32.49216105</v>
      </c>
    </row>
    <row r="13205" spans="1:7" x14ac:dyDescent="0.2">
      <c r="A13205" s="25">
        <v>44805</v>
      </c>
      <c r="B13205" s="17" t="s">
        <v>26</v>
      </c>
      <c r="C13205" s="17" t="s">
        <v>4</v>
      </c>
      <c r="D13205" s="17">
        <v>45.194016939999997</v>
      </c>
      <c r="E13205" s="17">
        <v>306.77557238999998</v>
      </c>
      <c r="F13205" s="17">
        <v>20.633929460000001</v>
      </c>
      <c r="G13205" s="17">
        <v>24.56008748</v>
      </c>
    </row>
    <row r="13206" spans="1:7" x14ac:dyDescent="0.2">
      <c r="A13206" s="25">
        <v>44805</v>
      </c>
      <c r="B13206" s="17" t="s">
        <v>26</v>
      </c>
      <c r="C13206" s="17" t="s">
        <v>5</v>
      </c>
      <c r="D13206" s="17">
        <v>26.07478729</v>
      </c>
      <c r="E13206" s="17">
        <v>431.73231055999997</v>
      </c>
      <c r="F13206" s="17">
        <v>12.50328302</v>
      </c>
      <c r="G13206" s="17">
        <v>13.57150427</v>
      </c>
    </row>
    <row r="13207" spans="1:7" x14ac:dyDescent="0.2">
      <c r="A13207" s="25">
        <v>44805</v>
      </c>
      <c r="B13207" s="17" t="s">
        <v>26</v>
      </c>
      <c r="C13207" s="17" t="s">
        <v>6</v>
      </c>
      <c r="D13207" s="17">
        <v>29.299749210000002</v>
      </c>
      <c r="E13207" s="17">
        <v>1023.78013948</v>
      </c>
      <c r="F13207" s="17">
        <v>19.178424499999998</v>
      </c>
      <c r="G13207" s="17">
        <v>10.12132472</v>
      </c>
    </row>
    <row r="13208" spans="1:7" x14ac:dyDescent="0.2">
      <c r="A13208" s="25">
        <v>44805</v>
      </c>
      <c r="B13208" s="17" t="s">
        <v>26</v>
      </c>
      <c r="C13208" s="17" t="s">
        <v>7</v>
      </c>
      <c r="D13208" s="17">
        <v>11.31117892</v>
      </c>
      <c r="E13208" s="17">
        <v>859.93556298999999</v>
      </c>
      <c r="F13208" s="17">
        <v>6.5077009500000003</v>
      </c>
      <c r="G13208" s="17">
        <v>4.8034779700000003</v>
      </c>
    </row>
    <row r="13209" spans="1:7" x14ac:dyDescent="0.2">
      <c r="A13209" s="25">
        <v>44805</v>
      </c>
      <c r="B13209" s="17" t="s">
        <v>26</v>
      </c>
      <c r="C13209" s="17" t="s">
        <v>8</v>
      </c>
      <c r="D13209" s="17">
        <v>12.22019373</v>
      </c>
      <c r="E13209" s="17">
        <v>2183.1146907799998</v>
      </c>
      <c r="F13209" s="17">
        <v>10.01521402</v>
      </c>
      <c r="G13209" s="17">
        <v>2.2049797</v>
      </c>
    </row>
    <row r="13210" spans="1:7" x14ac:dyDescent="0.2">
      <c r="A13210" s="25">
        <v>44805</v>
      </c>
      <c r="B13210" s="17" t="s">
        <v>27</v>
      </c>
      <c r="C13210" s="17" t="s">
        <v>3</v>
      </c>
      <c r="D13210" s="17">
        <v>20.547947629999999</v>
      </c>
      <c r="E13210" s="17">
        <v>30.98207704</v>
      </c>
      <c r="F13210" s="17">
        <v>15.60147548</v>
      </c>
      <c r="G13210" s="17">
        <v>4.94647215</v>
      </c>
    </row>
    <row r="13211" spans="1:7" x14ac:dyDescent="0.2">
      <c r="A13211" s="25">
        <v>44805</v>
      </c>
      <c r="B13211" s="17" t="s">
        <v>27</v>
      </c>
      <c r="C13211" s="17" t="s">
        <v>4</v>
      </c>
      <c r="D13211" s="17">
        <v>31.186314620000001</v>
      </c>
      <c r="E13211" s="17">
        <v>233.1387521</v>
      </c>
      <c r="F13211" s="17">
        <v>24.793848539999999</v>
      </c>
      <c r="G13211" s="17">
        <v>6.3924660700000002</v>
      </c>
    </row>
    <row r="13212" spans="1:7" x14ac:dyDescent="0.2">
      <c r="A13212" s="25">
        <v>44805</v>
      </c>
      <c r="B13212" s="17" t="s">
        <v>27</v>
      </c>
      <c r="C13212" s="17" t="s">
        <v>5</v>
      </c>
      <c r="D13212" s="17">
        <v>11.35173095</v>
      </c>
      <c r="E13212" s="17">
        <v>197.85147509999999</v>
      </c>
      <c r="F13212" s="17">
        <v>9.8614018699999999</v>
      </c>
      <c r="G13212" s="17">
        <v>1.49032908</v>
      </c>
    </row>
    <row r="13213" spans="1:7" x14ac:dyDescent="0.2">
      <c r="A13213" s="25">
        <v>44805</v>
      </c>
      <c r="B13213" s="17" t="s">
        <v>27</v>
      </c>
      <c r="C13213" s="17" t="s">
        <v>6</v>
      </c>
      <c r="D13213" s="17">
        <v>17.08002325</v>
      </c>
      <c r="E13213" s="17">
        <v>582.28505959999995</v>
      </c>
      <c r="F13213" s="17">
        <v>12.12275434</v>
      </c>
      <c r="G13213" s="17">
        <v>4.9572689099999998</v>
      </c>
    </row>
    <row r="13214" spans="1:7" x14ac:dyDescent="0.2">
      <c r="A13214" s="25">
        <v>44805</v>
      </c>
      <c r="B13214" s="17" t="s">
        <v>27</v>
      </c>
      <c r="C13214" s="17" t="s">
        <v>7</v>
      </c>
      <c r="D13214" s="17">
        <v>6.6227919200000001</v>
      </c>
      <c r="E13214" s="17">
        <v>518.73384051000005</v>
      </c>
      <c r="F13214" s="17">
        <v>5.55537963</v>
      </c>
      <c r="G13214" s="17">
        <v>1.06741229</v>
      </c>
    </row>
    <row r="13215" spans="1:7" x14ac:dyDescent="0.2">
      <c r="A13215" s="25">
        <v>44805</v>
      </c>
      <c r="B13215" s="17" t="s">
        <v>27</v>
      </c>
      <c r="C13215" s="17" t="s">
        <v>8</v>
      </c>
      <c r="D13215" s="17">
        <v>12.92545359</v>
      </c>
      <c r="E13215" s="17">
        <v>3280.6254926800002</v>
      </c>
      <c r="F13215" s="17">
        <v>11.63922949</v>
      </c>
      <c r="G13215" s="17">
        <v>1.2862241000000001</v>
      </c>
    </row>
    <row r="13216" spans="1:7" x14ac:dyDescent="0.2">
      <c r="A13216" s="25">
        <v>44805</v>
      </c>
      <c r="B13216" s="17" t="s">
        <v>28</v>
      </c>
      <c r="C13216" s="17" t="s">
        <v>3</v>
      </c>
      <c r="D13216" s="17">
        <v>20.17546359</v>
      </c>
      <c r="E13216" s="17">
        <v>30.004639560000001</v>
      </c>
      <c r="F13216" s="17">
        <v>14.049379849999999</v>
      </c>
      <c r="G13216" s="17">
        <v>6.1260837400000003</v>
      </c>
    </row>
    <row r="13217" spans="1:7" x14ac:dyDescent="0.2">
      <c r="A13217" s="25">
        <v>44805</v>
      </c>
      <c r="B13217" s="17" t="s">
        <v>28</v>
      </c>
      <c r="C13217" s="17" t="s">
        <v>4</v>
      </c>
      <c r="D13217" s="17">
        <v>17.907762930000001</v>
      </c>
      <c r="E13217" s="17">
        <v>134.2261681</v>
      </c>
      <c r="F13217" s="17">
        <v>10.527235020000001</v>
      </c>
      <c r="G13217" s="17">
        <v>7.3805279099999996</v>
      </c>
    </row>
    <row r="13218" spans="1:7" x14ac:dyDescent="0.2">
      <c r="A13218" s="25">
        <v>44805</v>
      </c>
      <c r="B13218" s="17" t="s">
        <v>28</v>
      </c>
      <c r="C13218" s="17" t="s">
        <v>5</v>
      </c>
      <c r="D13218" s="17">
        <v>11.26686306</v>
      </c>
      <c r="E13218" s="17">
        <v>199.4627855</v>
      </c>
      <c r="F13218" s="17">
        <v>8.3221490399999993</v>
      </c>
      <c r="G13218" s="17">
        <v>2.9447140200000002</v>
      </c>
    </row>
    <row r="13219" spans="1:7" x14ac:dyDescent="0.2">
      <c r="A13219" s="25">
        <v>44805</v>
      </c>
      <c r="B13219" s="17" t="s">
        <v>28</v>
      </c>
      <c r="C13219" s="17" t="s">
        <v>6</v>
      </c>
      <c r="D13219" s="17">
        <v>8.1780141400000002</v>
      </c>
      <c r="E13219" s="17">
        <v>271.42455369999999</v>
      </c>
      <c r="F13219" s="17">
        <v>6.0033794399999998</v>
      </c>
      <c r="G13219" s="17">
        <v>2.1746346999999999</v>
      </c>
    </row>
    <row r="13220" spans="1:7" x14ac:dyDescent="0.2">
      <c r="A13220" s="25">
        <v>44805</v>
      </c>
      <c r="B13220" s="17" t="s">
        <v>28</v>
      </c>
      <c r="C13220" s="17" t="s">
        <v>7</v>
      </c>
      <c r="D13220" s="17">
        <v>9.3394210399999995</v>
      </c>
      <c r="E13220" s="17">
        <v>708.18406892999997</v>
      </c>
      <c r="F13220" s="17">
        <v>7.6712564499999996</v>
      </c>
      <c r="G13220" s="17">
        <v>1.6681645899999999</v>
      </c>
    </row>
    <row r="13221" spans="1:7" x14ac:dyDescent="0.2">
      <c r="A13221" s="25">
        <v>44805</v>
      </c>
      <c r="B13221" s="17" t="s">
        <v>28</v>
      </c>
      <c r="C13221" s="17" t="s">
        <v>8</v>
      </c>
      <c r="D13221" s="17">
        <v>14.671678269999999</v>
      </c>
      <c r="E13221" s="17">
        <v>3019.8278340500001</v>
      </c>
      <c r="F13221" s="17">
        <v>9.6556256400000002</v>
      </c>
      <c r="G13221" s="17">
        <v>5.0160526299999999</v>
      </c>
    </row>
    <row r="13222" spans="1:7" x14ac:dyDescent="0.2">
      <c r="A13222" s="25">
        <v>44805</v>
      </c>
      <c r="B13222" s="17" t="s">
        <v>29</v>
      </c>
      <c r="C13222" s="17" t="s">
        <v>3</v>
      </c>
      <c r="D13222" s="17">
        <v>13.409011449999999</v>
      </c>
      <c r="E13222" s="17">
        <v>18.22785038</v>
      </c>
      <c r="F13222" s="17">
        <v>10.13856277</v>
      </c>
      <c r="G13222" s="17">
        <v>3.2704486799999999</v>
      </c>
    </row>
    <row r="13223" spans="1:7" x14ac:dyDescent="0.2">
      <c r="A13223" s="25">
        <v>44805</v>
      </c>
      <c r="B13223" s="17" t="s">
        <v>29</v>
      </c>
      <c r="C13223" s="17" t="s">
        <v>4</v>
      </c>
      <c r="D13223" s="17">
        <v>15.43630452</v>
      </c>
      <c r="E13223" s="17">
        <v>119.62987672</v>
      </c>
      <c r="F13223" s="17">
        <v>13.007291049999999</v>
      </c>
      <c r="G13223" s="17">
        <v>2.4290134700000001</v>
      </c>
    </row>
    <row r="13224" spans="1:7" x14ac:dyDescent="0.2">
      <c r="A13224" s="25">
        <v>44805</v>
      </c>
      <c r="B13224" s="17" t="s">
        <v>29</v>
      </c>
      <c r="C13224" s="17" t="s">
        <v>5</v>
      </c>
      <c r="D13224" s="17">
        <v>5.29712885</v>
      </c>
      <c r="E13224" s="17">
        <v>98.072442820000006</v>
      </c>
      <c r="F13224" s="17">
        <v>4.3893359700000003</v>
      </c>
      <c r="G13224" s="17">
        <v>0.90779288000000002</v>
      </c>
    </row>
    <row r="13225" spans="1:7" x14ac:dyDescent="0.2">
      <c r="A13225" s="25">
        <v>44805</v>
      </c>
      <c r="B13225" s="17" t="s">
        <v>29</v>
      </c>
      <c r="C13225" s="17" t="s">
        <v>6</v>
      </c>
      <c r="D13225" s="17">
        <v>9.2841012500000009</v>
      </c>
      <c r="E13225" s="17">
        <v>348.50748555000001</v>
      </c>
      <c r="F13225" s="17">
        <v>8.2812504199999992</v>
      </c>
      <c r="G13225" s="17">
        <v>1.0028508300000001</v>
      </c>
    </row>
    <row r="13226" spans="1:7" x14ac:dyDescent="0.2">
      <c r="A13226" s="25">
        <v>44805</v>
      </c>
      <c r="B13226" s="17" t="s">
        <v>29</v>
      </c>
      <c r="C13226" s="17" t="s">
        <v>7</v>
      </c>
      <c r="D13226" s="17">
        <v>9.0759708700000008</v>
      </c>
      <c r="E13226" s="17">
        <v>720.13730328999998</v>
      </c>
      <c r="F13226" s="17">
        <v>7.2949812100000004</v>
      </c>
      <c r="G13226" s="17">
        <v>1.7809896599999999</v>
      </c>
    </row>
    <row r="13227" spans="1:7" x14ac:dyDescent="0.2">
      <c r="A13227" s="25">
        <v>44805</v>
      </c>
      <c r="B13227" s="17" t="s">
        <v>29</v>
      </c>
      <c r="C13227" s="17" t="s">
        <v>8</v>
      </c>
      <c r="D13227" s="17">
        <v>13.50008293</v>
      </c>
      <c r="E13227" s="17">
        <v>3811.11062975</v>
      </c>
      <c r="F13227" s="17">
        <v>11.91243141</v>
      </c>
      <c r="G13227" s="17">
        <v>1.5876515200000001</v>
      </c>
    </row>
    <row r="13228" spans="1:7" x14ac:dyDescent="0.2">
      <c r="A13228" s="25">
        <v>44805</v>
      </c>
      <c r="B13228" s="17" t="s">
        <v>30</v>
      </c>
      <c r="C13228" s="17" t="s">
        <v>3</v>
      </c>
      <c r="D13228" s="17">
        <v>8.1002701600000009</v>
      </c>
      <c r="E13228" s="17">
        <v>11.90330389</v>
      </c>
      <c r="F13228" s="17">
        <v>6.1298637500000002</v>
      </c>
      <c r="G13228" s="17">
        <v>1.9704064100000001</v>
      </c>
    </row>
    <row r="13229" spans="1:7" x14ac:dyDescent="0.2">
      <c r="A13229" s="25">
        <v>44805</v>
      </c>
      <c r="B13229" s="17" t="s">
        <v>30</v>
      </c>
      <c r="C13229" s="17" t="s">
        <v>4</v>
      </c>
      <c r="D13229" s="17">
        <v>13.972167649999999</v>
      </c>
      <c r="E13229" s="17">
        <v>92.435190449999993</v>
      </c>
      <c r="F13229" s="17">
        <v>7.2725442400000002</v>
      </c>
      <c r="G13229" s="17">
        <v>6.6996234000000001</v>
      </c>
    </row>
    <row r="13230" spans="1:7" x14ac:dyDescent="0.2">
      <c r="A13230" s="25">
        <v>44805</v>
      </c>
      <c r="B13230" s="17" t="s">
        <v>30</v>
      </c>
      <c r="C13230" s="17" t="s">
        <v>5</v>
      </c>
      <c r="D13230" s="17">
        <v>6.3079491299999999</v>
      </c>
      <c r="E13230" s="17">
        <v>114.29793555000001</v>
      </c>
      <c r="F13230" s="17">
        <v>5.6941092700000002</v>
      </c>
      <c r="G13230" s="17">
        <v>0.61383986999999995</v>
      </c>
    </row>
    <row r="13231" spans="1:7" x14ac:dyDescent="0.2">
      <c r="A13231" s="25">
        <v>44805</v>
      </c>
      <c r="B13231" s="17" t="s">
        <v>30</v>
      </c>
      <c r="C13231" s="17" t="s">
        <v>6</v>
      </c>
      <c r="D13231" s="17">
        <v>5.51440807</v>
      </c>
      <c r="E13231" s="17">
        <v>195.63250306</v>
      </c>
      <c r="F13231" s="17">
        <v>4.3022674299999997</v>
      </c>
      <c r="G13231" s="17">
        <v>1.2121406400000001</v>
      </c>
    </row>
    <row r="13232" spans="1:7" x14ac:dyDescent="0.2">
      <c r="A13232" s="25">
        <v>44805</v>
      </c>
      <c r="B13232" s="17" t="s">
        <v>30</v>
      </c>
      <c r="C13232" s="17" t="s">
        <v>7</v>
      </c>
      <c r="D13232" s="17">
        <v>5.26836766</v>
      </c>
      <c r="E13232" s="17">
        <v>388.74426125000002</v>
      </c>
      <c r="F13232" s="17">
        <v>4.7781256499999998</v>
      </c>
      <c r="G13232" s="17">
        <v>0.49024201000000001</v>
      </c>
    </row>
    <row r="13233" spans="1:7" x14ac:dyDescent="0.2">
      <c r="A13233" s="25">
        <v>44805</v>
      </c>
      <c r="B13233" s="17" t="s">
        <v>30</v>
      </c>
      <c r="C13233" s="17" t="s">
        <v>8</v>
      </c>
      <c r="D13233" s="17">
        <v>16.174728330000001</v>
      </c>
      <c r="E13233" s="17">
        <v>5757.44418744</v>
      </c>
      <c r="F13233" s="17">
        <v>13.073764710000001</v>
      </c>
      <c r="G13233" s="17">
        <v>3.1009636199999999</v>
      </c>
    </row>
    <row r="13234" spans="1:7" x14ac:dyDescent="0.2">
      <c r="A13234" s="25">
        <v>44805</v>
      </c>
      <c r="B13234" s="17" t="s">
        <v>31</v>
      </c>
      <c r="C13234" s="17" t="s">
        <v>3</v>
      </c>
      <c r="D13234" s="17">
        <v>4.4125616399999998</v>
      </c>
      <c r="E13234" s="17">
        <v>5.7114350299999996</v>
      </c>
      <c r="F13234" s="17">
        <v>0.34063571999999998</v>
      </c>
      <c r="G13234" s="17">
        <v>4.07192592</v>
      </c>
    </row>
    <row r="13235" spans="1:7" x14ac:dyDescent="0.2">
      <c r="A13235" s="25">
        <v>44805</v>
      </c>
      <c r="B13235" s="17" t="s">
        <v>31</v>
      </c>
      <c r="C13235" s="17" t="s">
        <v>4</v>
      </c>
      <c r="D13235" s="17">
        <v>0.82137457000000003</v>
      </c>
      <c r="E13235" s="17">
        <v>5.0511953399999996</v>
      </c>
      <c r="F13235" s="17">
        <v>0.44142427000000001</v>
      </c>
      <c r="G13235" s="17">
        <v>0.37995029000000002</v>
      </c>
    </row>
    <row r="13236" spans="1:7" x14ac:dyDescent="0.2">
      <c r="A13236" s="25">
        <v>44805</v>
      </c>
      <c r="B13236" s="17" t="s">
        <v>31</v>
      </c>
      <c r="C13236" s="17" t="s">
        <v>5</v>
      </c>
      <c r="D13236" s="17">
        <v>2.2264576900000002</v>
      </c>
      <c r="E13236" s="17">
        <v>43.194413230000002</v>
      </c>
      <c r="F13236" s="17">
        <v>1.7279334</v>
      </c>
      <c r="G13236" s="17">
        <v>0.49852428999999998</v>
      </c>
    </row>
    <row r="13237" spans="1:7" x14ac:dyDescent="0.2">
      <c r="A13237" s="25">
        <v>44805</v>
      </c>
      <c r="B13237" s="17" t="s">
        <v>31</v>
      </c>
      <c r="C13237" s="17" t="s">
        <v>6</v>
      </c>
      <c r="D13237" s="17">
        <v>0.81946814999999995</v>
      </c>
      <c r="E13237" s="17">
        <v>25.806563489999998</v>
      </c>
      <c r="F13237" s="17">
        <v>0.40305078999999999</v>
      </c>
      <c r="G13237" s="17">
        <v>0.41641737000000001</v>
      </c>
    </row>
    <row r="13238" spans="1:7" x14ac:dyDescent="0.2">
      <c r="A13238" s="25">
        <v>44805</v>
      </c>
      <c r="B13238" s="17" t="s">
        <v>31</v>
      </c>
      <c r="C13238" s="17" t="s">
        <v>7</v>
      </c>
      <c r="D13238" s="17">
        <v>1.55349585</v>
      </c>
      <c r="E13238" s="17">
        <v>115.57197954999999</v>
      </c>
      <c r="F13238" s="17">
        <v>1.2159025000000001</v>
      </c>
      <c r="G13238" s="17">
        <v>0.33759336000000001</v>
      </c>
    </row>
    <row r="13239" spans="1:7" x14ac:dyDescent="0.2">
      <c r="A13239" s="25">
        <v>44805</v>
      </c>
      <c r="B13239" s="17" t="s">
        <v>31</v>
      </c>
      <c r="C13239" s="17" t="s">
        <v>8</v>
      </c>
      <c r="D13239" s="17">
        <v>5.5009117099999996</v>
      </c>
      <c r="E13239" s="17">
        <v>1969.1242677400001</v>
      </c>
      <c r="F13239" s="17">
        <v>4.3222480499999998</v>
      </c>
      <c r="G13239" s="17">
        <v>1.17866366</v>
      </c>
    </row>
    <row r="13240" spans="1:7" x14ac:dyDescent="0.2">
      <c r="A13240" s="25">
        <v>44835</v>
      </c>
      <c r="B13240" s="17" t="s">
        <v>26</v>
      </c>
      <c r="C13240" s="17" t="s">
        <v>3</v>
      </c>
      <c r="D13240" s="17">
        <v>52.304643900000002</v>
      </c>
      <c r="E13240" s="17">
        <v>80.813218090000007</v>
      </c>
      <c r="F13240" s="17">
        <v>22.568886689999999</v>
      </c>
      <c r="G13240" s="17">
        <v>29.735757209999999</v>
      </c>
    </row>
    <row r="13241" spans="1:7" x14ac:dyDescent="0.2">
      <c r="A13241" s="25">
        <v>44835</v>
      </c>
      <c r="B13241" s="17" t="s">
        <v>26</v>
      </c>
      <c r="C13241" s="17" t="s">
        <v>4</v>
      </c>
      <c r="D13241" s="17">
        <v>31.643007489999999</v>
      </c>
      <c r="E13241" s="17">
        <v>209.58525779000001</v>
      </c>
      <c r="F13241" s="17">
        <v>15.448135969999999</v>
      </c>
      <c r="G13241" s="17">
        <v>16.19487153</v>
      </c>
    </row>
    <row r="13242" spans="1:7" x14ac:dyDescent="0.2">
      <c r="A13242" s="25">
        <v>44835</v>
      </c>
      <c r="B13242" s="17" t="s">
        <v>26</v>
      </c>
      <c r="C13242" s="17" t="s">
        <v>5</v>
      </c>
      <c r="D13242" s="17">
        <v>19.32049941</v>
      </c>
      <c r="E13242" s="17">
        <v>314.61109283000002</v>
      </c>
      <c r="F13242" s="17">
        <v>9.4577419099999993</v>
      </c>
      <c r="G13242" s="17">
        <v>9.8627575000000007</v>
      </c>
    </row>
    <row r="13243" spans="1:7" x14ac:dyDescent="0.2">
      <c r="A13243" s="25">
        <v>44835</v>
      </c>
      <c r="B13243" s="17" t="s">
        <v>26</v>
      </c>
      <c r="C13243" s="17" t="s">
        <v>6</v>
      </c>
      <c r="D13243" s="17">
        <v>28.908814169999999</v>
      </c>
      <c r="E13243" s="17">
        <v>1093.65261495</v>
      </c>
      <c r="F13243" s="17">
        <v>16.045066299999998</v>
      </c>
      <c r="G13243" s="17">
        <v>12.863747869999999</v>
      </c>
    </row>
    <row r="13244" spans="1:7" x14ac:dyDescent="0.2">
      <c r="A13244" s="25">
        <v>44835</v>
      </c>
      <c r="B13244" s="17" t="s">
        <v>26</v>
      </c>
      <c r="C13244" s="17" t="s">
        <v>7</v>
      </c>
      <c r="D13244" s="17">
        <v>14.635399870000001</v>
      </c>
      <c r="E13244" s="17">
        <v>1152.0506763599999</v>
      </c>
      <c r="F13244" s="17">
        <v>9.7455159499999997</v>
      </c>
      <c r="G13244" s="17">
        <v>4.8898839199999999</v>
      </c>
    </row>
    <row r="13245" spans="1:7" x14ac:dyDescent="0.2">
      <c r="A13245" s="25">
        <v>44835</v>
      </c>
      <c r="B13245" s="17" t="s">
        <v>26</v>
      </c>
      <c r="C13245" s="17" t="s">
        <v>8</v>
      </c>
      <c r="D13245" s="17">
        <v>6.2251380200000002</v>
      </c>
      <c r="E13245" s="17">
        <v>1196.0828392799999</v>
      </c>
      <c r="F13245" s="17">
        <v>5.1437163999999997</v>
      </c>
      <c r="G13245" s="17">
        <v>1.08142161</v>
      </c>
    </row>
    <row r="13246" spans="1:7" x14ac:dyDescent="0.2">
      <c r="A13246" s="25">
        <v>44835</v>
      </c>
      <c r="B13246" s="17" t="s">
        <v>27</v>
      </c>
      <c r="C13246" s="17" t="s">
        <v>3</v>
      </c>
      <c r="D13246" s="17">
        <v>31.71928222</v>
      </c>
      <c r="E13246" s="17">
        <v>50.928903849999998</v>
      </c>
      <c r="F13246" s="17">
        <v>21.52779263</v>
      </c>
      <c r="G13246" s="17">
        <v>10.19148959</v>
      </c>
    </row>
    <row r="13247" spans="1:7" x14ac:dyDescent="0.2">
      <c r="A13247" s="25">
        <v>44835</v>
      </c>
      <c r="B13247" s="17" t="s">
        <v>27</v>
      </c>
      <c r="C13247" s="17" t="s">
        <v>4</v>
      </c>
      <c r="D13247" s="17">
        <v>21.143133890000001</v>
      </c>
      <c r="E13247" s="17">
        <v>164.34815294000001</v>
      </c>
      <c r="F13247" s="17">
        <v>16.930403550000001</v>
      </c>
      <c r="G13247" s="17">
        <v>4.2127303400000002</v>
      </c>
    </row>
    <row r="13248" spans="1:7" x14ac:dyDescent="0.2">
      <c r="A13248" s="25">
        <v>44835</v>
      </c>
      <c r="B13248" s="17" t="s">
        <v>27</v>
      </c>
      <c r="C13248" s="17" t="s">
        <v>5</v>
      </c>
      <c r="D13248" s="17">
        <v>13.32331802</v>
      </c>
      <c r="E13248" s="17">
        <v>248.54660461</v>
      </c>
      <c r="F13248" s="17">
        <v>12.11413711</v>
      </c>
      <c r="G13248" s="17">
        <v>1.2091809099999999</v>
      </c>
    </row>
    <row r="13249" spans="1:7" x14ac:dyDescent="0.2">
      <c r="A13249" s="25">
        <v>44835</v>
      </c>
      <c r="B13249" s="17" t="s">
        <v>27</v>
      </c>
      <c r="C13249" s="17" t="s">
        <v>6</v>
      </c>
      <c r="D13249" s="17">
        <v>14.7484755</v>
      </c>
      <c r="E13249" s="17">
        <v>560.03922614999999</v>
      </c>
      <c r="F13249" s="17">
        <v>10.7470281</v>
      </c>
      <c r="G13249" s="17">
        <v>4.00144739</v>
      </c>
    </row>
    <row r="13250" spans="1:7" x14ac:dyDescent="0.2">
      <c r="A13250" s="25">
        <v>44835</v>
      </c>
      <c r="B13250" s="17" t="s">
        <v>27</v>
      </c>
      <c r="C13250" s="17" t="s">
        <v>7</v>
      </c>
      <c r="D13250" s="17">
        <v>9.8756396500000001</v>
      </c>
      <c r="E13250" s="17">
        <v>773.86559366999995</v>
      </c>
      <c r="F13250" s="17">
        <v>7.8972834199999999</v>
      </c>
      <c r="G13250" s="17">
        <v>1.9783562400000001</v>
      </c>
    </row>
    <row r="13251" spans="1:7" x14ac:dyDescent="0.2">
      <c r="A13251" s="25">
        <v>44835</v>
      </c>
      <c r="B13251" s="17" t="s">
        <v>27</v>
      </c>
      <c r="C13251" s="17" t="s">
        <v>8</v>
      </c>
      <c r="D13251" s="17">
        <v>8.4747774699999994</v>
      </c>
      <c r="E13251" s="17">
        <v>1832.0223170100001</v>
      </c>
      <c r="F13251" s="17">
        <v>7.76147966</v>
      </c>
      <c r="G13251" s="17">
        <v>0.71329781000000003</v>
      </c>
    </row>
    <row r="13252" spans="1:7" x14ac:dyDescent="0.2">
      <c r="A13252" s="25">
        <v>44835</v>
      </c>
      <c r="B13252" s="17" t="s">
        <v>28</v>
      </c>
      <c r="C13252" s="17" t="s">
        <v>3</v>
      </c>
      <c r="D13252" s="17">
        <v>16.044245329999999</v>
      </c>
      <c r="E13252" s="17">
        <v>23.464481330000002</v>
      </c>
      <c r="F13252" s="17">
        <v>11.057141830000001</v>
      </c>
      <c r="G13252" s="17">
        <v>4.9871035099999999</v>
      </c>
    </row>
    <row r="13253" spans="1:7" x14ac:dyDescent="0.2">
      <c r="A13253" s="25">
        <v>44835</v>
      </c>
      <c r="B13253" s="17" t="s">
        <v>28</v>
      </c>
      <c r="C13253" s="17" t="s">
        <v>4</v>
      </c>
      <c r="D13253" s="17">
        <v>21.470350400000001</v>
      </c>
      <c r="E13253" s="17">
        <v>144.34874658000001</v>
      </c>
      <c r="F13253" s="17">
        <v>12.003723839999999</v>
      </c>
      <c r="G13253" s="17">
        <v>9.4666265599999999</v>
      </c>
    </row>
    <row r="13254" spans="1:7" x14ac:dyDescent="0.2">
      <c r="A13254" s="25">
        <v>44835</v>
      </c>
      <c r="B13254" s="17" t="s">
        <v>28</v>
      </c>
      <c r="C13254" s="17" t="s">
        <v>5</v>
      </c>
      <c r="D13254" s="17">
        <v>9.1453199900000008</v>
      </c>
      <c r="E13254" s="17">
        <v>165.14620826999999</v>
      </c>
      <c r="F13254" s="17">
        <v>7.35159465</v>
      </c>
      <c r="G13254" s="17">
        <v>1.7937253399999999</v>
      </c>
    </row>
    <row r="13255" spans="1:7" x14ac:dyDescent="0.2">
      <c r="A13255" s="25">
        <v>44835</v>
      </c>
      <c r="B13255" s="17" t="s">
        <v>28</v>
      </c>
      <c r="C13255" s="17" t="s">
        <v>6</v>
      </c>
      <c r="D13255" s="17">
        <v>10.515044380000001</v>
      </c>
      <c r="E13255" s="17">
        <v>348.22728720999999</v>
      </c>
      <c r="F13255" s="17">
        <v>5.8259295299999998</v>
      </c>
      <c r="G13255" s="17">
        <v>4.6891148500000002</v>
      </c>
    </row>
    <row r="13256" spans="1:7" x14ac:dyDescent="0.2">
      <c r="A13256" s="25">
        <v>44835</v>
      </c>
      <c r="B13256" s="17" t="s">
        <v>28</v>
      </c>
      <c r="C13256" s="17" t="s">
        <v>7</v>
      </c>
      <c r="D13256" s="17">
        <v>5.5723400999999999</v>
      </c>
      <c r="E13256" s="17">
        <v>414.89459512000002</v>
      </c>
      <c r="F13256" s="17">
        <v>5.0444662300000003</v>
      </c>
      <c r="G13256" s="17">
        <v>0.52787386999999997</v>
      </c>
    </row>
    <row r="13257" spans="1:7" x14ac:dyDescent="0.2">
      <c r="A13257" s="25">
        <v>44835</v>
      </c>
      <c r="B13257" s="17" t="s">
        <v>28</v>
      </c>
      <c r="C13257" s="17" t="s">
        <v>8</v>
      </c>
      <c r="D13257" s="17">
        <v>13.1897536</v>
      </c>
      <c r="E13257" s="17">
        <v>2396.6124074700001</v>
      </c>
      <c r="F13257" s="17">
        <v>10.960569619999999</v>
      </c>
      <c r="G13257" s="17">
        <v>2.2291839800000002</v>
      </c>
    </row>
    <row r="13258" spans="1:7" x14ac:dyDescent="0.2">
      <c r="A13258" s="25">
        <v>44835</v>
      </c>
      <c r="B13258" s="17" t="s">
        <v>29</v>
      </c>
      <c r="C13258" s="17" t="s">
        <v>3</v>
      </c>
      <c r="D13258" s="17">
        <v>11.730014690000001</v>
      </c>
      <c r="E13258" s="17">
        <v>18.611366530000002</v>
      </c>
      <c r="F13258" s="17">
        <v>8.5482111599999993</v>
      </c>
      <c r="G13258" s="17">
        <v>3.1818035299999998</v>
      </c>
    </row>
    <row r="13259" spans="1:7" x14ac:dyDescent="0.2">
      <c r="A13259" s="25">
        <v>44835</v>
      </c>
      <c r="B13259" s="17" t="s">
        <v>29</v>
      </c>
      <c r="C13259" s="17" t="s">
        <v>4</v>
      </c>
      <c r="D13259" s="17">
        <v>12.846262400000001</v>
      </c>
      <c r="E13259" s="17">
        <v>83.495835139999997</v>
      </c>
      <c r="F13259" s="17">
        <v>10.95848406</v>
      </c>
      <c r="G13259" s="17">
        <v>1.8877783400000001</v>
      </c>
    </row>
    <row r="13260" spans="1:7" x14ac:dyDescent="0.2">
      <c r="A13260" s="25">
        <v>44835</v>
      </c>
      <c r="B13260" s="17" t="s">
        <v>29</v>
      </c>
      <c r="C13260" s="17" t="s">
        <v>5</v>
      </c>
      <c r="D13260" s="17">
        <v>8.4405785200000008</v>
      </c>
      <c r="E13260" s="17">
        <v>140.05659449000001</v>
      </c>
      <c r="F13260" s="17">
        <v>7.1175312899999996</v>
      </c>
      <c r="G13260" s="17">
        <v>1.3230472200000001</v>
      </c>
    </row>
    <row r="13261" spans="1:7" x14ac:dyDescent="0.2">
      <c r="A13261" s="25">
        <v>44835</v>
      </c>
      <c r="B13261" s="17" t="s">
        <v>29</v>
      </c>
      <c r="C13261" s="17" t="s">
        <v>6</v>
      </c>
      <c r="D13261" s="17">
        <v>7.7411778599999996</v>
      </c>
      <c r="E13261" s="17">
        <v>281.49201708999999</v>
      </c>
      <c r="F13261" s="17">
        <v>6.1430181900000003</v>
      </c>
      <c r="G13261" s="17">
        <v>1.59815967</v>
      </c>
    </row>
    <row r="13262" spans="1:7" x14ac:dyDescent="0.2">
      <c r="A13262" s="25">
        <v>44835</v>
      </c>
      <c r="B13262" s="17" t="s">
        <v>29</v>
      </c>
      <c r="C13262" s="17" t="s">
        <v>7</v>
      </c>
      <c r="D13262" s="17">
        <v>7.8674994800000002</v>
      </c>
      <c r="E13262" s="17">
        <v>594.74444392999999</v>
      </c>
      <c r="F13262" s="17">
        <v>6.4497636299999996</v>
      </c>
      <c r="G13262" s="17">
        <v>1.4177358499999999</v>
      </c>
    </row>
    <row r="13263" spans="1:7" x14ac:dyDescent="0.2">
      <c r="A13263" s="25">
        <v>44835</v>
      </c>
      <c r="B13263" s="17" t="s">
        <v>29</v>
      </c>
      <c r="C13263" s="17" t="s">
        <v>8</v>
      </c>
      <c r="D13263" s="17">
        <v>15.53384808</v>
      </c>
      <c r="E13263" s="17">
        <v>4280.8047681500002</v>
      </c>
      <c r="F13263" s="17">
        <v>11.47523058</v>
      </c>
      <c r="G13263" s="17">
        <v>4.0586175000000004</v>
      </c>
    </row>
    <row r="13264" spans="1:7" x14ac:dyDescent="0.2">
      <c r="A13264" s="25">
        <v>44835</v>
      </c>
      <c r="B13264" s="17" t="s">
        <v>30</v>
      </c>
      <c r="C13264" s="17" t="s">
        <v>3</v>
      </c>
      <c r="D13264" s="17">
        <v>9.4630319000000007</v>
      </c>
      <c r="E13264" s="17">
        <v>14.184201399999999</v>
      </c>
      <c r="F13264" s="17">
        <v>6.42940471</v>
      </c>
      <c r="G13264" s="17">
        <v>3.0336271899999998</v>
      </c>
    </row>
    <row r="13265" spans="1:7" x14ac:dyDescent="0.2">
      <c r="A13265" s="25">
        <v>44835</v>
      </c>
      <c r="B13265" s="17" t="s">
        <v>30</v>
      </c>
      <c r="C13265" s="17" t="s">
        <v>4</v>
      </c>
      <c r="D13265" s="17">
        <v>9.2940715600000008</v>
      </c>
      <c r="E13265" s="17">
        <v>67.711940010000006</v>
      </c>
      <c r="F13265" s="17">
        <v>6.0071929300000004</v>
      </c>
      <c r="G13265" s="17">
        <v>3.2868786299999999</v>
      </c>
    </row>
    <row r="13266" spans="1:7" x14ac:dyDescent="0.2">
      <c r="A13266" s="25">
        <v>44835</v>
      </c>
      <c r="B13266" s="17" t="s">
        <v>30</v>
      </c>
      <c r="C13266" s="17" t="s">
        <v>5</v>
      </c>
      <c r="D13266" s="17">
        <v>7.34609135</v>
      </c>
      <c r="E13266" s="17">
        <v>124.26505822</v>
      </c>
      <c r="F13266" s="17">
        <v>4.5252247499999996</v>
      </c>
      <c r="G13266" s="17">
        <v>2.8208666</v>
      </c>
    </row>
    <row r="13267" spans="1:7" x14ac:dyDescent="0.2">
      <c r="A13267" s="25">
        <v>44835</v>
      </c>
      <c r="B13267" s="17" t="s">
        <v>30</v>
      </c>
      <c r="C13267" s="17" t="s">
        <v>6</v>
      </c>
      <c r="D13267" s="17">
        <v>8.6175791200000003</v>
      </c>
      <c r="E13267" s="17">
        <v>324.40754541000001</v>
      </c>
      <c r="F13267" s="17">
        <v>5.4624603199999999</v>
      </c>
      <c r="G13267" s="17">
        <v>3.1551187999999999</v>
      </c>
    </row>
    <row r="13268" spans="1:7" x14ac:dyDescent="0.2">
      <c r="A13268" s="25">
        <v>44835</v>
      </c>
      <c r="B13268" s="17" t="s">
        <v>30</v>
      </c>
      <c r="C13268" s="17" t="s">
        <v>7</v>
      </c>
      <c r="D13268" s="17">
        <v>1.79724255</v>
      </c>
      <c r="E13268" s="17">
        <v>151.36884212999999</v>
      </c>
      <c r="F13268" s="17">
        <v>1.79724255</v>
      </c>
      <c r="G13268" s="17">
        <v>0</v>
      </c>
    </row>
    <row r="13269" spans="1:7" x14ac:dyDescent="0.2">
      <c r="A13269" s="25">
        <v>44835</v>
      </c>
      <c r="B13269" s="17" t="s">
        <v>30</v>
      </c>
      <c r="C13269" s="17" t="s">
        <v>8</v>
      </c>
      <c r="D13269" s="17">
        <v>18.35842791</v>
      </c>
      <c r="E13269" s="17">
        <v>5593.5033964499999</v>
      </c>
      <c r="F13269" s="17">
        <v>13.51048467</v>
      </c>
      <c r="G13269" s="17">
        <v>4.8479432400000002</v>
      </c>
    </row>
    <row r="13270" spans="1:7" x14ac:dyDescent="0.2">
      <c r="A13270" s="25">
        <v>44835</v>
      </c>
      <c r="B13270" s="17" t="s">
        <v>31</v>
      </c>
      <c r="C13270" s="17" t="s">
        <v>3</v>
      </c>
      <c r="D13270" s="17">
        <v>2.63053443</v>
      </c>
      <c r="E13270" s="17">
        <v>3.15194135</v>
      </c>
      <c r="F13270" s="17">
        <v>0.83416741000000005</v>
      </c>
      <c r="G13270" s="17">
        <v>1.7963670199999999</v>
      </c>
    </row>
    <row r="13271" spans="1:7" x14ac:dyDescent="0.2">
      <c r="A13271" s="25">
        <v>44835</v>
      </c>
      <c r="B13271" s="17" t="s">
        <v>31</v>
      </c>
      <c r="C13271" s="17" t="s">
        <v>4</v>
      </c>
      <c r="D13271" s="17">
        <v>1.9527297800000001</v>
      </c>
      <c r="E13271" s="17">
        <v>13.612909739999999</v>
      </c>
      <c r="F13271" s="17">
        <v>1.0333127799999999</v>
      </c>
      <c r="G13271" s="17">
        <v>0.91941700000000004</v>
      </c>
    </row>
    <row r="13272" spans="1:7" x14ac:dyDescent="0.2">
      <c r="A13272" s="25">
        <v>44835</v>
      </c>
      <c r="B13272" s="17" t="s">
        <v>31</v>
      </c>
      <c r="C13272" s="17" t="s">
        <v>6</v>
      </c>
      <c r="D13272" s="17">
        <v>3.9628054399999999</v>
      </c>
      <c r="E13272" s="17">
        <v>132.03662582999999</v>
      </c>
      <c r="F13272" s="17">
        <v>1.30346611</v>
      </c>
      <c r="G13272" s="17">
        <v>2.6593393299999999</v>
      </c>
    </row>
    <row r="13273" spans="1:7" x14ac:dyDescent="0.2">
      <c r="A13273" s="25">
        <v>44835</v>
      </c>
      <c r="B13273" s="17" t="s">
        <v>31</v>
      </c>
      <c r="C13273" s="17" t="s">
        <v>7</v>
      </c>
      <c r="D13273" s="17">
        <v>1.85643917</v>
      </c>
      <c r="E13273" s="17">
        <v>152.40068919999999</v>
      </c>
      <c r="F13273" s="17">
        <v>1.85643917</v>
      </c>
      <c r="G13273" s="17">
        <v>0</v>
      </c>
    </row>
    <row r="13274" spans="1:7" x14ac:dyDescent="0.2">
      <c r="A13274" s="25">
        <v>44835</v>
      </c>
      <c r="B13274" s="17" t="s">
        <v>31</v>
      </c>
      <c r="C13274" s="17" t="s">
        <v>8</v>
      </c>
      <c r="D13274" s="17">
        <v>4.4269846499999996</v>
      </c>
      <c r="E13274" s="17">
        <v>1004.06169449</v>
      </c>
      <c r="F13274" s="17">
        <v>3.2051083899999999</v>
      </c>
      <c r="G13274" s="17">
        <v>1.2218762700000001</v>
      </c>
    </row>
    <row r="13275" spans="1:7" x14ac:dyDescent="0.2">
      <c r="A13275" s="25">
        <v>44866</v>
      </c>
      <c r="B13275" s="17" t="s">
        <v>26</v>
      </c>
      <c r="C13275" s="17" t="s">
        <v>3</v>
      </c>
      <c r="D13275" s="17">
        <v>51.247489549999997</v>
      </c>
      <c r="E13275" s="17">
        <v>79.979811440000006</v>
      </c>
      <c r="F13275" s="17">
        <v>23.17591539</v>
      </c>
      <c r="G13275" s="17">
        <v>28.07157415</v>
      </c>
    </row>
    <row r="13276" spans="1:7" x14ac:dyDescent="0.2">
      <c r="A13276" s="25">
        <v>44866</v>
      </c>
      <c r="B13276" s="17" t="s">
        <v>26</v>
      </c>
      <c r="C13276" s="17" t="s">
        <v>4</v>
      </c>
      <c r="D13276" s="17">
        <v>36.877328609999999</v>
      </c>
      <c r="E13276" s="17">
        <v>239.61450636000001</v>
      </c>
      <c r="F13276" s="17">
        <v>17.407814349999999</v>
      </c>
      <c r="G13276" s="17">
        <v>19.46951426</v>
      </c>
    </row>
    <row r="13277" spans="1:7" x14ac:dyDescent="0.2">
      <c r="A13277" s="25">
        <v>44866</v>
      </c>
      <c r="B13277" s="17" t="s">
        <v>26</v>
      </c>
      <c r="C13277" s="17" t="s">
        <v>5</v>
      </c>
      <c r="D13277" s="17">
        <v>25.194550199999998</v>
      </c>
      <c r="E13277" s="17">
        <v>418.30455773</v>
      </c>
      <c r="F13277" s="17">
        <v>11.801072749999999</v>
      </c>
      <c r="G13277" s="17">
        <v>13.393477450000001</v>
      </c>
    </row>
    <row r="13278" spans="1:7" x14ac:dyDescent="0.2">
      <c r="A13278" s="25">
        <v>44866</v>
      </c>
      <c r="B13278" s="17" t="s">
        <v>26</v>
      </c>
      <c r="C13278" s="17" t="s">
        <v>6</v>
      </c>
      <c r="D13278" s="17">
        <v>29.396836830000002</v>
      </c>
      <c r="E13278" s="17">
        <v>1100.6302849000001</v>
      </c>
      <c r="F13278" s="17">
        <v>17.39178549</v>
      </c>
      <c r="G13278" s="17">
        <v>12.00505134</v>
      </c>
    </row>
    <row r="13279" spans="1:7" x14ac:dyDescent="0.2">
      <c r="A13279" s="25">
        <v>44866</v>
      </c>
      <c r="B13279" s="17" t="s">
        <v>26</v>
      </c>
      <c r="C13279" s="17" t="s">
        <v>7</v>
      </c>
      <c r="D13279" s="17">
        <v>10.59935786</v>
      </c>
      <c r="E13279" s="17">
        <v>788.60467401000005</v>
      </c>
      <c r="F13279" s="17">
        <v>7.2774090999999999</v>
      </c>
      <c r="G13279" s="17">
        <v>3.3219487600000002</v>
      </c>
    </row>
    <row r="13280" spans="1:7" x14ac:dyDescent="0.2">
      <c r="A13280" s="25">
        <v>44866</v>
      </c>
      <c r="B13280" s="17" t="s">
        <v>26</v>
      </c>
      <c r="C13280" s="17" t="s">
        <v>8</v>
      </c>
      <c r="D13280" s="17">
        <v>9.23302786</v>
      </c>
      <c r="E13280" s="17">
        <v>1809.7118763799999</v>
      </c>
      <c r="F13280" s="17">
        <v>7.52442645</v>
      </c>
      <c r="G13280" s="17">
        <v>1.7086014199999999</v>
      </c>
    </row>
    <row r="13281" spans="1:7" x14ac:dyDescent="0.2">
      <c r="A13281" s="25">
        <v>44866</v>
      </c>
      <c r="B13281" s="17" t="s">
        <v>27</v>
      </c>
      <c r="C13281" s="17" t="s">
        <v>3</v>
      </c>
      <c r="D13281" s="17">
        <v>34.472272009999998</v>
      </c>
      <c r="E13281" s="17">
        <v>54.838458729999999</v>
      </c>
      <c r="F13281" s="17">
        <v>22.042203149999999</v>
      </c>
      <c r="G13281" s="17">
        <v>12.43006886</v>
      </c>
    </row>
    <row r="13282" spans="1:7" x14ac:dyDescent="0.2">
      <c r="A13282" s="25">
        <v>44866</v>
      </c>
      <c r="B13282" s="17" t="s">
        <v>27</v>
      </c>
      <c r="C13282" s="17" t="s">
        <v>4</v>
      </c>
      <c r="D13282" s="17">
        <v>19.863453069999998</v>
      </c>
      <c r="E13282" s="17">
        <v>155.40361704</v>
      </c>
      <c r="F13282" s="17">
        <v>17.102239430000001</v>
      </c>
      <c r="G13282" s="17">
        <v>2.7612136399999998</v>
      </c>
    </row>
    <row r="13283" spans="1:7" x14ac:dyDescent="0.2">
      <c r="A13283" s="25">
        <v>44866</v>
      </c>
      <c r="B13283" s="17" t="s">
        <v>27</v>
      </c>
      <c r="C13283" s="17" t="s">
        <v>5</v>
      </c>
      <c r="D13283" s="17">
        <v>9.1727322900000008</v>
      </c>
      <c r="E13283" s="17">
        <v>145.72449323000001</v>
      </c>
      <c r="F13283" s="17">
        <v>8.4633007599999992</v>
      </c>
      <c r="G13283" s="17">
        <v>0.70943151999999998</v>
      </c>
    </row>
    <row r="13284" spans="1:7" x14ac:dyDescent="0.2">
      <c r="A13284" s="25">
        <v>44866</v>
      </c>
      <c r="B13284" s="17" t="s">
        <v>27</v>
      </c>
      <c r="C13284" s="17" t="s">
        <v>6</v>
      </c>
      <c r="D13284" s="17">
        <v>13.274085660000001</v>
      </c>
      <c r="E13284" s="17">
        <v>504.95696443999998</v>
      </c>
      <c r="F13284" s="17">
        <v>9.3777002599999992</v>
      </c>
      <c r="G13284" s="17">
        <v>3.8963854000000002</v>
      </c>
    </row>
    <row r="13285" spans="1:7" x14ac:dyDescent="0.2">
      <c r="A13285" s="25">
        <v>44866</v>
      </c>
      <c r="B13285" s="17" t="s">
        <v>27</v>
      </c>
      <c r="C13285" s="17" t="s">
        <v>7</v>
      </c>
      <c r="D13285" s="17">
        <v>10.06511693</v>
      </c>
      <c r="E13285" s="17">
        <v>798.53402763999998</v>
      </c>
      <c r="F13285" s="17">
        <v>7.3624085199999998</v>
      </c>
      <c r="G13285" s="17">
        <v>2.7027084100000001</v>
      </c>
    </row>
    <row r="13286" spans="1:7" x14ac:dyDescent="0.2">
      <c r="A13286" s="25">
        <v>44866</v>
      </c>
      <c r="B13286" s="17" t="s">
        <v>27</v>
      </c>
      <c r="C13286" s="17" t="s">
        <v>8</v>
      </c>
      <c r="D13286" s="17">
        <v>16.34248732</v>
      </c>
      <c r="E13286" s="17">
        <v>3477.2344122200002</v>
      </c>
      <c r="F13286" s="17">
        <v>14.669744639999999</v>
      </c>
      <c r="G13286" s="17">
        <v>1.67274268</v>
      </c>
    </row>
    <row r="13287" spans="1:7" x14ac:dyDescent="0.2">
      <c r="A13287" s="25">
        <v>44866</v>
      </c>
      <c r="B13287" s="17" t="s">
        <v>28</v>
      </c>
      <c r="C13287" s="17" t="s">
        <v>3</v>
      </c>
      <c r="D13287" s="17">
        <v>19.506801889999998</v>
      </c>
      <c r="E13287" s="17">
        <v>27.101512570000001</v>
      </c>
      <c r="F13287" s="17">
        <v>13.574193960000001</v>
      </c>
      <c r="G13287" s="17">
        <v>5.9326079399999996</v>
      </c>
    </row>
    <row r="13288" spans="1:7" x14ac:dyDescent="0.2">
      <c r="A13288" s="25">
        <v>44866</v>
      </c>
      <c r="B13288" s="17" t="s">
        <v>28</v>
      </c>
      <c r="C13288" s="17" t="s">
        <v>4</v>
      </c>
      <c r="D13288" s="17">
        <v>15.5966731</v>
      </c>
      <c r="E13288" s="17">
        <v>108.51529600000001</v>
      </c>
      <c r="F13288" s="17">
        <v>10.89770528</v>
      </c>
      <c r="G13288" s="17">
        <v>4.69896782</v>
      </c>
    </row>
    <row r="13289" spans="1:7" x14ac:dyDescent="0.2">
      <c r="A13289" s="25">
        <v>44866</v>
      </c>
      <c r="B13289" s="17" t="s">
        <v>28</v>
      </c>
      <c r="C13289" s="17" t="s">
        <v>5</v>
      </c>
      <c r="D13289" s="17">
        <v>9.8975593600000007</v>
      </c>
      <c r="E13289" s="17">
        <v>168.59838314000001</v>
      </c>
      <c r="F13289" s="17">
        <v>7.2917328699999997</v>
      </c>
      <c r="G13289" s="17">
        <v>2.6058264900000001</v>
      </c>
    </row>
    <row r="13290" spans="1:7" x14ac:dyDescent="0.2">
      <c r="A13290" s="25">
        <v>44866</v>
      </c>
      <c r="B13290" s="17" t="s">
        <v>28</v>
      </c>
      <c r="C13290" s="17" t="s">
        <v>6</v>
      </c>
      <c r="D13290" s="17">
        <v>6.9926289600000002</v>
      </c>
      <c r="E13290" s="17">
        <v>267.86512210000001</v>
      </c>
      <c r="F13290" s="17">
        <v>4.6417998300000001</v>
      </c>
      <c r="G13290" s="17">
        <v>2.3508291200000002</v>
      </c>
    </row>
    <row r="13291" spans="1:7" x14ac:dyDescent="0.2">
      <c r="A13291" s="25">
        <v>44866</v>
      </c>
      <c r="B13291" s="17" t="s">
        <v>28</v>
      </c>
      <c r="C13291" s="17" t="s">
        <v>7</v>
      </c>
      <c r="D13291" s="17">
        <v>5.13811309</v>
      </c>
      <c r="E13291" s="17">
        <v>407.43686652000002</v>
      </c>
      <c r="F13291" s="17">
        <v>3.11710486</v>
      </c>
      <c r="G13291" s="17">
        <v>2.0210082300000001</v>
      </c>
    </row>
    <row r="13292" spans="1:7" x14ac:dyDescent="0.2">
      <c r="A13292" s="25">
        <v>44866</v>
      </c>
      <c r="B13292" s="17" t="s">
        <v>28</v>
      </c>
      <c r="C13292" s="17" t="s">
        <v>8</v>
      </c>
      <c r="D13292" s="17">
        <v>14.10361254</v>
      </c>
      <c r="E13292" s="17">
        <v>3251.3639420300001</v>
      </c>
      <c r="F13292" s="17">
        <v>10.733479450000001</v>
      </c>
      <c r="G13292" s="17">
        <v>3.3701330899999999</v>
      </c>
    </row>
    <row r="13293" spans="1:7" x14ac:dyDescent="0.2">
      <c r="A13293" s="25">
        <v>44866</v>
      </c>
      <c r="B13293" s="17" t="s">
        <v>29</v>
      </c>
      <c r="C13293" s="17" t="s">
        <v>3</v>
      </c>
      <c r="D13293" s="17">
        <v>12.88746853</v>
      </c>
      <c r="E13293" s="17">
        <v>19.209154040000001</v>
      </c>
      <c r="F13293" s="17">
        <v>11.34311385</v>
      </c>
      <c r="G13293" s="17">
        <v>1.5443546800000001</v>
      </c>
    </row>
    <row r="13294" spans="1:7" x14ac:dyDescent="0.2">
      <c r="A13294" s="25">
        <v>44866</v>
      </c>
      <c r="B13294" s="17" t="s">
        <v>29</v>
      </c>
      <c r="C13294" s="17" t="s">
        <v>4</v>
      </c>
      <c r="D13294" s="17">
        <v>12.83321918</v>
      </c>
      <c r="E13294" s="17">
        <v>100.49041535000001</v>
      </c>
      <c r="F13294" s="17">
        <v>10.56436267</v>
      </c>
      <c r="G13294" s="17">
        <v>2.26885651</v>
      </c>
    </row>
    <row r="13295" spans="1:7" x14ac:dyDescent="0.2">
      <c r="A13295" s="25">
        <v>44866</v>
      </c>
      <c r="B13295" s="17" t="s">
        <v>29</v>
      </c>
      <c r="C13295" s="17" t="s">
        <v>5</v>
      </c>
      <c r="D13295" s="17">
        <v>11.436503979999999</v>
      </c>
      <c r="E13295" s="17">
        <v>201.03851186</v>
      </c>
      <c r="F13295" s="17">
        <v>10.20010179</v>
      </c>
      <c r="G13295" s="17">
        <v>1.23640219</v>
      </c>
    </row>
    <row r="13296" spans="1:7" x14ac:dyDescent="0.2">
      <c r="A13296" s="25">
        <v>44866</v>
      </c>
      <c r="B13296" s="17" t="s">
        <v>29</v>
      </c>
      <c r="C13296" s="17" t="s">
        <v>6</v>
      </c>
      <c r="D13296" s="17">
        <v>10.764098479999999</v>
      </c>
      <c r="E13296" s="17">
        <v>429.37649728000002</v>
      </c>
      <c r="F13296" s="17">
        <v>9.5172694700000005</v>
      </c>
      <c r="G13296" s="17">
        <v>1.2468290099999999</v>
      </c>
    </row>
    <row r="13297" spans="1:7" x14ac:dyDescent="0.2">
      <c r="A13297" s="25">
        <v>44866</v>
      </c>
      <c r="B13297" s="17" t="s">
        <v>29</v>
      </c>
      <c r="C13297" s="17" t="s">
        <v>7</v>
      </c>
      <c r="D13297" s="17">
        <v>2.72958174</v>
      </c>
      <c r="E13297" s="17">
        <v>185.12917433000001</v>
      </c>
      <c r="F13297" s="17">
        <v>2.0004742800000002</v>
      </c>
      <c r="G13297" s="17">
        <v>0.72910746000000004</v>
      </c>
    </row>
    <row r="13298" spans="1:7" x14ac:dyDescent="0.2">
      <c r="A13298" s="25">
        <v>44866</v>
      </c>
      <c r="B13298" s="17" t="s">
        <v>29</v>
      </c>
      <c r="C13298" s="17" t="s">
        <v>8</v>
      </c>
      <c r="D13298" s="17">
        <v>10.617503230000001</v>
      </c>
      <c r="E13298" s="17">
        <v>2700.1475634100002</v>
      </c>
      <c r="F13298" s="17">
        <v>8.69543906</v>
      </c>
      <c r="G13298" s="17">
        <v>1.9220641700000001</v>
      </c>
    </row>
    <row r="13299" spans="1:7" x14ac:dyDescent="0.2">
      <c r="A13299" s="25">
        <v>44866</v>
      </c>
      <c r="B13299" s="17" t="s">
        <v>30</v>
      </c>
      <c r="C13299" s="17" t="s">
        <v>3</v>
      </c>
      <c r="D13299" s="17">
        <v>10.31490906</v>
      </c>
      <c r="E13299" s="17">
        <v>14.277968700000001</v>
      </c>
      <c r="F13299" s="17">
        <v>6.5635171000000003</v>
      </c>
      <c r="G13299" s="17">
        <v>3.7513919599999999</v>
      </c>
    </row>
    <row r="13300" spans="1:7" x14ac:dyDescent="0.2">
      <c r="A13300" s="25">
        <v>44866</v>
      </c>
      <c r="B13300" s="17" t="s">
        <v>30</v>
      </c>
      <c r="C13300" s="17" t="s">
        <v>4</v>
      </c>
      <c r="D13300" s="17">
        <v>7.11822116</v>
      </c>
      <c r="E13300" s="17">
        <v>50.835890839999998</v>
      </c>
      <c r="F13300" s="17">
        <v>6.0198790500000001</v>
      </c>
      <c r="G13300" s="17">
        <v>1.0983421099999999</v>
      </c>
    </row>
    <row r="13301" spans="1:7" x14ac:dyDescent="0.2">
      <c r="A13301" s="25">
        <v>44866</v>
      </c>
      <c r="B13301" s="17" t="s">
        <v>30</v>
      </c>
      <c r="C13301" s="17" t="s">
        <v>5</v>
      </c>
      <c r="D13301" s="17">
        <v>9.4126824199999994</v>
      </c>
      <c r="E13301" s="17">
        <v>168.92864226</v>
      </c>
      <c r="F13301" s="17">
        <v>5.0311948600000003</v>
      </c>
      <c r="G13301" s="17">
        <v>4.3814875600000001</v>
      </c>
    </row>
    <row r="13302" spans="1:7" x14ac:dyDescent="0.2">
      <c r="A13302" s="25">
        <v>44866</v>
      </c>
      <c r="B13302" s="17" t="s">
        <v>30</v>
      </c>
      <c r="C13302" s="17" t="s">
        <v>6</v>
      </c>
      <c r="D13302" s="17">
        <v>4.8357012499999996</v>
      </c>
      <c r="E13302" s="17">
        <v>191.06125039</v>
      </c>
      <c r="F13302" s="17">
        <v>3.5513630300000001</v>
      </c>
      <c r="G13302" s="17">
        <v>1.28433822</v>
      </c>
    </row>
    <row r="13303" spans="1:7" x14ac:dyDescent="0.2">
      <c r="A13303" s="25">
        <v>44866</v>
      </c>
      <c r="B13303" s="17" t="s">
        <v>30</v>
      </c>
      <c r="C13303" s="17" t="s">
        <v>7</v>
      </c>
      <c r="D13303" s="17">
        <v>1.31622157</v>
      </c>
      <c r="E13303" s="17">
        <v>96.045256719999998</v>
      </c>
      <c r="F13303" s="17">
        <v>1.31622157</v>
      </c>
      <c r="G13303" s="17">
        <v>0</v>
      </c>
    </row>
    <row r="13304" spans="1:7" x14ac:dyDescent="0.2">
      <c r="A13304" s="25">
        <v>44866</v>
      </c>
      <c r="B13304" s="17" t="s">
        <v>30</v>
      </c>
      <c r="C13304" s="17" t="s">
        <v>8</v>
      </c>
      <c r="D13304" s="17">
        <v>15.486572689999999</v>
      </c>
      <c r="E13304" s="17">
        <v>4903.5176690400003</v>
      </c>
      <c r="F13304" s="17">
        <v>10.602309719999999</v>
      </c>
      <c r="G13304" s="17">
        <v>4.88426297</v>
      </c>
    </row>
    <row r="13305" spans="1:7" x14ac:dyDescent="0.2">
      <c r="A13305" s="25">
        <v>44866</v>
      </c>
      <c r="B13305" s="17" t="s">
        <v>31</v>
      </c>
      <c r="C13305" s="17" t="s">
        <v>3</v>
      </c>
      <c r="D13305" s="17">
        <v>2.7026587800000001</v>
      </c>
      <c r="E13305" s="17">
        <v>3.4749596</v>
      </c>
      <c r="F13305" s="17">
        <v>9.2206800000000005E-2</v>
      </c>
      <c r="G13305" s="17">
        <v>2.6104519900000001</v>
      </c>
    </row>
    <row r="13306" spans="1:7" x14ac:dyDescent="0.2">
      <c r="A13306" s="25">
        <v>44866</v>
      </c>
      <c r="B13306" s="17" t="s">
        <v>31</v>
      </c>
      <c r="C13306" s="17" t="s">
        <v>4</v>
      </c>
      <c r="D13306" s="17">
        <v>2.4638283699999999</v>
      </c>
      <c r="E13306" s="17">
        <v>17.689259</v>
      </c>
      <c r="F13306" s="17">
        <v>0.79360695999999997</v>
      </c>
      <c r="G13306" s="17">
        <v>1.6702214099999999</v>
      </c>
    </row>
    <row r="13307" spans="1:7" x14ac:dyDescent="0.2">
      <c r="A13307" s="25">
        <v>44866</v>
      </c>
      <c r="B13307" s="17" t="s">
        <v>31</v>
      </c>
      <c r="C13307" s="17" t="s">
        <v>5</v>
      </c>
      <c r="D13307" s="17">
        <v>1.4051806</v>
      </c>
      <c r="E13307" s="17">
        <v>32.589081450000002</v>
      </c>
      <c r="F13307" s="17">
        <v>1.13525305</v>
      </c>
      <c r="G13307" s="17">
        <v>0.26992755000000002</v>
      </c>
    </row>
    <row r="13308" spans="1:7" x14ac:dyDescent="0.2">
      <c r="A13308" s="25">
        <v>44866</v>
      </c>
      <c r="B13308" s="17" t="s">
        <v>31</v>
      </c>
      <c r="C13308" s="17" t="s">
        <v>6</v>
      </c>
      <c r="D13308" s="17">
        <v>0.99585636</v>
      </c>
      <c r="E13308" s="17">
        <v>30.35864733</v>
      </c>
      <c r="F13308" s="17">
        <v>0.17050346</v>
      </c>
      <c r="G13308" s="17">
        <v>0.82535289999999994</v>
      </c>
    </row>
    <row r="13309" spans="1:7" x14ac:dyDescent="0.2">
      <c r="A13309" s="25">
        <v>44866</v>
      </c>
      <c r="B13309" s="17" t="s">
        <v>31</v>
      </c>
      <c r="C13309" s="17" t="s">
        <v>7</v>
      </c>
      <c r="D13309" s="17">
        <v>1.6213624600000001</v>
      </c>
      <c r="E13309" s="17">
        <v>146.81849674</v>
      </c>
      <c r="F13309" s="17">
        <v>1.0562421099999999</v>
      </c>
      <c r="G13309" s="17">
        <v>0.56512035000000005</v>
      </c>
    </row>
    <row r="13310" spans="1:7" x14ac:dyDescent="0.2">
      <c r="A13310" s="25">
        <v>44866</v>
      </c>
      <c r="B13310" s="17" t="s">
        <v>31</v>
      </c>
      <c r="C13310" s="17" t="s">
        <v>8</v>
      </c>
      <c r="D13310" s="17">
        <v>2.7769584599999999</v>
      </c>
      <c r="E13310" s="17">
        <v>478.0080754</v>
      </c>
      <c r="F13310" s="17">
        <v>2.20795714</v>
      </c>
      <c r="G13310" s="17">
        <v>0.56900132000000003</v>
      </c>
    </row>
    <row r="13311" spans="1:7" x14ac:dyDescent="0.2">
      <c r="A13311" s="25">
        <v>44896</v>
      </c>
      <c r="B13311" s="17" t="s">
        <v>26</v>
      </c>
      <c r="C13311" s="17" t="s">
        <v>3</v>
      </c>
      <c r="D13311" s="17">
        <v>72.094388850000001</v>
      </c>
      <c r="E13311" s="17">
        <v>115.61315793</v>
      </c>
      <c r="F13311" s="17">
        <v>28.52146655</v>
      </c>
      <c r="G13311" s="17">
        <v>43.572922290000001</v>
      </c>
    </row>
    <row r="13312" spans="1:7" x14ac:dyDescent="0.2">
      <c r="A13312" s="25">
        <v>44896</v>
      </c>
      <c r="B13312" s="17" t="s">
        <v>26</v>
      </c>
      <c r="C13312" s="17" t="s">
        <v>4</v>
      </c>
      <c r="D13312" s="17">
        <v>41.727845080000002</v>
      </c>
      <c r="E13312" s="17">
        <v>267.14311283000001</v>
      </c>
      <c r="F13312" s="17">
        <v>21.495407119999999</v>
      </c>
      <c r="G13312" s="17">
        <v>20.232437959999999</v>
      </c>
    </row>
    <row r="13313" spans="1:7" x14ac:dyDescent="0.2">
      <c r="A13313" s="25">
        <v>44896</v>
      </c>
      <c r="B13313" s="17" t="s">
        <v>26</v>
      </c>
      <c r="C13313" s="17" t="s">
        <v>5</v>
      </c>
      <c r="D13313" s="17">
        <v>17.081898630000001</v>
      </c>
      <c r="E13313" s="17">
        <v>301.11159137999999</v>
      </c>
      <c r="F13313" s="17">
        <v>9.9031143000000004</v>
      </c>
      <c r="G13313" s="17">
        <v>7.1787843200000001</v>
      </c>
    </row>
    <row r="13314" spans="1:7" x14ac:dyDescent="0.2">
      <c r="A13314" s="25">
        <v>44896</v>
      </c>
      <c r="B13314" s="17" t="s">
        <v>26</v>
      </c>
      <c r="C13314" s="17" t="s">
        <v>6</v>
      </c>
      <c r="D13314" s="17">
        <v>25.086130499999999</v>
      </c>
      <c r="E13314" s="17">
        <v>993.91137079999999</v>
      </c>
      <c r="F13314" s="17">
        <v>13.606710530000001</v>
      </c>
      <c r="G13314" s="17">
        <v>11.47941997</v>
      </c>
    </row>
    <row r="13315" spans="1:7" x14ac:dyDescent="0.2">
      <c r="A13315" s="25">
        <v>44896</v>
      </c>
      <c r="B13315" s="17" t="s">
        <v>26</v>
      </c>
      <c r="C13315" s="17" t="s">
        <v>7</v>
      </c>
      <c r="D13315" s="17">
        <v>16.06290121</v>
      </c>
      <c r="E13315" s="17">
        <v>1284.13906361</v>
      </c>
      <c r="F13315" s="17">
        <v>12.27416565</v>
      </c>
      <c r="G13315" s="17">
        <v>3.7887355600000001</v>
      </c>
    </row>
    <row r="13316" spans="1:7" x14ac:dyDescent="0.2">
      <c r="A13316" s="25">
        <v>44896</v>
      </c>
      <c r="B13316" s="17" t="s">
        <v>26</v>
      </c>
      <c r="C13316" s="17" t="s">
        <v>8</v>
      </c>
      <c r="D13316" s="17">
        <v>9.1381490000000003</v>
      </c>
      <c r="E13316" s="17">
        <v>1607.8357481800001</v>
      </c>
      <c r="F13316" s="17">
        <v>8.9647041699999992</v>
      </c>
      <c r="G13316" s="17">
        <v>0.17344482999999999</v>
      </c>
    </row>
    <row r="13317" spans="1:7" x14ac:dyDescent="0.2">
      <c r="A13317" s="25">
        <v>44896</v>
      </c>
      <c r="B13317" s="17" t="s">
        <v>27</v>
      </c>
      <c r="C13317" s="17" t="s">
        <v>3</v>
      </c>
      <c r="D13317" s="17">
        <v>25.92173335</v>
      </c>
      <c r="E13317" s="17">
        <v>40.863002369999997</v>
      </c>
      <c r="F13317" s="17">
        <v>17.68734645</v>
      </c>
      <c r="G13317" s="17">
        <v>8.2343869000000005</v>
      </c>
    </row>
    <row r="13318" spans="1:7" x14ac:dyDescent="0.2">
      <c r="A13318" s="25">
        <v>44896</v>
      </c>
      <c r="B13318" s="17" t="s">
        <v>27</v>
      </c>
      <c r="C13318" s="17" t="s">
        <v>4</v>
      </c>
      <c r="D13318" s="17">
        <v>30.690338029999999</v>
      </c>
      <c r="E13318" s="17">
        <v>216.5863219</v>
      </c>
      <c r="F13318" s="17">
        <v>20.523306860000002</v>
      </c>
      <c r="G13318" s="17">
        <v>10.16703117</v>
      </c>
    </row>
    <row r="13319" spans="1:7" x14ac:dyDescent="0.2">
      <c r="A13319" s="25">
        <v>44896</v>
      </c>
      <c r="B13319" s="17" t="s">
        <v>27</v>
      </c>
      <c r="C13319" s="17" t="s">
        <v>5</v>
      </c>
      <c r="D13319" s="17">
        <v>13.200194120000001</v>
      </c>
      <c r="E13319" s="17">
        <v>227.29599734000001</v>
      </c>
      <c r="F13319" s="17">
        <v>12.52262417</v>
      </c>
      <c r="G13319" s="17">
        <v>0.67756994999999998</v>
      </c>
    </row>
    <row r="13320" spans="1:7" x14ac:dyDescent="0.2">
      <c r="A13320" s="25">
        <v>44896</v>
      </c>
      <c r="B13320" s="17" t="s">
        <v>27</v>
      </c>
      <c r="C13320" s="17" t="s">
        <v>6</v>
      </c>
      <c r="D13320" s="17">
        <v>14.74338434</v>
      </c>
      <c r="E13320" s="17">
        <v>554.30555888000004</v>
      </c>
      <c r="F13320" s="17">
        <v>10.99910773</v>
      </c>
      <c r="G13320" s="17">
        <v>3.74427661</v>
      </c>
    </row>
    <row r="13321" spans="1:7" x14ac:dyDescent="0.2">
      <c r="A13321" s="25">
        <v>44896</v>
      </c>
      <c r="B13321" s="17" t="s">
        <v>27</v>
      </c>
      <c r="C13321" s="17" t="s">
        <v>7</v>
      </c>
      <c r="D13321" s="17">
        <v>9.8154197500000002</v>
      </c>
      <c r="E13321" s="17">
        <v>727.83287038000003</v>
      </c>
      <c r="F13321" s="17">
        <v>8.2581422799999995</v>
      </c>
      <c r="G13321" s="17">
        <v>1.5572774599999999</v>
      </c>
    </row>
    <row r="13322" spans="1:7" x14ac:dyDescent="0.2">
      <c r="A13322" s="25">
        <v>44896</v>
      </c>
      <c r="B13322" s="17" t="s">
        <v>27</v>
      </c>
      <c r="C13322" s="17" t="s">
        <v>8</v>
      </c>
      <c r="D13322" s="17">
        <v>12.62760978</v>
      </c>
      <c r="E13322" s="17">
        <v>3924.6851626799998</v>
      </c>
      <c r="F13322" s="17">
        <v>12.324599620000001</v>
      </c>
      <c r="G13322" s="17">
        <v>0.30301015999999997</v>
      </c>
    </row>
    <row r="13323" spans="1:7" x14ac:dyDescent="0.2">
      <c r="A13323" s="25">
        <v>44896</v>
      </c>
      <c r="B13323" s="17" t="s">
        <v>28</v>
      </c>
      <c r="C13323" s="17" t="s">
        <v>3</v>
      </c>
      <c r="D13323" s="17">
        <v>20.50256504</v>
      </c>
      <c r="E13323" s="17">
        <v>28.39867379</v>
      </c>
      <c r="F13323" s="17">
        <v>14.683386580000001</v>
      </c>
      <c r="G13323" s="17">
        <v>5.8191784499999999</v>
      </c>
    </row>
    <row r="13324" spans="1:7" x14ac:dyDescent="0.2">
      <c r="A13324" s="25">
        <v>44896</v>
      </c>
      <c r="B13324" s="17" t="s">
        <v>28</v>
      </c>
      <c r="C13324" s="17" t="s">
        <v>4</v>
      </c>
      <c r="D13324" s="17">
        <v>14.24105651</v>
      </c>
      <c r="E13324" s="17">
        <v>104.15875387</v>
      </c>
      <c r="F13324" s="17">
        <v>10.38407402</v>
      </c>
      <c r="G13324" s="17">
        <v>3.85698249</v>
      </c>
    </row>
    <row r="13325" spans="1:7" x14ac:dyDescent="0.2">
      <c r="A13325" s="25">
        <v>44896</v>
      </c>
      <c r="B13325" s="17" t="s">
        <v>28</v>
      </c>
      <c r="C13325" s="17" t="s">
        <v>5</v>
      </c>
      <c r="D13325" s="17">
        <v>9.4938225999999997</v>
      </c>
      <c r="E13325" s="17">
        <v>165.99916125999999</v>
      </c>
      <c r="F13325" s="17">
        <v>7.42998227</v>
      </c>
      <c r="G13325" s="17">
        <v>2.0638403300000001</v>
      </c>
    </row>
    <row r="13326" spans="1:7" x14ac:dyDescent="0.2">
      <c r="A13326" s="25">
        <v>44896</v>
      </c>
      <c r="B13326" s="17" t="s">
        <v>28</v>
      </c>
      <c r="C13326" s="17" t="s">
        <v>6</v>
      </c>
      <c r="D13326" s="17">
        <v>6.4704843199999997</v>
      </c>
      <c r="E13326" s="17">
        <v>241.81947149000001</v>
      </c>
      <c r="F13326" s="17">
        <v>4.8947178100000004</v>
      </c>
      <c r="G13326" s="17">
        <v>1.57576651</v>
      </c>
    </row>
    <row r="13327" spans="1:7" x14ac:dyDescent="0.2">
      <c r="A13327" s="25">
        <v>44896</v>
      </c>
      <c r="B13327" s="17" t="s">
        <v>28</v>
      </c>
      <c r="C13327" s="17" t="s">
        <v>7</v>
      </c>
      <c r="D13327" s="17">
        <v>6.7964197999999998</v>
      </c>
      <c r="E13327" s="17">
        <v>540.22129587999996</v>
      </c>
      <c r="F13327" s="17">
        <v>5.6756856400000002</v>
      </c>
      <c r="G13327" s="17">
        <v>1.12073416</v>
      </c>
    </row>
    <row r="13328" spans="1:7" x14ac:dyDescent="0.2">
      <c r="A13328" s="25">
        <v>44896</v>
      </c>
      <c r="B13328" s="17" t="s">
        <v>28</v>
      </c>
      <c r="C13328" s="17" t="s">
        <v>8</v>
      </c>
      <c r="D13328" s="17">
        <v>12.599805569999999</v>
      </c>
      <c r="E13328" s="17">
        <v>2676.9216086599999</v>
      </c>
      <c r="F13328" s="17">
        <v>10.49610114</v>
      </c>
      <c r="G13328" s="17">
        <v>2.1037044300000001</v>
      </c>
    </row>
    <row r="13329" spans="1:7" x14ac:dyDescent="0.2">
      <c r="A13329" s="25">
        <v>44896</v>
      </c>
      <c r="B13329" s="17" t="s">
        <v>29</v>
      </c>
      <c r="C13329" s="17" t="s">
        <v>3</v>
      </c>
      <c r="D13329" s="17">
        <v>15.920075430000001</v>
      </c>
      <c r="E13329" s="17">
        <v>24.923045309999999</v>
      </c>
      <c r="F13329" s="17">
        <v>10.208268500000001</v>
      </c>
      <c r="G13329" s="17">
        <v>5.7118069299999998</v>
      </c>
    </row>
    <row r="13330" spans="1:7" x14ac:dyDescent="0.2">
      <c r="A13330" s="25">
        <v>44896</v>
      </c>
      <c r="B13330" s="17" t="s">
        <v>29</v>
      </c>
      <c r="C13330" s="17" t="s">
        <v>4</v>
      </c>
      <c r="D13330" s="17">
        <v>13.239639629999999</v>
      </c>
      <c r="E13330" s="17">
        <v>99.056162900000004</v>
      </c>
      <c r="F13330" s="17">
        <v>8.9944409299999997</v>
      </c>
      <c r="G13330" s="17">
        <v>4.2451987000000004</v>
      </c>
    </row>
    <row r="13331" spans="1:7" x14ac:dyDescent="0.2">
      <c r="A13331" s="25">
        <v>44896</v>
      </c>
      <c r="B13331" s="17" t="s">
        <v>29</v>
      </c>
      <c r="C13331" s="17" t="s">
        <v>5</v>
      </c>
      <c r="D13331" s="17">
        <v>13.11418473</v>
      </c>
      <c r="E13331" s="17">
        <v>239.95597756999999</v>
      </c>
      <c r="F13331" s="17">
        <v>12.566909689999999</v>
      </c>
      <c r="G13331" s="17">
        <v>0.54727504000000005</v>
      </c>
    </row>
    <row r="13332" spans="1:7" x14ac:dyDescent="0.2">
      <c r="A13332" s="25">
        <v>44896</v>
      </c>
      <c r="B13332" s="17" t="s">
        <v>29</v>
      </c>
      <c r="C13332" s="17" t="s">
        <v>6</v>
      </c>
      <c r="D13332" s="17">
        <v>6.56555862</v>
      </c>
      <c r="E13332" s="17">
        <v>266.48494871999998</v>
      </c>
      <c r="F13332" s="17">
        <v>4.7953942100000004</v>
      </c>
      <c r="G13332" s="17">
        <v>1.77016441</v>
      </c>
    </row>
    <row r="13333" spans="1:7" x14ac:dyDescent="0.2">
      <c r="A13333" s="25">
        <v>44896</v>
      </c>
      <c r="B13333" s="17" t="s">
        <v>29</v>
      </c>
      <c r="C13333" s="17" t="s">
        <v>7</v>
      </c>
      <c r="D13333" s="17">
        <v>3.3443995499999999</v>
      </c>
      <c r="E13333" s="17">
        <v>224.073464</v>
      </c>
      <c r="F13333" s="17">
        <v>2.44478858</v>
      </c>
      <c r="G13333" s="17">
        <v>0.89961097000000001</v>
      </c>
    </row>
    <row r="13334" spans="1:7" x14ac:dyDescent="0.2">
      <c r="A13334" s="25">
        <v>44896</v>
      </c>
      <c r="B13334" s="17" t="s">
        <v>29</v>
      </c>
      <c r="C13334" s="17" t="s">
        <v>8</v>
      </c>
      <c r="D13334" s="17">
        <v>9.8248011000000002</v>
      </c>
      <c r="E13334" s="17">
        <v>2374.8036285200001</v>
      </c>
      <c r="F13334" s="17">
        <v>8.7568111399999999</v>
      </c>
      <c r="G13334" s="17">
        <v>1.06798996</v>
      </c>
    </row>
    <row r="13335" spans="1:7" x14ac:dyDescent="0.2">
      <c r="A13335" s="25">
        <v>44896</v>
      </c>
      <c r="B13335" s="17" t="s">
        <v>30</v>
      </c>
      <c r="C13335" s="17" t="s">
        <v>3</v>
      </c>
      <c r="D13335" s="17">
        <v>8.2773956099999992</v>
      </c>
      <c r="E13335" s="17">
        <v>13.13847747</v>
      </c>
      <c r="F13335" s="17">
        <v>3.6337959500000001</v>
      </c>
      <c r="G13335" s="17">
        <v>4.6435996599999996</v>
      </c>
    </row>
    <row r="13336" spans="1:7" x14ac:dyDescent="0.2">
      <c r="A13336" s="25">
        <v>44896</v>
      </c>
      <c r="B13336" s="17" t="s">
        <v>30</v>
      </c>
      <c r="C13336" s="17" t="s">
        <v>4</v>
      </c>
      <c r="D13336" s="17">
        <v>9.0721358799999994</v>
      </c>
      <c r="E13336" s="17">
        <v>69.606431729999997</v>
      </c>
      <c r="F13336" s="17">
        <v>6.3719269900000004</v>
      </c>
      <c r="G13336" s="17">
        <v>2.7002088899999999</v>
      </c>
    </row>
    <row r="13337" spans="1:7" x14ac:dyDescent="0.2">
      <c r="A13337" s="25">
        <v>44896</v>
      </c>
      <c r="B13337" s="17" t="s">
        <v>30</v>
      </c>
      <c r="C13337" s="17" t="s">
        <v>5</v>
      </c>
      <c r="D13337" s="17">
        <v>6.8912415600000001</v>
      </c>
      <c r="E13337" s="17">
        <v>118.94120252</v>
      </c>
      <c r="F13337" s="17">
        <v>6.2352226000000002</v>
      </c>
      <c r="G13337" s="17">
        <v>0.65601896999999998</v>
      </c>
    </row>
    <row r="13338" spans="1:7" x14ac:dyDescent="0.2">
      <c r="A13338" s="25">
        <v>44896</v>
      </c>
      <c r="B13338" s="17" t="s">
        <v>30</v>
      </c>
      <c r="C13338" s="17" t="s">
        <v>6</v>
      </c>
      <c r="D13338" s="17">
        <v>4.58668195</v>
      </c>
      <c r="E13338" s="17">
        <v>183.21166020999999</v>
      </c>
      <c r="F13338" s="17">
        <v>2.5371273900000002</v>
      </c>
      <c r="G13338" s="17">
        <v>2.0495545599999998</v>
      </c>
    </row>
    <row r="13339" spans="1:7" x14ac:dyDescent="0.2">
      <c r="A13339" s="25">
        <v>44896</v>
      </c>
      <c r="B13339" s="17" t="s">
        <v>30</v>
      </c>
      <c r="C13339" s="17" t="s">
        <v>7</v>
      </c>
      <c r="D13339" s="17">
        <v>5.3928375800000001</v>
      </c>
      <c r="E13339" s="17">
        <v>395.55485686999998</v>
      </c>
      <c r="F13339" s="17">
        <v>4.1556353799999997</v>
      </c>
      <c r="G13339" s="17">
        <v>1.2372022</v>
      </c>
    </row>
    <row r="13340" spans="1:7" x14ac:dyDescent="0.2">
      <c r="A13340" s="25">
        <v>44896</v>
      </c>
      <c r="B13340" s="17" t="s">
        <v>30</v>
      </c>
      <c r="C13340" s="17" t="s">
        <v>8</v>
      </c>
      <c r="D13340" s="17">
        <v>18.224835169999999</v>
      </c>
      <c r="E13340" s="17">
        <v>5626.4788577199997</v>
      </c>
      <c r="F13340" s="17">
        <v>13.46050114</v>
      </c>
      <c r="G13340" s="17">
        <v>4.7643340299999997</v>
      </c>
    </row>
    <row r="13341" spans="1:7" x14ac:dyDescent="0.2">
      <c r="A13341" s="25">
        <v>44896</v>
      </c>
      <c r="B13341" s="17" t="s">
        <v>31</v>
      </c>
      <c r="C13341" s="17" t="s">
        <v>3</v>
      </c>
      <c r="D13341" s="17">
        <v>2.7449309799999999</v>
      </c>
      <c r="E13341" s="17">
        <v>3.2817153000000001</v>
      </c>
      <c r="F13341" s="17">
        <v>0.41255360000000002</v>
      </c>
      <c r="G13341" s="17">
        <v>2.3323773800000001</v>
      </c>
    </row>
    <row r="13342" spans="1:7" x14ac:dyDescent="0.2">
      <c r="A13342" s="25">
        <v>44896</v>
      </c>
      <c r="B13342" s="17" t="s">
        <v>31</v>
      </c>
      <c r="C13342" s="17" t="s">
        <v>4</v>
      </c>
      <c r="D13342" s="17">
        <v>2.1253330300000002</v>
      </c>
      <c r="E13342" s="17">
        <v>18.87061001</v>
      </c>
      <c r="F13342" s="17">
        <v>1.1767075899999999</v>
      </c>
      <c r="G13342" s="17">
        <v>0.94862544000000004</v>
      </c>
    </row>
    <row r="13343" spans="1:7" x14ac:dyDescent="0.2">
      <c r="A13343" s="25">
        <v>44896</v>
      </c>
      <c r="B13343" s="17" t="s">
        <v>31</v>
      </c>
      <c r="C13343" s="17" t="s">
        <v>5</v>
      </c>
      <c r="D13343" s="17">
        <v>0.49601040000000002</v>
      </c>
      <c r="E13343" s="17">
        <v>11.90424962</v>
      </c>
      <c r="F13343" s="17">
        <v>0</v>
      </c>
      <c r="G13343" s="17">
        <v>0.49601040000000002</v>
      </c>
    </row>
    <row r="13344" spans="1:7" x14ac:dyDescent="0.2">
      <c r="A13344" s="25">
        <v>44896</v>
      </c>
      <c r="B13344" s="17" t="s">
        <v>31</v>
      </c>
      <c r="C13344" s="17" t="s">
        <v>6</v>
      </c>
      <c r="D13344" s="17">
        <v>0.42591927000000002</v>
      </c>
      <c r="E13344" s="17">
        <v>20.870044350000001</v>
      </c>
      <c r="F13344" s="17">
        <v>0.42591927000000002</v>
      </c>
      <c r="G13344" s="17">
        <v>0</v>
      </c>
    </row>
    <row r="13345" spans="1:7" x14ac:dyDescent="0.2">
      <c r="A13345" s="25">
        <v>44896</v>
      </c>
      <c r="B13345" s="17" t="s">
        <v>31</v>
      </c>
      <c r="C13345" s="17" t="s">
        <v>7</v>
      </c>
      <c r="D13345" s="17">
        <v>2.0826276899999998</v>
      </c>
      <c r="E13345" s="17">
        <v>179.11865632999999</v>
      </c>
      <c r="F13345" s="17">
        <v>0.94969068999999995</v>
      </c>
      <c r="G13345" s="17">
        <v>1.1329370000000001</v>
      </c>
    </row>
    <row r="13346" spans="1:7" x14ac:dyDescent="0.2">
      <c r="A13346" s="25">
        <v>44896</v>
      </c>
      <c r="B13346" s="17" t="s">
        <v>31</v>
      </c>
      <c r="C13346" s="17" t="s">
        <v>8</v>
      </c>
      <c r="D13346" s="17">
        <v>1.9297700499999999</v>
      </c>
      <c r="E13346" s="17">
        <v>376.93864603999998</v>
      </c>
      <c r="F13346" s="17">
        <v>1.0217174600000001</v>
      </c>
      <c r="G13346" s="17">
        <v>0.90805259000000005</v>
      </c>
    </row>
    <row r="13347" spans="1:7" x14ac:dyDescent="0.2">
      <c r="A13347" s="25">
        <v>44927</v>
      </c>
      <c r="B13347" s="17" t="s">
        <v>26</v>
      </c>
      <c r="C13347" s="17" t="s">
        <v>3</v>
      </c>
      <c r="D13347" s="17">
        <v>72.680138139999997</v>
      </c>
      <c r="E13347" s="17">
        <v>126.85208812</v>
      </c>
      <c r="F13347" s="17">
        <v>33.839842699999998</v>
      </c>
      <c r="G13347" s="17">
        <v>38.840295449999999</v>
      </c>
    </row>
    <row r="13348" spans="1:7" x14ac:dyDescent="0.2">
      <c r="A13348" s="25">
        <v>44927</v>
      </c>
      <c r="B13348" s="17" t="s">
        <v>26</v>
      </c>
      <c r="C13348" s="17" t="s">
        <v>4</v>
      </c>
      <c r="D13348" s="17">
        <v>71.203814899999998</v>
      </c>
      <c r="E13348" s="17">
        <v>445.29743119</v>
      </c>
      <c r="F13348" s="17">
        <v>40.08856771</v>
      </c>
      <c r="G13348" s="17">
        <v>31.115247190000002</v>
      </c>
    </row>
    <row r="13349" spans="1:7" x14ac:dyDescent="0.2">
      <c r="A13349" s="25">
        <v>44927</v>
      </c>
      <c r="B13349" s="17" t="s">
        <v>26</v>
      </c>
      <c r="C13349" s="17" t="s">
        <v>5</v>
      </c>
      <c r="D13349" s="17">
        <v>17.945272639999999</v>
      </c>
      <c r="E13349" s="17">
        <v>301.10176368999998</v>
      </c>
      <c r="F13349" s="17">
        <v>9.4182627500000002</v>
      </c>
      <c r="G13349" s="17">
        <v>8.5270098900000004</v>
      </c>
    </row>
    <row r="13350" spans="1:7" x14ac:dyDescent="0.2">
      <c r="A13350" s="25">
        <v>44927</v>
      </c>
      <c r="B13350" s="17" t="s">
        <v>26</v>
      </c>
      <c r="C13350" s="17" t="s">
        <v>6</v>
      </c>
      <c r="D13350" s="17">
        <v>13.682068020000001</v>
      </c>
      <c r="E13350" s="17">
        <v>503.46296362999999</v>
      </c>
      <c r="F13350" s="17">
        <v>7.4266485600000003</v>
      </c>
      <c r="G13350" s="17">
        <v>6.2554194599999997</v>
      </c>
    </row>
    <row r="13351" spans="1:7" x14ac:dyDescent="0.2">
      <c r="A13351" s="25">
        <v>44927</v>
      </c>
      <c r="B13351" s="17" t="s">
        <v>26</v>
      </c>
      <c r="C13351" s="17" t="s">
        <v>7</v>
      </c>
      <c r="D13351" s="17">
        <v>20.827443250000002</v>
      </c>
      <c r="E13351" s="17">
        <v>1474.13115462</v>
      </c>
      <c r="F13351" s="17">
        <v>9.3425911900000003</v>
      </c>
      <c r="G13351" s="17">
        <v>11.48485206</v>
      </c>
    </row>
    <row r="13352" spans="1:7" x14ac:dyDescent="0.2">
      <c r="A13352" s="25">
        <v>44927</v>
      </c>
      <c r="B13352" s="17" t="s">
        <v>26</v>
      </c>
      <c r="C13352" s="17" t="s">
        <v>8</v>
      </c>
      <c r="D13352" s="17">
        <v>11.539372970000001</v>
      </c>
      <c r="E13352" s="17">
        <v>2262.3507461200002</v>
      </c>
      <c r="F13352" s="17">
        <v>10.106101880000001</v>
      </c>
      <c r="G13352" s="17">
        <v>1.4332711</v>
      </c>
    </row>
    <row r="13353" spans="1:7" x14ac:dyDescent="0.2">
      <c r="A13353" s="25">
        <v>44927</v>
      </c>
      <c r="B13353" s="17" t="s">
        <v>27</v>
      </c>
      <c r="C13353" s="17" t="s">
        <v>3</v>
      </c>
      <c r="D13353" s="17">
        <v>46.517827179999998</v>
      </c>
      <c r="E13353" s="17">
        <v>72.398400890000005</v>
      </c>
      <c r="F13353" s="17">
        <v>38.023573669999998</v>
      </c>
      <c r="G13353" s="17">
        <v>8.4942535100000001</v>
      </c>
    </row>
    <row r="13354" spans="1:7" x14ac:dyDescent="0.2">
      <c r="A13354" s="25">
        <v>44927</v>
      </c>
      <c r="B13354" s="17" t="s">
        <v>27</v>
      </c>
      <c r="C13354" s="17" t="s">
        <v>4</v>
      </c>
      <c r="D13354" s="17">
        <v>34.626641749999997</v>
      </c>
      <c r="E13354" s="17">
        <v>249.55441325999999</v>
      </c>
      <c r="F13354" s="17">
        <v>27.766627830000001</v>
      </c>
      <c r="G13354" s="17">
        <v>6.8600139200000001</v>
      </c>
    </row>
    <row r="13355" spans="1:7" x14ac:dyDescent="0.2">
      <c r="A13355" s="25">
        <v>44927</v>
      </c>
      <c r="B13355" s="17" t="s">
        <v>27</v>
      </c>
      <c r="C13355" s="17" t="s">
        <v>5</v>
      </c>
      <c r="D13355" s="17">
        <v>10.926607690000001</v>
      </c>
      <c r="E13355" s="17">
        <v>197.82260496999999</v>
      </c>
      <c r="F13355" s="17">
        <v>9.6223295600000007</v>
      </c>
      <c r="G13355" s="17">
        <v>1.3042781299999999</v>
      </c>
    </row>
    <row r="13356" spans="1:7" x14ac:dyDescent="0.2">
      <c r="A13356" s="25">
        <v>44927</v>
      </c>
      <c r="B13356" s="17" t="s">
        <v>27</v>
      </c>
      <c r="C13356" s="17" t="s">
        <v>6</v>
      </c>
      <c r="D13356" s="17">
        <v>10.02265369</v>
      </c>
      <c r="E13356" s="17">
        <v>345.79835183</v>
      </c>
      <c r="F13356" s="17">
        <v>8.23576351</v>
      </c>
      <c r="G13356" s="17">
        <v>1.78689019</v>
      </c>
    </row>
    <row r="13357" spans="1:7" x14ac:dyDescent="0.2">
      <c r="A13357" s="25">
        <v>44927</v>
      </c>
      <c r="B13357" s="17" t="s">
        <v>27</v>
      </c>
      <c r="C13357" s="17" t="s">
        <v>7</v>
      </c>
      <c r="D13357" s="17">
        <v>9.6179371699999994</v>
      </c>
      <c r="E13357" s="17">
        <v>581.26839649999999</v>
      </c>
      <c r="F13357" s="17">
        <v>6.6437763700000003</v>
      </c>
      <c r="G13357" s="17">
        <v>2.9741607999999999</v>
      </c>
    </row>
    <row r="13358" spans="1:7" x14ac:dyDescent="0.2">
      <c r="A13358" s="25">
        <v>44927</v>
      </c>
      <c r="B13358" s="17" t="s">
        <v>27</v>
      </c>
      <c r="C13358" s="17" t="s">
        <v>8</v>
      </c>
      <c r="D13358" s="17">
        <v>11.553454500000001</v>
      </c>
      <c r="E13358" s="17">
        <v>3098.56587098</v>
      </c>
      <c r="F13358" s="17">
        <v>11.553454500000001</v>
      </c>
      <c r="G13358" s="17">
        <v>0</v>
      </c>
    </row>
    <row r="13359" spans="1:7" x14ac:dyDescent="0.2">
      <c r="A13359" s="25">
        <v>44927</v>
      </c>
      <c r="B13359" s="17" t="s">
        <v>28</v>
      </c>
      <c r="C13359" s="17" t="s">
        <v>3</v>
      </c>
      <c r="D13359" s="17">
        <v>21.911039519999999</v>
      </c>
      <c r="E13359" s="17">
        <v>40.078908640000002</v>
      </c>
      <c r="F13359" s="17">
        <v>14.94600739</v>
      </c>
      <c r="G13359" s="17">
        <v>6.96503213</v>
      </c>
    </row>
    <row r="13360" spans="1:7" x14ac:dyDescent="0.2">
      <c r="A13360" s="25">
        <v>44927</v>
      </c>
      <c r="B13360" s="17" t="s">
        <v>28</v>
      </c>
      <c r="C13360" s="17" t="s">
        <v>4</v>
      </c>
      <c r="D13360" s="17">
        <v>18.40694135</v>
      </c>
      <c r="E13360" s="17">
        <v>127.28213872000001</v>
      </c>
      <c r="F13360" s="17">
        <v>15.55810679</v>
      </c>
      <c r="G13360" s="17">
        <v>2.8488345599999998</v>
      </c>
    </row>
    <row r="13361" spans="1:7" x14ac:dyDescent="0.2">
      <c r="A13361" s="25">
        <v>44927</v>
      </c>
      <c r="B13361" s="17" t="s">
        <v>28</v>
      </c>
      <c r="C13361" s="17" t="s">
        <v>5</v>
      </c>
      <c r="D13361" s="17">
        <v>14.020747180000001</v>
      </c>
      <c r="E13361" s="17">
        <v>232.11736278999999</v>
      </c>
      <c r="F13361" s="17">
        <v>10.67919476</v>
      </c>
      <c r="G13361" s="17">
        <v>3.3415524099999998</v>
      </c>
    </row>
    <row r="13362" spans="1:7" x14ac:dyDescent="0.2">
      <c r="A13362" s="25">
        <v>44927</v>
      </c>
      <c r="B13362" s="17" t="s">
        <v>28</v>
      </c>
      <c r="C13362" s="17" t="s">
        <v>6</v>
      </c>
      <c r="D13362" s="17">
        <v>6.46315726</v>
      </c>
      <c r="E13362" s="17">
        <v>256.93451630999999</v>
      </c>
      <c r="F13362" s="17">
        <v>5.3024311400000004</v>
      </c>
      <c r="G13362" s="17">
        <v>1.1607261200000001</v>
      </c>
    </row>
    <row r="13363" spans="1:7" x14ac:dyDescent="0.2">
      <c r="A13363" s="25">
        <v>44927</v>
      </c>
      <c r="B13363" s="17" t="s">
        <v>28</v>
      </c>
      <c r="C13363" s="17" t="s">
        <v>7</v>
      </c>
      <c r="D13363" s="17">
        <v>5.6900923099999998</v>
      </c>
      <c r="E13363" s="17">
        <v>424.41261794000002</v>
      </c>
      <c r="F13363" s="17">
        <v>4.4667431300000002</v>
      </c>
      <c r="G13363" s="17">
        <v>1.22334918</v>
      </c>
    </row>
    <row r="13364" spans="1:7" x14ac:dyDescent="0.2">
      <c r="A13364" s="25">
        <v>44927</v>
      </c>
      <c r="B13364" s="17" t="s">
        <v>28</v>
      </c>
      <c r="C13364" s="17" t="s">
        <v>8</v>
      </c>
      <c r="D13364" s="17">
        <v>12.494209359999999</v>
      </c>
      <c r="E13364" s="17">
        <v>3133.95984408</v>
      </c>
      <c r="F13364" s="17">
        <v>8.2120670499999999</v>
      </c>
      <c r="G13364" s="17">
        <v>4.2821423200000002</v>
      </c>
    </row>
    <row r="13365" spans="1:7" x14ac:dyDescent="0.2">
      <c r="A13365" s="25">
        <v>44927</v>
      </c>
      <c r="B13365" s="17" t="s">
        <v>29</v>
      </c>
      <c r="C13365" s="17" t="s">
        <v>3</v>
      </c>
      <c r="D13365" s="17">
        <v>19.532523569999999</v>
      </c>
      <c r="E13365" s="17">
        <v>29.437691310000002</v>
      </c>
      <c r="F13365" s="17">
        <v>13.448391600000001</v>
      </c>
      <c r="G13365" s="17">
        <v>6.0841319699999996</v>
      </c>
    </row>
    <row r="13366" spans="1:7" x14ac:dyDescent="0.2">
      <c r="A13366" s="25">
        <v>44927</v>
      </c>
      <c r="B13366" s="17" t="s">
        <v>29</v>
      </c>
      <c r="C13366" s="17" t="s">
        <v>4</v>
      </c>
      <c r="D13366" s="17">
        <v>17.77926776</v>
      </c>
      <c r="E13366" s="17">
        <v>118.4761316</v>
      </c>
      <c r="F13366" s="17">
        <v>12.83513013</v>
      </c>
      <c r="G13366" s="17">
        <v>4.9441376200000002</v>
      </c>
    </row>
    <row r="13367" spans="1:7" x14ac:dyDescent="0.2">
      <c r="A13367" s="25">
        <v>44927</v>
      </c>
      <c r="B13367" s="17" t="s">
        <v>29</v>
      </c>
      <c r="C13367" s="17" t="s">
        <v>5</v>
      </c>
      <c r="D13367" s="17">
        <v>11.50761765</v>
      </c>
      <c r="E13367" s="17">
        <v>190.94688196999999</v>
      </c>
      <c r="F13367" s="17">
        <v>8.9811152399999994</v>
      </c>
      <c r="G13367" s="17">
        <v>2.52650241</v>
      </c>
    </row>
    <row r="13368" spans="1:7" x14ac:dyDescent="0.2">
      <c r="A13368" s="25">
        <v>44927</v>
      </c>
      <c r="B13368" s="17" t="s">
        <v>29</v>
      </c>
      <c r="C13368" s="17" t="s">
        <v>6</v>
      </c>
      <c r="D13368" s="17">
        <v>8.34603319</v>
      </c>
      <c r="E13368" s="17">
        <v>296.54329328</v>
      </c>
      <c r="F13368" s="17">
        <v>7.8125279699999997</v>
      </c>
      <c r="G13368" s="17">
        <v>0.53350522</v>
      </c>
    </row>
    <row r="13369" spans="1:7" x14ac:dyDescent="0.2">
      <c r="A13369" s="25">
        <v>44927</v>
      </c>
      <c r="B13369" s="17" t="s">
        <v>29</v>
      </c>
      <c r="C13369" s="17" t="s">
        <v>7</v>
      </c>
      <c r="D13369" s="17">
        <v>6.8343251199999999</v>
      </c>
      <c r="E13369" s="17">
        <v>428.45758613999999</v>
      </c>
      <c r="F13369" s="17">
        <v>5.4133222500000002</v>
      </c>
      <c r="G13369" s="17">
        <v>1.4210028800000001</v>
      </c>
    </row>
    <row r="13370" spans="1:7" x14ac:dyDescent="0.2">
      <c r="A13370" s="25">
        <v>44927</v>
      </c>
      <c r="B13370" s="17" t="s">
        <v>29</v>
      </c>
      <c r="C13370" s="17" t="s">
        <v>8</v>
      </c>
      <c r="D13370" s="17">
        <v>11.7001135</v>
      </c>
      <c r="E13370" s="17">
        <v>3001.9015428900002</v>
      </c>
      <c r="F13370" s="17">
        <v>9.2763100400000003</v>
      </c>
      <c r="G13370" s="17">
        <v>2.4238034599999998</v>
      </c>
    </row>
    <row r="13371" spans="1:7" x14ac:dyDescent="0.2">
      <c r="A13371" s="25">
        <v>44927</v>
      </c>
      <c r="B13371" s="17" t="s">
        <v>30</v>
      </c>
      <c r="C13371" s="17" t="s">
        <v>3</v>
      </c>
      <c r="D13371" s="17">
        <v>18.082289859999999</v>
      </c>
      <c r="E13371" s="17">
        <v>30.809349940000001</v>
      </c>
      <c r="F13371" s="17">
        <v>12.286490580000001</v>
      </c>
      <c r="G13371" s="17">
        <v>5.7957992799999998</v>
      </c>
    </row>
    <row r="13372" spans="1:7" x14ac:dyDescent="0.2">
      <c r="A13372" s="25">
        <v>44927</v>
      </c>
      <c r="B13372" s="17" t="s">
        <v>30</v>
      </c>
      <c r="C13372" s="17" t="s">
        <v>4</v>
      </c>
      <c r="D13372" s="17">
        <v>14.076326160000001</v>
      </c>
      <c r="E13372" s="17">
        <v>101.60410657</v>
      </c>
      <c r="F13372" s="17">
        <v>8.2536244599999993</v>
      </c>
      <c r="G13372" s="17">
        <v>5.8227016899999997</v>
      </c>
    </row>
    <row r="13373" spans="1:7" x14ac:dyDescent="0.2">
      <c r="A13373" s="25">
        <v>44927</v>
      </c>
      <c r="B13373" s="17" t="s">
        <v>30</v>
      </c>
      <c r="C13373" s="17" t="s">
        <v>5</v>
      </c>
      <c r="D13373" s="17">
        <v>5.4260706299999999</v>
      </c>
      <c r="E13373" s="17">
        <v>96.563190520000006</v>
      </c>
      <c r="F13373" s="17">
        <v>4.1323181</v>
      </c>
      <c r="G13373" s="17">
        <v>1.2937525299999999</v>
      </c>
    </row>
    <row r="13374" spans="1:7" x14ac:dyDescent="0.2">
      <c r="A13374" s="25">
        <v>44927</v>
      </c>
      <c r="B13374" s="17" t="s">
        <v>30</v>
      </c>
      <c r="C13374" s="17" t="s">
        <v>6</v>
      </c>
      <c r="D13374" s="17">
        <v>3.8667046599999999</v>
      </c>
      <c r="E13374" s="17">
        <v>128.51797138000001</v>
      </c>
      <c r="F13374" s="17">
        <v>1.8603647800000001</v>
      </c>
      <c r="G13374" s="17">
        <v>2.0063398800000001</v>
      </c>
    </row>
    <row r="13375" spans="1:7" x14ac:dyDescent="0.2">
      <c r="A13375" s="25">
        <v>44927</v>
      </c>
      <c r="B13375" s="17" t="s">
        <v>30</v>
      </c>
      <c r="C13375" s="17" t="s">
        <v>7</v>
      </c>
      <c r="D13375" s="17">
        <v>4.85876778</v>
      </c>
      <c r="E13375" s="17">
        <v>383.2490641</v>
      </c>
      <c r="F13375" s="17">
        <v>2.1424040500000001</v>
      </c>
      <c r="G13375" s="17">
        <v>2.7163637299999999</v>
      </c>
    </row>
    <row r="13376" spans="1:7" x14ac:dyDescent="0.2">
      <c r="A13376" s="25">
        <v>44927</v>
      </c>
      <c r="B13376" s="17" t="s">
        <v>30</v>
      </c>
      <c r="C13376" s="17" t="s">
        <v>8</v>
      </c>
      <c r="D13376" s="17">
        <v>18.503306120000001</v>
      </c>
      <c r="E13376" s="17">
        <v>6351.4358283299998</v>
      </c>
      <c r="F13376" s="17">
        <v>14.696804739999999</v>
      </c>
      <c r="G13376" s="17">
        <v>3.8065013699999999</v>
      </c>
    </row>
    <row r="13377" spans="1:7" x14ac:dyDescent="0.2">
      <c r="A13377" s="25">
        <v>44927</v>
      </c>
      <c r="B13377" s="17" t="s">
        <v>31</v>
      </c>
      <c r="C13377" s="17" t="s">
        <v>3</v>
      </c>
      <c r="D13377" s="17">
        <v>4.0577995800000002</v>
      </c>
      <c r="E13377" s="17">
        <v>5.5997964199999997</v>
      </c>
      <c r="F13377" s="17">
        <v>0.49082023000000002</v>
      </c>
      <c r="G13377" s="17">
        <v>3.56697935</v>
      </c>
    </row>
    <row r="13378" spans="1:7" x14ac:dyDescent="0.2">
      <c r="A13378" s="25">
        <v>44927</v>
      </c>
      <c r="B13378" s="17" t="s">
        <v>31</v>
      </c>
      <c r="C13378" s="17" t="s">
        <v>4</v>
      </c>
      <c r="D13378" s="17">
        <v>3.86360071</v>
      </c>
      <c r="E13378" s="17">
        <v>21.64377545</v>
      </c>
      <c r="F13378" s="17">
        <v>1.6481936100000001</v>
      </c>
      <c r="G13378" s="17">
        <v>2.2154071000000002</v>
      </c>
    </row>
    <row r="13379" spans="1:7" x14ac:dyDescent="0.2">
      <c r="A13379" s="25">
        <v>44927</v>
      </c>
      <c r="B13379" s="17" t="s">
        <v>31</v>
      </c>
      <c r="C13379" s="17" t="s">
        <v>5</v>
      </c>
      <c r="D13379" s="17">
        <v>1.0605435700000001</v>
      </c>
      <c r="E13379" s="17">
        <v>15.493141619999999</v>
      </c>
      <c r="F13379" s="17">
        <v>0.41501198</v>
      </c>
      <c r="G13379" s="17">
        <v>0.64553159000000004</v>
      </c>
    </row>
    <row r="13380" spans="1:7" x14ac:dyDescent="0.2">
      <c r="A13380" s="25">
        <v>44927</v>
      </c>
      <c r="B13380" s="17" t="s">
        <v>31</v>
      </c>
      <c r="C13380" s="17" t="s">
        <v>6</v>
      </c>
      <c r="D13380" s="17">
        <v>1.63847542</v>
      </c>
      <c r="E13380" s="17">
        <v>51.837426350000001</v>
      </c>
      <c r="F13380" s="17">
        <v>0.80612269000000003</v>
      </c>
      <c r="G13380" s="17">
        <v>0.83235274000000004</v>
      </c>
    </row>
    <row r="13381" spans="1:7" x14ac:dyDescent="0.2">
      <c r="A13381" s="25">
        <v>44927</v>
      </c>
      <c r="B13381" s="17" t="s">
        <v>31</v>
      </c>
      <c r="C13381" s="17" t="s">
        <v>7</v>
      </c>
      <c r="D13381" s="17">
        <v>0.81542638999999995</v>
      </c>
      <c r="E13381" s="17">
        <v>61.537826119999998</v>
      </c>
      <c r="F13381" s="17">
        <v>0</v>
      </c>
      <c r="G13381" s="17">
        <v>0.81542638999999995</v>
      </c>
    </row>
    <row r="13382" spans="1:7" x14ac:dyDescent="0.2">
      <c r="A13382" s="25">
        <v>44927</v>
      </c>
      <c r="B13382" s="17" t="s">
        <v>31</v>
      </c>
      <c r="C13382" s="17" t="s">
        <v>8</v>
      </c>
      <c r="D13382" s="17">
        <v>1.7497587800000001</v>
      </c>
      <c r="E13382" s="17">
        <v>555.84301130999995</v>
      </c>
      <c r="F13382" s="17">
        <v>0.89786579</v>
      </c>
      <c r="G13382" s="17">
        <v>0.85189298999999996</v>
      </c>
    </row>
    <row r="13383" spans="1:7" x14ac:dyDescent="0.2">
      <c r="A13383" s="25">
        <v>44958</v>
      </c>
      <c r="B13383" s="17" t="s">
        <v>26</v>
      </c>
      <c r="C13383" s="17" t="s">
        <v>3</v>
      </c>
      <c r="D13383" s="17">
        <v>58.161248129999997</v>
      </c>
      <c r="E13383" s="17">
        <v>98.956357350000005</v>
      </c>
      <c r="F13383" s="17">
        <v>20.479249299999999</v>
      </c>
      <c r="G13383" s="17">
        <v>37.681998829999998</v>
      </c>
    </row>
    <row r="13384" spans="1:7" x14ac:dyDescent="0.2">
      <c r="A13384" s="25">
        <v>44958</v>
      </c>
      <c r="B13384" s="17" t="s">
        <v>26</v>
      </c>
      <c r="C13384" s="17" t="s">
        <v>4</v>
      </c>
      <c r="D13384" s="17">
        <v>78.325963099999996</v>
      </c>
      <c r="E13384" s="17">
        <v>536.29279173999998</v>
      </c>
      <c r="F13384" s="17">
        <v>45.606374160000001</v>
      </c>
      <c r="G13384" s="17">
        <v>32.719588940000001</v>
      </c>
    </row>
    <row r="13385" spans="1:7" x14ac:dyDescent="0.2">
      <c r="A13385" s="25">
        <v>44958</v>
      </c>
      <c r="B13385" s="17" t="s">
        <v>26</v>
      </c>
      <c r="C13385" s="17" t="s">
        <v>5</v>
      </c>
      <c r="D13385" s="17">
        <v>24.395080029999999</v>
      </c>
      <c r="E13385" s="17">
        <v>426.62893215000003</v>
      </c>
      <c r="F13385" s="17">
        <v>12.169091480000001</v>
      </c>
      <c r="G13385" s="17">
        <v>12.225988559999999</v>
      </c>
    </row>
    <row r="13386" spans="1:7" x14ac:dyDescent="0.2">
      <c r="A13386" s="25">
        <v>44958</v>
      </c>
      <c r="B13386" s="17" t="s">
        <v>26</v>
      </c>
      <c r="C13386" s="17" t="s">
        <v>6</v>
      </c>
      <c r="D13386" s="17">
        <v>15.890740770000001</v>
      </c>
      <c r="E13386" s="17">
        <v>581.32051426999999</v>
      </c>
      <c r="F13386" s="17">
        <v>6.7040155800000001</v>
      </c>
      <c r="G13386" s="17">
        <v>9.1867251799999998</v>
      </c>
    </row>
    <row r="13387" spans="1:7" x14ac:dyDescent="0.2">
      <c r="A13387" s="25">
        <v>44958</v>
      </c>
      <c r="B13387" s="17" t="s">
        <v>26</v>
      </c>
      <c r="C13387" s="17" t="s">
        <v>7</v>
      </c>
      <c r="D13387" s="17">
        <v>23.328748439999998</v>
      </c>
      <c r="E13387" s="17">
        <v>1497.49368959</v>
      </c>
      <c r="F13387" s="17">
        <v>14.30000437</v>
      </c>
      <c r="G13387" s="17">
        <v>9.0287440700000001</v>
      </c>
    </row>
    <row r="13388" spans="1:7" x14ac:dyDescent="0.2">
      <c r="A13388" s="25">
        <v>44958</v>
      </c>
      <c r="B13388" s="17" t="s">
        <v>26</v>
      </c>
      <c r="C13388" s="17" t="s">
        <v>8</v>
      </c>
      <c r="D13388" s="17">
        <v>7.0628481699999996</v>
      </c>
      <c r="E13388" s="17">
        <v>1482.09700733</v>
      </c>
      <c r="F13388" s="17">
        <v>4.8094314599999999</v>
      </c>
      <c r="G13388" s="17">
        <v>2.2534167100000002</v>
      </c>
    </row>
    <row r="13389" spans="1:7" x14ac:dyDescent="0.2">
      <c r="A13389" s="25">
        <v>44958</v>
      </c>
      <c r="B13389" s="17" t="s">
        <v>27</v>
      </c>
      <c r="C13389" s="17" t="s">
        <v>3</v>
      </c>
      <c r="D13389" s="17">
        <v>26.390496769999999</v>
      </c>
      <c r="E13389" s="17">
        <v>44.876222159999998</v>
      </c>
      <c r="F13389" s="17">
        <v>19.012172060000001</v>
      </c>
      <c r="G13389" s="17">
        <v>7.3783247100000002</v>
      </c>
    </row>
    <row r="13390" spans="1:7" x14ac:dyDescent="0.2">
      <c r="A13390" s="25">
        <v>44958</v>
      </c>
      <c r="B13390" s="17" t="s">
        <v>27</v>
      </c>
      <c r="C13390" s="17" t="s">
        <v>4</v>
      </c>
      <c r="D13390" s="17">
        <v>45.648336030000003</v>
      </c>
      <c r="E13390" s="17">
        <v>311.79083286999997</v>
      </c>
      <c r="F13390" s="17">
        <v>37.156576999999999</v>
      </c>
      <c r="G13390" s="17">
        <v>8.4917590199999999</v>
      </c>
    </row>
    <row r="13391" spans="1:7" x14ac:dyDescent="0.2">
      <c r="A13391" s="25">
        <v>44958</v>
      </c>
      <c r="B13391" s="17" t="s">
        <v>27</v>
      </c>
      <c r="C13391" s="17" t="s">
        <v>5</v>
      </c>
      <c r="D13391" s="17">
        <v>13.210838499999999</v>
      </c>
      <c r="E13391" s="17">
        <v>218.6947711</v>
      </c>
      <c r="F13391" s="17">
        <v>10.99574606</v>
      </c>
      <c r="G13391" s="17">
        <v>2.2150924399999998</v>
      </c>
    </row>
    <row r="13392" spans="1:7" x14ac:dyDescent="0.2">
      <c r="A13392" s="25">
        <v>44958</v>
      </c>
      <c r="B13392" s="17" t="s">
        <v>27</v>
      </c>
      <c r="C13392" s="17" t="s">
        <v>6</v>
      </c>
      <c r="D13392" s="17">
        <v>9.9030939100000008</v>
      </c>
      <c r="E13392" s="17">
        <v>365.44734520999998</v>
      </c>
      <c r="F13392" s="17">
        <v>7.3991215400000003</v>
      </c>
      <c r="G13392" s="17">
        <v>2.5039723700000001</v>
      </c>
    </row>
    <row r="13393" spans="1:7" x14ac:dyDescent="0.2">
      <c r="A13393" s="25">
        <v>44958</v>
      </c>
      <c r="B13393" s="17" t="s">
        <v>27</v>
      </c>
      <c r="C13393" s="17" t="s">
        <v>7</v>
      </c>
      <c r="D13393" s="17">
        <v>7.3220061799999998</v>
      </c>
      <c r="E13393" s="17">
        <v>461.35614745999999</v>
      </c>
      <c r="F13393" s="17">
        <v>6.21120962</v>
      </c>
      <c r="G13393" s="17">
        <v>1.11079656</v>
      </c>
    </row>
    <row r="13394" spans="1:7" x14ac:dyDescent="0.2">
      <c r="A13394" s="25">
        <v>44958</v>
      </c>
      <c r="B13394" s="17" t="s">
        <v>27</v>
      </c>
      <c r="C13394" s="17" t="s">
        <v>8</v>
      </c>
      <c r="D13394" s="17">
        <v>10.03308854</v>
      </c>
      <c r="E13394" s="17">
        <v>2365.8684263300001</v>
      </c>
      <c r="F13394" s="17">
        <v>8.8909723799999991</v>
      </c>
      <c r="G13394" s="17">
        <v>1.14211616</v>
      </c>
    </row>
    <row r="13395" spans="1:7" x14ac:dyDescent="0.2">
      <c r="A13395" s="25">
        <v>44958</v>
      </c>
      <c r="B13395" s="17" t="s">
        <v>28</v>
      </c>
      <c r="C13395" s="17" t="s">
        <v>3</v>
      </c>
      <c r="D13395" s="17">
        <v>21.240975070000001</v>
      </c>
      <c r="E13395" s="17">
        <v>30.69712054</v>
      </c>
      <c r="F13395" s="17">
        <v>17.366900879999999</v>
      </c>
      <c r="G13395" s="17">
        <v>3.87407418</v>
      </c>
    </row>
    <row r="13396" spans="1:7" x14ac:dyDescent="0.2">
      <c r="A13396" s="25">
        <v>44958</v>
      </c>
      <c r="B13396" s="17" t="s">
        <v>28</v>
      </c>
      <c r="C13396" s="17" t="s">
        <v>4</v>
      </c>
      <c r="D13396" s="17">
        <v>23.850271150000001</v>
      </c>
      <c r="E13396" s="17">
        <v>156.07041366999999</v>
      </c>
      <c r="F13396" s="17">
        <v>17.316040430000001</v>
      </c>
      <c r="G13396" s="17">
        <v>6.53423072</v>
      </c>
    </row>
    <row r="13397" spans="1:7" x14ac:dyDescent="0.2">
      <c r="A13397" s="25">
        <v>44958</v>
      </c>
      <c r="B13397" s="17" t="s">
        <v>28</v>
      </c>
      <c r="C13397" s="17" t="s">
        <v>5</v>
      </c>
      <c r="D13397" s="17">
        <v>13.233237689999999</v>
      </c>
      <c r="E13397" s="17">
        <v>230.26548496000001</v>
      </c>
      <c r="F13397" s="17">
        <v>10.75850623</v>
      </c>
      <c r="G13397" s="17">
        <v>2.4747314600000001</v>
      </c>
    </row>
    <row r="13398" spans="1:7" x14ac:dyDescent="0.2">
      <c r="A13398" s="25">
        <v>44958</v>
      </c>
      <c r="B13398" s="17" t="s">
        <v>28</v>
      </c>
      <c r="C13398" s="17" t="s">
        <v>6</v>
      </c>
      <c r="D13398" s="17">
        <v>4.8907574499999997</v>
      </c>
      <c r="E13398" s="17">
        <v>194.58670617000001</v>
      </c>
      <c r="F13398" s="17">
        <v>4.5043456300000004</v>
      </c>
      <c r="G13398" s="17">
        <v>0.38641182000000002</v>
      </c>
    </row>
    <row r="13399" spans="1:7" x14ac:dyDescent="0.2">
      <c r="A13399" s="25">
        <v>44958</v>
      </c>
      <c r="B13399" s="17" t="s">
        <v>28</v>
      </c>
      <c r="C13399" s="17" t="s">
        <v>7</v>
      </c>
      <c r="D13399" s="17">
        <v>6.5315904400000004</v>
      </c>
      <c r="E13399" s="17">
        <v>423.87350444999998</v>
      </c>
      <c r="F13399" s="17">
        <v>4.1663651000000002</v>
      </c>
      <c r="G13399" s="17">
        <v>2.3652253399999998</v>
      </c>
    </row>
    <row r="13400" spans="1:7" x14ac:dyDescent="0.2">
      <c r="A13400" s="25">
        <v>44958</v>
      </c>
      <c r="B13400" s="17" t="s">
        <v>28</v>
      </c>
      <c r="C13400" s="17" t="s">
        <v>8</v>
      </c>
      <c r="D13400" s="17">
        <v>11.1109621</v>
      </c>
      <c r="E13400" s="17">
        <v>2912.6343965299998</v>
      </c>
      <c r="F13400" s="17">
        <v>8.6805068199999997</v>
      </c>
      <c r="G13400" s="17">
        <v>2.4304552799999999</v>
      </c>
    </row>
    <row r="13401" spans="1:7" x14ac:dyDescent="0.2">
      <c r="A13401" s="25">
        <v>44958</v>
      </c>
      <c r="B13401" s="17" t="s">
        <v>29</v>
      </c>
      <c r="C13401" s="17" t="s">
        <v>3</v>
      </c>
      <c r="D13401" s="17">
        <v>22.567835379999998</v>
      </c>
      <c r="E13401" s="17">
        <v>28.901214289999999</v>
      </c>
      <c r="F13401" s="17">
        <v>16.741807690000002</v>
      </c>
      <c r="G13401" s="17">
        <v>5.8260276900000001</v>
      </c>
    </row>
    <row r="13402" spans="1:7" x14ac:dyDescent="0.2">
      <c r="A13402" s="25">
        <v>44958</v>
      </c>
      <c r="B13402" s="17" t="s">
        <v>29</v>
      </c>
      <c r="C13402" s="17" t="s">
        <v>4</v>
      </c>
      <c r="D13402" s="17">
        <v>21.63796164</v>
      </c>
      <c r="E13402" s="17">
        <v>150.92958565000001</v>
      </c>
      <c r="F13402" s="17">
        <v>15.836333590000001</v>
      </c>
      <c r="G13402" s="17">
        <v>5.8016280499999997</v>
      </c>
    </row>
    <row r="13403" spans="1:7" x14ac:dyDescent="0.2">
      <c r="A13403" s="25">
        <v>44958</v>
      </c>
      <c r="B13403" s="17" t="s">
        <v>29</v>
      </c>
      <c r="C13403" s="17" t="s">
        <v>5</v>
      </c>
      <c r="D13403" s="17">
        <v>9.6742661900000009</v>
      </c>
      <c r="E13403" s="17">
        <v>181.15126670999999</v>
      </c>
      <c r="F13403" s="17">
        <v>8.0833656200000004</v>
      </c>
      <c r="G13403" s="17">
        <v>1.5909005700000001</v>
      </c>
    </row>
    <row r="13404" spans="1:7" x14ac:dyDescent="0.2">
      <c r="A13404" s="25">
        <v>44958</v>
      </c>
      <c r="B13404" s="17" t="s">
        <v>29</v>
      </c>
      <c r="C13404" s="17" t="s">
        <v>6</v>
      </c>
      <c r="D13404" s="17">
        <v>7.9021701599999998</v>
      </c>
      <c r="E13404" s="17">
        <v>243.05184635000001</v>
      </c>
      <c r="F13404" s="17">
        <v>6.2809650899999996</v>
      </c>
      <c r="G13404" s="17">
        <v>1.62120507</v>
      </c>
    </row>
    <row r="13405" spans="1:7" x14ac:dyDescent="0.2">
      <c r="A13405" s="25">
        <v>44958</v>
      </c>
      <c r="B13405" s="17" t="s">
        <v>29</v>
      </c>
      <c r="C13405" s="17" t="s">
        <v>7</v>
      </c>
      <c r="D13405" s="17">
        <v>7.74389767</v>
      </c>
      <c r="E13405" s="17">
        <v>498.33301911000001</v>
      </c>
      <c r="F13405" s="17">
        <v>6.9028924299999996</v>
      </c>
      <c r="G13405" s="17">
        <v>0.84100523999999999</v>
      </c>
    </row>
    <row r="13406" spans="1:7" x14ac:dyDescent="0.2">
      <c r="A13406" s="25">
        <v>44958</v>
      </c>
      <c r="B13406" s="17" t="s">
        <v>29</v>
      </c>
      <c r="C13406" s="17" t="s">
        <v>8</v>
      </c>
      <c r="D13406" s="17">
        <v>15.78629289</v>
      </c>
      <c r="E13406" s="17">
        <v>4415.0442930400004</v>
      </c>
      <c r="F13406" s="17">
        <v>12.187962069999999</v>
      </c>
      <c r="G13406" s="17">
        <v>3.5983308200000002</v>
      </c>
    </row>
    <row r="13407" spans="1:7" x14ac:dyDescent="0.2">
      <c r="A13407" s="25">
        <v>44958</v>
      </c>
      <c r="B13407" s="17" t="s">
        <v>30</v>
      </c>
      <c r="C13407" s="17" t="s">
        <v>3</v>
      </c>
      <c r="D13407" s="17">
        <v>12.026415419999999</v>
      </c>
      <c r="E13407" s="17">
        <v>17.94268632</v>
      </c>
      <c r="F13407" s="17">
        <v>8.5451576899999999</v>
      </c>
      <c r="G13407" s="17">
        <v>3.4812577299999998</v>
      </c>
    </row>
    <row r="13408" spans="1:7" x14ac:dyDescent="0.2">
      <c r="A13408" s="25">
        <v>44958</v>
      </c>
      <c r="B13408" s="17" t="s">
        <v>30</v>
      </c>
      <c r="C13408" s="17" t="s">
        <v>4</v>
      </c>
      <c r="D13408" s="17">
        <v>16.515859030000001</v>
      </c>
      <c r="E13408" s="17">
        <v>114.51826812</v>
      </c>
      <c r="F13408" s="17">
        <v>9.7653711300000001</v>
      </c>
      <c r="G13408" s="17">
        <v>6.7504879000000004</v>
      </c>
    </row>
    <row r="13409" spans="1:7" x14ac:dyDescent="0.2">
      <c r="A13409" s="25">
        <v>44958</v>
      </c>
      <c r="B13409" s="17" t="s">
        <v>30</v>
      </c>
      <c r="C13409" s="17" t="s">
        <v>5</v>
      </c>
      <c r="D13409" s="17">
        <v>7.2126850600000001</v>
      </c>
      <c r="E13409" s="17">
        <v>118.9609536</v>
      </c>
      <c r="F13409" s="17">
        <v>5.32474267</v>
      </c>
      <c r="G13409" s="17">
        <v>1.8879423900000001</v>
      </c>
    </row>
    <row r="13410" spans="1:7" x14ac:dyDescent="0.2">
      <c r="A13410" s="25">
        <v>44958</v>
      </c>
      <c r="B13410" s="17" t="s">
        <v>30</v>
      </c>
      <c r="C13410" s="17" t="s">
        <v>6</v>
      </c>
      <c r="D13410" s="17">
        <v>3.9543730899999998</v>
      </c>
      <c r="E13410" s="17">
        <v>155.75361773</v>
      </c>
      <c r="F13410" s="17">
        <v>1.6749003499999999</v>
      </c>
      <c r="G13410" s="17">
        <v>2.2794727400000001</v>
      </c>
    </row>
    <row r="13411" spans="1:7" x14ac:dyDescent="0.2">
      <c r="A13411" s="25">
        <v>44958</v>
      </c>
      <c r="B13411" s="17" t="s">
        <v>30</v>
      </c>
      <c r="C13411" s="17" t="s">
        <v>7</v>
      </c>
      <c r="D13411" s="17">
        <v>7.6528589800000004</v>
      </c>
      <c r="E13411" s="17">
        <v>519.35851735000006</v>
      </c>
      <c r="F13411" s="17">
        <v>4.3371080800000001</v>
      </c>
      <c r="G13411" s="17">
        <v>3.3157508999999998</v>
      </c>
    </row>
    <row r="13412" spans="1:7" x14ac:dyDescent="0.2">
      <c r="A13412" s="25">
        <v>44958</v>
      </c>
      <c r="B13412" s="17" t="s">
        <v>30</v>
      </c>
      <c r="C13412" s="17" t="s">
        <v>8</v>
      </c>
      <c r="D13412" s="17">
        <v>16.02863992</v>
      </c>
      <c r="E13412" s="17">
        <v>5102.9628430700004</v>
      </c>
      <c r="F13412" s="17">
        <v>11.751577409999999</v>
      </c>
      <c r="G13412" s="17">
        <v>4.2770625100000004</v>
      </c>
    </row>
    <row r="13413" spans="1:7" x14ac:dyDescent="0.2">
      <c r="A13413" s="25">
        <v>44958</v>
      </c>
      <c r="B13413" s="17" t="s">
        <v>31</v>
      </c>
      <c r="C13413" s="17" t="s">
        <v>3</v>
      </c>
      <c r="D13413" s="17">
        <v>3.3786098400000002</v>
      </c>
      <c r="E13413" s="17">
        <v>4.2745035800000002</v>
      </c>
      <c r="F13413" s="17">
        <v>1.0205788</v>
      </c>
      <c r="G13413" s="17">
        <v>2.3580310400000002</v>
      </c>
    </row>
    <row r="13414" spans="1:7" x14ac:dyDescent="0.2">
      <c r="A13414" s="25">
        <v>44958</v>
      </c>
      <c r="B13414" s="17" t="s">
        <v>31</v>
      </c>
      <c r="C13414" s="17" t="s">
        <v>4</v>
      </c>
      <c r="D13414" s="17">
        <v>2.5839832899999999</v>
      </c>
      <c r="E13414" s="17">
        <v>18.273653020000001</v>
      </c>
      <c r="F13414" s="17">
        <v>2.1909201399999998</v>
      </c>
      <c r="G13414" s="17">
        <v>0.39306314999999997</v>
      </c>
    </row>
    <row r="13415" spans="1:7" x14ac:dyDescent="0.2">
      <c r="A13415" s="25">
        <v>44958</v>
      </c>
      <c r="B13415" s="17" t="s">
        <v>31</v>
      </c>
      <c r="C13415" s="17" t="s">
        <v>5</v>
      </c>
      <c r="D13415" s="17">
        <v>1.07062981</v>
      </c>
      <c r="E13415" s="17">
        <v>20.500665990000002</v>
      </c>
      <c r="F13415" s="17">
        <v>1.07062981</v>
      </c>
      <c r="G13415" s="17">
        <v>0</v>
      </c>
    </row>
    <row r="13416" spans="1:7" x14ac:dyDescent="0.2">
      <c r="A13416" s="25">
        <v>44958</v>
      </c>
      <c r="B13416" s="17" t="s">
        <v>31</v>
      </c>
      <c r="C13416" s="17" t="s">
        <v>6</v>
      </c>
      <c r="D13416" s="17">
        <v>0.43431722</v>
      </c>
      <c r="E13416" s="17">
        <v>22.150178159999999</v>
      </c>
      <c r="F13416" s="17">
        <v>0</v>
      </c>
      <c r="G13416" s="17">
        <v>0.43431722</v>
      </c>
    </row>
    <row r="13417" spans="1:7" x14ac:dyDescent="0.2">
      <c r="A13417" s="25">
        <v>44958</v>
      </c>
      <c r="B13417" s="17" t="s">
        <v>31</v>
      </c>
      <c r="C13417" s="17" t="s">
        <v>7</v>
      </c>
      <c r="D13417" s="17">
        <v>1.0706996099999999</v>
      </c>
      <c r="E13417" s="17">
        <v>82.516988049999995</v>
      </c>
      <c r="F13417" s="17">
        <v>0.74799773999999997</v>
      </c>
      <c r="G13417" s="17">
        <v>0.32270187</v>
      </c>
    </row>
    <row r="13418" spans="1:7" x14ac:dyDescent="0.2">
      <c r="A13418" s="25">
        <v>44958</v>
      </c>
      <c r="B13418" s="17" t="s">
        <v>31</v>
      </c>
      <c r="C13418" s="17" t="s">
        <v>8</v>
      </c>
      <c r="D13418" s="17">
        <v>1.4429852299999999</v>
      </c>
      <c r="E13418" s="17">
        <v>385.98796413999997</v>
      </c>
      <c r="F13418" s="17">
        <v>0.90801061999999999</v>
      </c>
      <c r="G13418" s="17">
        <v>0.53497459999999997</v>
      </c>
    </row>
    <row r="13419" spans="1:7" x14ac:dyDescent="0.2">
      <c r="A13419" s="25">
        <v>44986</v>
      </c>
      <c r="B13419" s="17" t="s">
        <v>26</v>
      </c>
      <c r="C13419" s="17" t="s">
        <v>3</v>
      </c>
      <c r="D13419" s="17">
        <v>51.518013670000002</v>
      </c>
      <c r="E13419" s="17">
        <v>78.849279429999996</v>
      </c>
      <c r="F13419" s="17">
        <v>20.707369580000002</v>
      </c>
      <c r="G13419" s="17">
        <v>30.81064409</v>
      </c>
    </row>
    <row r="13420" spans="1:7" x14ac:dyDescent="0.2">
      <c r="A13420" s="25">
        <v>44986</v>
      </c>
      <c r="B13420" s="17" t="s">
        <v>26</v>
      </c>
      <c r="C13420" s="17" t="s">
        <v>4</v>
      </c>
      <c r="D13420" s="17">
        <v>83.833691970000004</v>
      </c>
      <c r="E13420" s="17">
        <v>630.13812124000003</v>
      </c>
      <c r="F13420" s="17">
        <v>39.672385749999997</v>
      </c>
      <c r="G13420" s="17">
        <v>44.16130622</v>
      </c>
    </row>
    <row r="13421" spans="1:7" x14ac:dyDescent="0.2">
      <c r="A13421" s="25">
        <v>44986</v>
      </c>
      <c r="B13421" s="17" t="s">
        <v>26</v>
      </c>
      <c r="C13421" s="17" t="s">
        <v>5</v>
      </c>
      <c r="D13421" s="17">
        <v>28.083037480000002</v>
      </c>
      <c r="E13421" s="17">
        <v>465.10728114</v>
      </c>
      <c r="F13421" s="17">
        <v>15.82517047</v>
      </c>
      <c r="G13421" s="17">
        <v>12.25786701</v>
      </c>
    </row>
    <row r="13422" spans="1:7" x14ac:dyDescent="0.2">
      <c r="A13422" s="25">
        <v>44986</v>
      </c>
      <c r="B13422" s="17" t="s">
        <v>26</v>
      </c>
      <c r="C13422" s="17" t="s">
        <v>6</v>
      </c>
      <c r="D13422" s="17">
        <v>15.473256409999999</v>
      </c>
      <c r="E13422" s="17">
        <v>578.49470341999995</v>
      </c>
      <c r="F13422" s="17">
        <v>7.3976661500000001</v>
      </c>
      <c r="G13422" s="17">
        <v>8.0755902600000002</v>
      </c>
    </row>
    <row r="13423" spans="1:7" x14ac:dyDescent="0.2">
      <c r="A13423" s="25">
        <v>44986</v>
      </c>
      <c r="B13423" s="17" t="s">
        <v>26</v>
      </c>
      <c r="C13423" s="17" t="s">
        <v>7</v>
      </c>
      <c r="D13423" s="17">
        <v>14.215243989999999</v>
      </c>
      <c r="E13423" s="17">
        <v>972.86640620000003</v>
      </c>
      <c r="F13423" s="17">
        <v>8.0390412700000002</v>
      </c>
      <c r="G13423" s="17">
        <v>6.17620272</v>
      </c>
    </row>
    <row r="13424" spans="1:7" x14ac:dyDescent="0.2">
      <c r="A13424" s="25">
        <v>44986</v>
      </c>
      <c r="B13424" s="17" t="s">
        <v>26</v>
      </c>
      <c r="C13424" s="17" t="s">
        <v>8</v>
      </c>
      <c r="D13424" s="17">
        <v>7.1583603399999998</v>
      </c>
      <c r="E13424" s="17">
        <v>1131.11266905</v>
      </c>
      <c r="F13424" s="17">
        <v>6.4123048999999996</v>
      </c>
      <c r="G13424" s="17">
        <v>0.74605544000000001</v>
      </c>
    </row>
    <row r="13425" spans="1:7" x14ac:dyDescent="0.2">
      <c r="A13425" s="25">
        <v>44986</v>
      </c>
      <c r="B13425" s="17" t="s">
        <v>27</v>
      </c>
      <c r="C13425" s="17" t="s">
        <v>3</v>
      </c>
      <c r="D13425" s="17">
        <v>35.590111960000002</v>
      </c>
      <c r="E13425" s="17">
        <v>53.23351607</v>
      </c>
      <c r="F13425" s="17">
        <v>31.304316589999999</v>
      </c>
      <c r="G13425" s="17">
        <v>4.2857953699999998</v>
      </c>
    </row>
    <row r="13426" spans="1:7" x14ac:dyDescent="0.2">
      <c r="A13426" s="25">
        <v>44986</v>
      </c>
      <c r="B13426" s="17" t="s">
        <v>27</v>
      </c>
      <c r="C13426" s="17" t="s">
        <v>4</v>
      </c>
      <c r="D13426" s="17">
        <v>31.045234409999999</v>
      </c>
      <c r="E13426" s="17">
        <v>211.98169383999999</v>
      </c>
      <c r="F13426" s="17">
        <v>24.623368920000001</v>
      </c>
      <c r="G13426" s="17">
        <v>6.4218654900000001</v>
      </c>
    </row>
    <row r="13427" spans="1:7" x14ac:dyDescent="0.2">
      <c r="A13427" s="25">
        <v>44986</v>
      </c>
      <c r="B13427" s="17" t="s">
        <v>27</v>
      </c>
      <c r="C13427" s="17" t="s">
        <v>5</v>
      </c>
      <c r="D13427" s="17">
        <v>12.845253100000001</v>
      </c>
      <c r="E13427" s="17">
        <v>231.21724567999999</v>
      </c>
      <c r="F13427" s="17">
        <v>11.233125279999999</v>
      </c>
      <c r="G13427" s="17">
        <v>1.61212782</v>
      </c>
    </row>
    <row r="13428" spans="1:7" x14ac:dyDescent="0.2">
      <c r="A13428" s="25">
        <v>44986</v>
      </c>
      <c r="B13428" s="17" t="s">
        <v>27</v>
      </c>
      <c r="C13428" s="17" t="s">
        <v>6</v>
      </c>
      <c r="D13428" s="17">
        <v>7.6368527100000003</v>
      </c>
      <c r="E13428" s="17">
        <v>256.53738473999999</v>
      </c>
      <c r="F13428" s="17">
        <v>6.6490809300000002</v>
      </c>
      <c r="G13428" s="17">
        <v>0.98777177999999999</v>
      </c>
    </row>
    <row r="13429" spans="1:7" x14ac:dyDescent="0.2">
      <c r="A13429" s="25">
        <v>44986</v>
      </c>
      <c r="B13429" s="17" t="s">
        <v>27</v>
      </c>
      <c r="C13429" s="17" t="s">
        <v>7</v>
      </c>
      <c r="D13429" s="17">
        <v>8.4585566300000004</v>
      </c>
      <c r="E13429" s="17">
        <v>596.90755058000002</v>
      </c>
      <c r="F13429" s="17">
        <v>5.6698134500000004</v>
      </c>
      <c r="G13429" s="17">
        <v>2.78874318</v>
      </c>
    </row>
    <row r="13430" spans="1:7" x14ac:dyDescent="0.2">
      <c r="A13430" s="25">
        <v>44986</v>
      </c>
      <c r="B13430" s="17" t="s">
        <v>27</v>
      </c>
      <c r="C13430" s="17" t="s">
        <v>8</v>
      </c>
      <c r="D13430" s="17">
        <v>13.868355380000001</v>
      </c>
      <c r="E13430" s="17">
        <v>3171.5082161599998</v>
      </c>
      <c r="F13430" s="17">
        <v>12.44365747</v>
      </c>
      <c r="G13430" s="17">
        <v>1.4246979200000001</v>
      </c>
    </row>
    <row r="13431" spans="1:7" x14ac:dyDescent="0.2">
      <c r="A13431" s="25">
        <v>44986</v>
      </c>
      <c r="B13431" s="17" t="s">
        <v>28</v>
      </c>
      <c r="C13431" s="17" t="s">
        <v>3</v>
      </c>
      <c r="D13431" s="17">
        <v>20.389728590000001</v>
      </c>
      <c r="E13431" s="17">
        <v>35.840694079999999</v>
      </c>
      <c r="F13431" s="17">
        <v>15.25148529</v>
      </c>
      <c r="G13431" s="17">
        <v>5.1382433000000001</v>
      </c>
    </row>
    <row r="13432" spans="1:7" x14ac:dyDescent="0.2">
      <c r="A13432" s="25">
        <v>44986</v>
      </c>
      <c r="B13432" s="17" t="s">
        <v>28</v>
      </c>
      <c r="C13432" s="17" t="s">
        <v>4</v>
      </c>
      <c r="D13432" s="17">
        <v>26.512672420000001</v>
      </c>
      <c r="E13432" s="17">
        <v>193.25647248000001</v>
      </c>
      <c r="F13432" s="17">
        <v>17.799857020000001</v>
      </c>
      <c r="G13432" s="17">
        <v>8.7128154000000002</v>
      </c>
    </row>
    <row r="13433" spans="1:7" x14ac:dyDescent="0.2">
      <c r="A13433" s="25">
        <v>44986</v>
      </c>
      <c r="B13433" s="17" t="s">
        <v>28</v>
      </c>
      <c r="C13433" s="17" t="s">
        <v>5</v>
      </c>
      <c r="D13433" s="17">
        <v>12.844315590000001</v>
      </c>
      <c r="E13433" s="17">
        <v>232.43078288999999</v>
      </c>
      <c r="F13433" s="17">
        <v>10.582245690000001</v>
      </c>
      <c r="G13433" s="17">
        <v>2.2620699000000002</v>
      </c>
    </row>
    <row r="13434" spans="1:7" x14ac:dyDescent="0.2">
      <c r="A13434" s="25">
        <v>44986</v>
      </c>
      <c r="B13434" s="17" t="s">
        <v>28</v>
      </c>
      <c r="C13434" s="17" t="s">
        <v>6</v>
      </c>
      <c r="D13434" s="17">
        <v>6.4289763400000002</v>
      </c>
      <c r="E13434" s="17">
        <v>223.40981651999999</v>
      </c>
      <c r="F13434" s="17">
        <v>5.2943067499999996</v>
      </c>
      <c r="G13434" s="17">
        <v>1.1346695899999999</v>
      </c>
    </row>
    <row r="13435" spans="1:7" x14ac:dyDescent="0.2">
      <c r="A13435" s="25">
        <v>44986</v>
      </c>
      <c r="B13435" s="17" t="s">
        <v>28</v>
      </c>
      <c r="C13435" s="17" t="s">
        <v>7</v>
      </c>
      <c r="D13435" s="17">
        <v>6.4952932900000002</v>
      </c>
      <c r="E13435" s="17">
        <v>404.03856280999997</v>
      </c>
      <c r="F13435" s="17">
        <v>4.0406724599999997</v>
      </c>
      <c r="G13435" s="17">
        <v>2.4546208300000001</v>
      </c>
    </row>
    <row r="13436" spans="1:7" x14ac:dyDescent="0.2">
      <c r="A13436" s="25">
        <v>44986</v>
      </c>
      <c r="B13436" s="17" t="s">
        <v>28</v>
      </c>
      <c r="C13436" s="17" t="s">
        <v>8</v>
      </c>
      <c r="D13436" s="17">
        <v>12.52555808</v>
      </c>
      <c r="E13436" s="17">
        <v>3320.4882631300002</v>
      </c>
      <c r="F13436" s="17">
        <v>10.839449289999999</v>
      </c>
      <c r="G13436" s="17">
        <v>1.68610879</v>
      </c>
    </row>
    <row r="13437" spans="1:7" x14ac:dyDescent="0.2">
      <c r="A13437" s="25">
        <v>44986</v>
      </c>
      <c r="B13437" s="17" t="s">
        <v>29</v>
      </c>
      <c r="C13437" s="17" t="s">
        <v>3</v>
      </c>
      <c r="D13437" s="17">
        <v>25.999548839999999</v>
      </c>
      <c r="E13437" s="17">
        <v>40.150317520000002</v>
      </c>
      <c r="F13437" s="17">
        <v>17.418009380000001</v>
      </c>
      <c r="G13437" s="17">
        <v>8.5815394600000001</v>
      </c>
    </row>
    <row r="13438" spans="1:7" x14ac:dyDescent="0.2">
      <c r="A13438" s="25">
        <v>44986</v>
      </c>
      <c r="B13438" s="17" t="s">
        <v>29</v>
      </c>
      <c r="C13438" s="17" t="s">
        <v>4</v>
      </c>
      <c r="D13438" s="17">
        <v>20.060264889999999</v>
      </c>
      <c r="E13438" s="17">
        <v>129.32851561999999</v>
      </c>
      <c r="F13438" s="17">
        <v>14.512073880000001</v>
      </c>
      <c r="G13438" s="17">
        <v>5.5481910000000001</v>
      </c>
    </row>
    <row r="13439" spans="1:7" x14ac:dyDescent="0.2">
      <c r="A13439" s="25">
        <v>44986</v>
      </c>
      <c r="B13439" s="17" t="s">
        <v>29</v>
      </c>
      <c r="C13439" s="17" t="s">
        <v>5</v>
      </c>
      <c r="D13439" s="17">
        <v>6.8371164100000001</v>
      </c>
      <c r="E13439" s="17">
        <v>122.02591858</v>
      </c>
      <c r="F13439" s="17">
        <v>6.8371164100000001</v>
      </c>
      <c r="G13439" s="17">
        <v>0</v>
      </c>
    </row>
    <row r="13440" spans="1:7" x14ac:dyDescent="0.2">
      <c r="A13440" s="25">
        <v>44986</v>
      </c>
      <c r="B13440" s="17" t="s">
        <v>29</v>
      </c>
      <c r="C13440" s="17" t="s">
        <v>6</v>
      </c>
      <c r="D13440" s="17">
        <v>11.314503370000001</v>
      </c>
      <c r="E13440" s="17">
        <v>418.96755494000001</v>
      </c>
      <c r="F13440" s="17">
        <v>10.205809990000001</v>
      </c>
      <c r="G13440" s="17">
        <v>1.1086933699999999</v>
      </c>
    </row>
    <row r="13441" spans="1:7" x14ac:dyDescent="0.2">
      <c r="A13441" s="25">
        <v>44986</v>
      </c>
      <c r="B13441" s="17" t="s">
        <v>29</v>
      </c>
      <c r="C13441" s="17" t="s">
        <v>7</v>
      </c>
      <c r="D13441" s="17">
        <v>5.2543066500000002</v>
      </c>
      <c r="E13441" s="17">
        <v>349.33883374999999</v>
      </c>
      <c r="F13441" s="17">
        <v>3.8071003399999999</v>
      </c>
      <c r="G13441" s="17">
        <v>1.4472063100000001</v>
      </c>
    </row>
    <row r="13442" spans="1:7" x14ac:dyDescent="0.2">
      <c r="A13442" s="25">
        <v>44986</v>
      </c>
      <c r="B13442" s="17" t="s">
        <v>29</v>
      </c>
      <c r="C13442" s="17" t="s">
        <v>8</v>
      </c>
      <c r="D13442" s="17">
        <v>11.64636879</v>
      </c>
      <c r="E13442" s="17">
        <v>2885.2599205900001</v>
      </c>
      <c r="F13442" s="17">
        <v>11.30210338</v>
      </c>
      <c r="G13442" s="17">
        <v>0.3442654</v>
      </c>
    </row>
    <row r="13443" spans="1:7" x14ac:dyDescent="0.2">
      <c r="A13443" s="25">
        <v>44986</v>
      </c>
      <c r="B13443" s="17" t="s">
        <v>30</v>
      </c>
      <c r="C13443" s="17" t="s">
        <v>3</v>
      </c>
      <c r="D13443" s="17">
        <v>9.55330236</v>
      </c>
      <c r="E13443" s="17">
        <v>13.298092</v>
      </c>
      <c r="F13443" s="17">
        <v>5.9177322400000003</v>
      </c>
      <c r="G13443" s="17">
        <v>3.6355701200000001</v>
      </c>
    </row>
    <row r="13444" spans="1:7" x14ac:dyDescent="0.2">
      <c r="A13444" s="25">
        <v>44986</v>
      </c>
      <c r="B13444" s="17" t="s">
        <v>30</v>
      </c>
      <c r="C13444" s="17" t="s">
        <v>4</v>
      </c>
      <c r="D13444" s="17">
        <v>11.612393859999999</v>
      </c>
      <c r="E13444" s="17">
        <v>78.342041730000005</v>
      </c>
      <c r="F13444" s="17">
        <v>7.2971262299999999</v>
      </c>
      <c r="G13444" s="17">
        <v>4.3152676300000001</v>
      </c>
    </row>
    <row r="13445" spans="1:7" x14ac:dyDescent="0.2">
      <c r="A13445" s="25">
        <v>44986</v>
      </c>
      <c r="B13445" s="17" t="s">
        <v>30</v>
      </c>
      <c r="C13445" s="17" t="s">
        <v>5</v>
      </c>
      <c r="D13445" s="17">
        <v>5.6056885799999998</v>
      </c>
      <c r="E13445" s="17">
        <v>107.09901483</v>
      </c>
      <c r="F13445" s="17">
        <v>3.6067210099999998</v>
      </c>
      <c r="G13445" s="17">
        <v>1.99896757</v>
      </c>
    </row>
    <row r="13446" spans="1:7" x14ac:dyDescent="0.2">
      <c r="A13446" s="25">
        <v>44986</v>
      </c>
      <c r="B13446" s="17" t="s">
        <v>30</v>
      </c>
      <c r="C13446" s="17" t="s">
        <v>6</v>
      </c>
      <c r="D13446" s="17">
        <v>4.1678611700000001</v>
      </c>
      <c r="E13446" s="17">
        <v>152.19271782999999</v>
      </c>
      <c r="F13446" s="17">
        <v>2.64493315</v>
      </c>
      <c r="G13446" s="17">
        <v>1.52292801</v>
      </c>
    </row>
    <row r="13447" spans="1:7" x14ac:dyDescent="0.2">
      <c r="A13447" s="25">
        <v>44986</v>
      </c>
      <c r="B13447" s="17" t="s">
        <v>30</v>
      </c>
      <c r="C13447" s="17" t="s">
        <v>7</v>
      </c>
      <c r="D13447" s="17">
        <v>5.8077488099999997</v>
      </c>
      <c r="E13447" s="17">
        <v>389.82594180000001</v>
      </c>
      <c r="F13447" s="17">
        <v>3.4176494000000002</v>
      </c>
      <c r="G13447" s="17">
        <v>2.3900994099999999</v>
      </c>
    </row>
    <row r="13448" spans="1:7" x14ac:dyDescent="0.2">
      <c r="A13448" s="25">
        <v>44986</v>
      </c>
      <c r="B13448" s="17" t="s">
        <v>30</v>
      </c>
      <c r="C13448" s="17" t="s">
        <v>8</v>
      </c>
      <c r="D13448" s="17">
        <v>18.303658510000002</v>
      </c>
      <c r="E13448" s="17">
        <v>5321.2054272200003</v>
      </c>
      <c r="F13448" s="17">
        <v>11.91950291</v>
      </c>
      <c r="G13448" s="17">
        <v>6.3841556099999996</v>
      </c>
    </row>
    <row r="13449" spans="1:7" x14ac:dyDescent="0.2">
      <c r="A13449" s="25">
        <v>44986</v>
      </c>
      <c r="B13449" s="17" t="s">
        <v>31</v>
      </c>
      <c r="C13449" s="17" t="s">
        <v>3</v>
      </c>
      <c r="D13449" s="17">
        <v>1.9541158700000001</v>
      </c>
      <c r="E13449" s="17">
        <v>2.4962516400000001</v>
      </c>
      <c r="F13449" s="17">
        <v>0.88578102999999997</v>
      </c>
      <c r="G13449" s="17">
        <v>1.0683348399999999</v>
      </c>
    </row>
    <row r="13450" spans="1:7" x14ac:dyDescent="0.2">
      <c r="A13450" s="25">
        <v>44986</v>
      </c>
      <c r="B13450" s="17" t="s">
        <v>31</v>
      </c>
      <c r="C13450" s="17" t="s">
        <v>4</v>
      </c>
      <c r="D13450" s="17">
        <v>3.8353506099999999</v>
      </c>
      <c r="E13450" s="17">
        <v>29.34505463</v>
      </c>
      <c r="F13450" s="17">
        <v>2.1030122599999999</v>
      </c>
      <c r="G13450" s="17">
        <v>1.73233835</v>
      </c>
    </row>
    <row r="13451" spans="1:7" x14ac:dyDescent="0.2">
      <c r="A13451" s="25">
        <v>44986</v>
      </c>
      <c r="B13451" s="17" t="s">
        <v>31</v>
      </c>
      <c r="C13451" s="17" t="s">
        <v>5</v>
      </c>
      <c r="D13451" s="17">
        <v>2.1015486499999998</v>
      </c>
      <c r="E13451" s="17">
        <v>42.583841970000002</v>
      </c>
      <c r="F13451" s="17">
        <v>0.88711395999999998</v>
      </c>
      <c r="G13451" s="17">
        <v>1.21443469</v>
      </c>
    </row>
    <row r="13452" spans="1:7" x14ac:dyDescent="0.2">
      <c r="A13452" s="25">
        <v>44986</v>
      </c>
      <c r="B13452" s="17" t="s">
        <v>31</v>
      </c>
      <c r="C13452" s="17" t="s">
        <v>6</v>
      </c>
      <c r="D13452" s="17">
        <v>0.51392576999999995</v>
      </c>
      <c r="E13452" s="17">
        <v>21.584882310000001</v>
      </c>
      <c r="F13452" s="17">
        <v>0</v>
      </c>
      <c r="G13452" s="17">
        <v>0.51392576999999995</v>
      </c>
    </row>
    <row r="13453" spans="1:7" x14ac:dyDescent="0.2">
      <c r="A13453" s="25">
        <v>44986</v>
      </c>
      <c r="B13453" s="17" t="s">
        <v>31</v>
      </c>
      <c r="C13453" s="17" t="s">
        <v>7</v>
      </c>
      <c r="D13453" s="17">
        <v>2.6044461700000001</v>
      </c>
      <c r="E13453" s="17">
        <v>170.01279287</v>
      </c>
      <c r="F13453" s="17">
        <v>2.0215485599999998</v>
      </c>
      <c r="G13453" s="17">
        <v>0.58289760999999995</v>
      </c>
    </row>
    <row r="13454" spans="1:7" x14ac:dyDescent="0.2">
      <c r="A13454" s="25">
        <v>44986</v>
      </c>
      <c r="B13454" s="17" t="s">
        <v>31</v>
      </c>
      <c r="C13454" s="17" t="s">
        <v>8</v>
      </c>
      <c r="D13454" s="17">
        <v>2.0991437500000001</v>
      </c>
      <c r="E13454" s="17">
        <v>298.17024315999998</v>
      </c>
      <c r="F13454" s="17">
        <v>1.5627720199999999</v>
      </c>
      <c r="G13454" s="17">
        <v>0.53637173000000005</v>
      </c>
    </row>
    <row r="13455" spans="1:7" x14ac:dyDescent="0.2">
      <c r="A13455" s="25">
        <v>45017</v>
      </c>
      <c r="B13455" s="17" t="s">
        <v>26</v>
      </c>
      <c r="C13455" s="17" t="s">
        <v>3</v>
      </c>
      <c r="D13455" s="17">
        <v>45.407585109999999</v>
      </c>
      <c r="E13455" s="17">
        <v>68.28268611</v>
      </c>
      <c r="F13455" s="17">
        <v>22.691802790000001</v>
      </c>
      <c r="G13455" s="17">
        <v>22.715782319999999</v>
      </c>
    </row>
    <row r="13456" spans="1:7" x14ac:dyDescent="0.2">
      <c r="A13456" s="25">
        <v>45017</v>
      </c>
      <c r="B13456" s="17" t="s">
        <v>26</v>
      </c>
      <c r="C13456" s="17" t="s">
        <v>4</v>
      </c>
      <c r="D13456" s="17">
        <v>68.534656580000004</v>
      </c>
      <c r="E13456" s="17">
        <v>519.46899560999998</v>
      </c>
      <c r="F13456" s="17">
        <v>43.738748200000003</v>
      </c>
      <c r="G13456" s="17">
        <v>24.795908390000001</v>
      </c>
    </row>
    <row r="13457" spans="1:7" x14ac:dyDescent="0.2">
      <c r="A13457" s="25">
        <v>45017</v>
      </c>
      <c r="B13457" s="17" t="s">
        <v>26</v>
      </c>
      <c r="C13457" s="17" t="s">
        <v>5</v>
      </c>
      <c r="D13457" s="17">
        <v>57.287863010000002</v>
      </c>
      <c r="E13457" s="17">
        <v>962.36989790999996</v>
      </c>
      <c r="F13457" s="17">
        <v>29.4004555</v>
      </c>
      <c r="G13457" s="17">
        <v>27.887407509999999</v>
      </c>
    </row>
    <row r="13458" spans="1:7" x14ac:dyDescent="0.2">
      <c r="A13458" s="25">
        <v>45017</v>
      </c>
      <c r="B13458" s="17" t="s">
        <v>26</v>
      </c>
      <c r="C13458" s="17" t="s">
        <v>6</v>
      </c>
      <c r="D13458" s="17">
        <v>15.610030999999999</v>
      </c>
      <c r="E13458" s="17">
        <v>544.07789017000005</v>
      </c>
      <c r="F13458" s="17">
        <v>9.0641829400000002</v>
      </c>
      <c r="G13458" s="17">
        <v>6.5458480699999999</v>
      </c>
    </row>
    <row r="13459" spans="1:7" x14ac:dyDescent="0.2">
      <c r="A13459" s="25">
        <v>45017</v>
      </c>
      <c r="B13459" s="17" t="s">
        <v>26</v>
      </c>
      <c r="C13459" s="17" t="s">
        <v>7</v>
      </c>
      <c r="D13459" s="17">
        <v>13.01651015</v>
      </c>
      <c r="E13459" s="17">
        <v>846.03308824999999</v>
      </c>
      <c r="F13459" s="17">
        <v>9.0448452400000008</v>
      </c>
      <c r="G13459" s="17">
        <v>3.9716648999999999</v>
      </c>
    </row>
    <row r="13460" spans="1:7" x14ac:dyDescent="0.2">
      <c r="A13460" s="25">
        <v>45017</v>
      </c>
      <c r="B13460" s="17" t="s">
        <v>26</v>
      </c>
      <c r="C13460" s="17" t="s">
        <v>8</v>
      </c>
      <c r="D13460" s="17">
        <v>5.2951698499999997</v>
      </c>
      <c r="E13460" s="17">
        <v>802.05209595999997</v>
      </c>
      <c r="F13460" s="17">
        <v>4.6057646500000002</v>
      </c>
      <c r="G13460" s="17">
        <v>0.68940520000000005</v>
      </c>
    </row>
    <row r="13461" spans="1:7" x14ac:dyDescent="0.2">
      <c r="A13461" s="25">
        <v>45017</v>
      </c>
      <c r="B13461" s="17" t="s">
        <v>27</v>
      </c>
      <c r="C13461" s="17" t="s">
        <v>3</v>
      </c>
      <c r="D13461" s="17">
        <v>27.998107000000001</v>
      </c>
      <c r="E13461" s="17">
        <v>44.456762920000003</v>
      </c>
      <c r="F13461" s="17">
        <v>21.04596604</v>
      </c>
      <c r="G13461" s="17">
        <v>6.9521409600000004</v>
      </c>
    </row>
    <row r="13462" spans="1:7" x14ac:dyDescent="0.2">
      <c r="A13462" s="25">
        <v>45017</v>
      </c>
      <c r="B13462" s="17" t="s">
        <v>27</v>
      </c>
      <c r="C13462" s="17" t="s">
        <v>4</v>
      </c>
      <c r="D13462" s="17">
        <v>33.268343039999998</v>
      </c>
      <c r="E13462" s="17">
        <v>226.79179740000001</v>
      </c>
      <c r="F13462" s="17">
        <v>28.684764049999998</v>
      </c>
      <c r="G13462" s="17">
        <v>4.5835789900000004</v>
      </c>
    </row>
    <row r="13463" spans="1:7" x14ac:dyDescent="0.2">
      <c r="A13463" s="25">
        <v>45017</v>
      </c>
      <c r="B13463" s="17" t="s">
        <v>27</v>
      </c>
      <c r="C13463" s="17" t="s">
        <v>5</v>
      </c>
      <c r="D13463" s="17">
        <v>21.166364510000001</v>
      </c>
      <c r="E13463" s="17">
        <v>364.25180953</v>
      </c>
      <c r="F13463" s="17">
        <v>16.859143110000002</v>
      </c>
      <c r="G13463" s="17">
        <v>4.3072214000000004</v>
      </c>
    </row>
    <row r="13464" spans="1:7" x14ac:dyDescent="0.2">
      <c r="A13464" s="25">
        <v>45017</v>
      </c>
      <c r="B13464" s="17" t="s">
        <v>27</v>
      </c>
      <c r="C13464" s="17" t="s">
        <v>6</v>
      </c>
      <c r="D13464" s="17">
        <v>7.9801074200000004</v>
      </c>
      <c r="E13464" s="17">
        <v>310.16453856999999</v>
      </c>
      <c r="F13464" s="17">
        <v>7.0972321100000002</v>
      </c>
      <c r="G13464" s="17">
        <v>0.88287530999999997</v>
      </c>
    </row>
    <row r="13465" spans="1:7" x14ac:dyDescent="0.2">
      <c r="A13465" s="25">
        <v>45017</v>
      </c>
      <c r="B13465" s="17" t="s">
        <v>27</v>
      </c>
      <c r="C13465" s="17" t="s">
        <v>7</v>
      </c>
      <c r="D13465" s="17">
        <v>6.6372421700000004</v>
      </c>
      <c r="E13465" s="17">
        <v>470.04862062000001</v>
      </c>
      <c r="F13465" s="17">
        <v>5.5663900399999999</v>
      </c>
      <c r="G13465" s="17">
        <v>1.07085213</v>
      </c>
    </row>
    <row r="13466" spans="1:7" x14ac:dyDescent="0.2">
      <c r="A13466" s="25">
        <v>45017</v>
      </c>
      <c r="B13466" s="17" t="s">
        <v>27</v>
      </c>
      <c r="C13466" s="17" t="s">
        <v>8</v>
      </c>
      <c r="D13466" s="17">
        <v>10.09914618</v>
      </c>
      <c r="E13466" s="17">
        <v>2214.0662129900002</v>
      </c>
      <c r="F13466" s="17">
        <v>7.7924023199999999</v>
      </c>
      <c r="G13466" s="17">
        <v>2.3067438600000001</v>
      </c>
    </row>
    <row r="13467" spans="1:7" x14ac:dyDescent="0.2">
      <c r="A13467" s="25">
        <v>45017</v>
      </c>
      <c r="B13467" s="17" t="s">
        <v>28</v>
      </c>
      <c r="C13467" s="17" t="s">
        <v>3</v>
      </c>
      <c r="D13467" s="17">
        <v>18.662312480000001</v>
      </c>
      <c r="E13467" s="17">
        <v>26.849592829999999</v>
      </c>
      <c r="F13467" s="17">
        <v>16.60047174</v>
      </c>
      <c r="G13467" s="17">
        <v>2.0618407300000001</v>
      </c>
    </row>
    <row r="13468" spans="1:7" x14ac:dyDescent="0.2">
      <c r="A13468" s="25">
        <v>45017</v>
      </c>
      <c r="B13468" s="17" t="s">
        <v>28</v>
      </c>
      <c r="C13468" s="17" t="s">
        <v>4</v>
      </c>
      <c r="D13468" s="17">
        <v>29.200382210000001</v>
      </c>
      <c r="E13468" s="17">
        <v>209.27282663</v>
      </c>
      <c r="F13468" s="17">
        <v>22.815882649999999</v>
      </c>
      <c r="G13468" s="17">
        <v>6.3844995600000001</v>
      </c>
    </row>
    <row r="13469" spans="1:7" x14ac:dyDescent="0.2">
      <c r="A13469" s="25">
        <v>45017</v>
      </c>
      <c r="B13469" s="17" t="s">
        <v>28</v>
      </c>
      <c r="C13469" s="17" t="s">
        <v>5</v>
      </c>
      <c r="D13469" s="17">
        <v>13.330569349999999</v>
      </c>
      <c r="E13469" s="17">
        <v>229.30801629999999</v>
      </c>
      <c r="F13469" s="17">
        <v>11.51089874</v>
      </c>
      <c r="G13469" s="17">
        <v>1.81967061</v>
      </c>
    </row>
    <row r="13470" spans="1:7" x14ac:dyDescent="0.2">
      <c r="A13470" s="25">
        <v>45017</v>
      </c>
      <c r="B13470" s="17" t="s">
        <v>28</v>
      </c>
      <c r="C13470" s="17" t="s">
        <v>6</v>
      </c>
      <c r="D13470" s="17">
        <v>12.134694400000001</v>
      </c>
      <c r="E13470" s="17">
        <v>408.38480526000001</v>
      </c>
      <c r="F13470" s="17">
        <v>9.7710164299999995</v>
      </c>
      <c r="G13470" s="17">
        <v>2.36367796</v>
      </c>
    </row>
    <row r="13471" spans="1:7" x14ac:dyDescent="0.2">
      <c r="A13471" s="25">
        <v>45017</v>
      </c>
      <c r="B13471" s="17" t="s">
        <v>28</v>
      </c>
      <c r="C13471" s="17" t="s">
        <v>7</v>
      </c>
      <c r="D13471" s="17">
        <v>7.7989411400000002</v>
      </c>
      <c r="E13471" s="17">
        <v>519.42677844000002</v>
      </c>
      <c r="F13471" s="17">
        <v>5.6424876299999998</v>
      </c>
      <c r="G13471" s="17">
        <v>2.15645351</v>
      </c>
    </row>
    <row r="13472" spans="1:7" x14ac:dyDescent="0.2">
      <c r="A13472" s="25">
        <v>45017</v>
      </c>
      <c r="B13472" s="17" t="s">
        <v>28</v>
      </c>
      <c r="C13472" s="17" t="s">
        <v>8</v>
      </c>
      <c r="D13472" s="17">
        <v>6.3360486399999996</v>
      </c>
      <c r="E13472" s="17">
        <v>1430.8113045800001</v>
      </c>
      <c r="F13472" s="17">
        <v>5.6752392499999997</v>
      </c>
      <c r="G13472" s="17">
        <v>0.66080939000000005</v>
      </c>
    </row>
    <row r="13473" spans="1:7" x14ac:dyDescent="0.2">
      <c r="A13473" s="25">
        <v>45017</v>
      </c>
      <c r="B13473" s="17" t="s">
        <v>29</v>
      </c>
      <c r="C13473" s="17" t="s">
        <v>3</v>
      </c>
      <c r="D13473" s="17">
        <v>15.80786442</v>
      </c>
      <c r="E13473" s="17">
        <v>22.759715669999999</v>
      </c>
      <c r="F13473" s="17">
        <v>12.17431683</v>
      </c>
      <c r="G13473" s="17">
        <v>3.63354759</v>
      </c>
    </row>
    <row r="13474" spans="1:7" x14ac:dyDescent="0.2">
      <c r="A13474" s="25">
        <v>45017</v>
      </c>
      <c r="B13474" s="17" t="s">
        <v>29</v>
      </c>
      <c r="C13474" s="17" t="s">
        <v>4</v>
      </c>
      <c r="D13474" s="17">
        <v>18.90565149</v>
      </c>
      <c r="E13474" s="17">
        <v>136.21478513</v>
      </c>
      <c r="F13474" s="17">
        <v>15.33399953</v>
      </c>
      <c r="G13474" s="17">
        <v>3.5716519500000001</v>
      </c>
    </row>
    <row r="13475" spans="1:7" x14ac:dyDescent="0.2">
      <c r="A13475" s="25">
        <v>45017</v>
      </c>
      <c r="B13475" s="17" t="s">
        <v>29</v>
      </c>
      <c r="C13475" s="17" t="s">
        <v>5</v>
      </c>
      <c r="D13475" s="17">
        <v>9.6366572399999999</v>
      </c>
      <c r="E13475" s="17">
        <v>163.94154373000001</v>
      </c>
      <c r="F13475" s="17">
        <v>7.0668950099999996</v>
      </c>
      <c r="G13475" s="17">
        <v>2.5697622299999998</v>
      </c>
    </row>
    <row r="13476" spans="1:7" x14ac:dyDescent="0.2">
      <c r="A13476" s="25">
        <v>45017</v>
      </c>
      <c r="B13476" s="17" t="s">
        <v>29</v>
      </c>
      <c r="C13476" s="17" t="s">
        <v>6</v>
      </c>
      <c r="D13476" s="17">
        <v>9.5993774100000007</v>
      </c>
      <c r="E13476" s="17">
        <v>352.54527336000001</v>
      </c>
      <c r="F13476" s="17">
        <v>7.2226422000000001</v>
      </c>
      <c r="G13476" s="17">
        <v>2.3767352100000001</v>
      </c>
    </row>
    <row r="13477" spans="1:7" x14ac:dyDescent="0.2">
      <c r="A13477" s="25">
        <v>45017</v>
      </c>
      <c r="B13477" s="17" t="s">
        <v>29</v>
      </c>
      <c r="C13477" s="17" t="s">
        <v>7</v>
      </c>
      <c r="D13477" s="17">
        <v>7.1026651100000002</v>
      </c>
      <c r="E13477" s="17">
        <v>453.10872869999997</v>
      </c>
      <c r="F13477" s="17">
        <v>6.3205932899999997</v>
      </c>
      <c r="G13477" s="17">
        <v>0.78207181999999997</v>
      </c>
    </row>
    <row r="13478" spans="1:7" x14ac:dyDescent="0.2">
      <c r="A13478" s="25">
        <v>45017</v>
      </c>
      <c r="B13478" s="17" t="s">
        <v>29</v>
      </c>
      <c r="C13478" s="17" t="s">
        <v>8</v>
      </c>
      <c r="D13478" s="17">
        <v>8.9767146699999998</v>
      </c>
      <c r="E13478" s="17">
        <v>2385.6893940800001</v>
      </c>
      <c r="F13478" s="17">
        <v>6.27634983</v>
      </c>
      <c r="G13478" s="17">
        <v>2.7003648500000001</v>
      </c>
    </row>
    <row r="13479" spans="1:7" x14ac:dyDescent="0.2">
      <c r="A13479" s="25">
        <v>45017</v>
      </c>
      <c r="B13479" s="17" t="s">
        <v>30</v>
      </c>
      <c r="C13479" s="17" t="s">
        <v>3</v>
      </c>
      <c r="D13479" s="17">
        <v>11.109781440000001</v>
      </c>
      <c r="E13479" s="17">
        <v>17.864028380000001</v>
      </c>
      <c r="F13479" s="17">
        <v>7.5029237999999996</v>
      </c>
      <c r="G13479" s="17">
        <v>3.6068576399999999</v>
      </c>
    </row>
    <row r="13480" spans="1:7" x14ac:dyDescent="0.2">
      <c r="A13480" s="25">
        <v>45017</v>
      </c>
      <c r="B13480" s="17" t="s">
        <v>30</v>
      </c>
      <c r="C13480" s="17" t="s">
        <v>4</v>
      </c>
      <c r="D13480" s="17">
        <v>9.4578330099999999</v>
      </c>
      <c r="E13480" s="17">
        <v>61.423426669999998</v>
      </c>
      <c r="F13480" s="17">
        <v>5.4359932899999999</v>
      </c>
      <c r="G13480" s="17">
        <v>4.02183972</v>
      </c>
    </row>
    <row r="13481" spans="1:7" x14ac:dyDescent="0.2">
      <c r="A13481" s="25">
        <v>45017</v>
      </c>
      <c r="B13481" s="17" t="s">
        <v>30</v>
      </c>
      <c r="C13481" s="17" t="s">
        <v>5</v>
      </c>
      <c r="D13481" s="17">
        <v>11.329821340000001</v>
      </c>
      <c r="E13481" s="17">
        <v>195.78155769</v>
      </c>
      <c r="F13481" s="17">
        <v>6.7692135200000001</v>
      </c>
      <c r="G13481" s="17">
        <v>4.5606078200000004</v>
      </c>
    </row>
    <row r="13482" spans="1:7" x14ac:dyDescent="0.2">
      <c r="A13482" s="25">
        <v>45017</v>
      </c>
      <c r="B13482" s="17" t="s">
        <v>30</v>
      </c>
      <c r="C13482" s="17" t="s">
        <v>6</v>
      </c>
      <c r="D13482" s="17">
        <v>5.4116404100000004</v>
      </c>
      <c r="E13482" s="17">
        <v>213.19042193999999</v>
      </c>
      <c r="F13482" s="17">
        <v>4.2965588600000002</v>
      </c>
      <c r="G13482" s="17">
        <v>1.11508155</v>
      </c>
    </row>
    <row r="13483" spans="1:7" x14ac:dyDescent="0.2">
      <c r="A13483" s="25">
        <v>45017</v>
      </c>
      <c r="B13483" s="17" t="s">
        <v>30</v>
      </c>
      <c r="C13483" s="17" t="s">
        <v>7</v>
      </c>
      <c r="D13483" s="17">
        <v>6.4772252999999997</v>
      </c>
      <c r="E13483" s="17">
        <v>440.45418423000001</v>
      </c>
      <c r="F13483" s="17">
        <v>6.0203227699999999</v>
      </c>
      <c r="G13483" s="17">
        <v>0.45690252999999997</v>
      </c>
    </row>
    <row r="13484" spans="1:7" x14ac:dyDescent="0.2">
      <c r="A13484" s="25">
        <v>45017</v>
      </c>
      <c r="B13484" s="17" t="s">
        <v>30</v>
      </c>
      <c r="C13484" s="17" t="s">
        <v>8</v>
      </c>
      <c r="D13484" s="17">
        <v>11.788964760000001</v>
      </c>
      <c r="E13484" s="17">
        <v>2847.9934547500002</v>
      </c>
      <c r="F13484" s="17">
        <v>5.2713455800000002</v>
      </c>
      <c r="G13484" s="17">
        <v>6.5176191799999996</v>
      </c>
    </row>
    <row r="13485" spans="1:7" x14ac:dyDescent="0.2">
      <c r="A13485" s="25">
        <v>45017</v>
      </c>
      <c r="B13485" s="17" t="s">
        <v>31</v>
      </c>
      <c r="C13485" s="17" t="s">
        <v>3</v>
      </c>
      <c r="D13485" s="17">
        <v>4.9896675500000001</v>
      </c>
      <c r="E13485" s="17">
        <v>4.9896675500000001</v>
      </c>
      <c r="F13485" s="17">
        <v>1.4515166900000001</v>
      </c>
      <c r="G13485" s="17">
        <v>3.53815086</v>
      </c>
    </row>
    <row r="13486" spans="1:7" x14ac:dyDescent="0.2">
      <c r="A13486" s="25">
        <v>45017</v>
      </c>
      <c r="B13486" s="17" t="s">
        <v>31</v>
      </c>
      <c r="C13486" s="17" t="s">
        <v>4</v>
      </c>
      <c r="D13486" s="17">
        <v>1.9944356599999999</v>
      </c>
      <c r="E13486" s="17">
        <v>13.709169729999999</v>
      </c>
      <c r="F13486" s="17">
        <v>1.53668608</v>
      </c>
      <c r="G13486" s="17">
        <v>0.45774957999999999</v>
      </c>
    </row>
    <row r="13487" spans="1:7" x14ac:dyDescent="0.2">
      <c r="A13487" s="25">
        <v>45017</v>
      </c>
      <c r="B13487" s="17" t="s">
        <v>31</v>
      </c>
      <c r="C13487" s="17" t="s">
        <v>5</v>
      </c>
      <c r="D13487" s="17">
        <v>2.5891416899999999</v>
      </c>
      <c r="E13487" s="17">
        <v>38.130404679999998</v>
      </c>
      <c r="F13487" s="17">
        <v>1.72602831</v>
      </c>
      <c r="G13487" s="17">
        <v>0.86311338000000004</v>
      </c>
    </row>
    <row r="13488" spans="1:7" x14ac:dyDescent="0.2">
      <c r="A13488" s="25">
        <v>45017</v>
      </c>
      <c r="B13488" s="17" t="s">
        <v>31</v>
      </c>
      <c r="C13488" s="17" t="s">
        <v>6</v>
      </c>
      <c r="D13488" s="17">
        <v>1.70427309</v>
      </c>
      <c r="E13488" s="17">
        <v>60.118559609999998</v>
      </c>
      <c r="F13488" s="17">
        <v>0.70596404000000001</v>
      </c>
      <c r="G13488" s="17">
        <v>0.99830905999999997</v>
      </c>
    </row>
    <row r="13489" spans="1:7" x14ac:dyDescent="0.2">
      <c r="A13489" s="25">
        <v>45017</v>
      </c>
      <c r="B13489" s="17" t="s">
        <v>31</v>
      </c>
      <c r="C13489" s="17" t="s">
        <v>7</v>
      </c>
      <c r="D13489" s="17">
        <v>1.75074234</v>
      </c>
      <c r="E13489" s="17">
        <v>115.87516488</v>
      </c>
      <c r="F13489" s="17">
        <v>0.63298056999999996</v>
      </c>
      <c r="G13489" s="17">
        <v>1.11776177</v>
      </c>
    </row>
    <row r="13490" spans="1:7" x14ac:dyDescent="0.2">
      <c r="A13490" s="25">
        <v>45017</v>
      </c>
      <c r="B13490" s="17" t="s">
        <v>31</v>
      </c>
      <c r="C13490" s="17" t="s">
        <v>8</v>
      </c>
      <c r="D13490" s="17">
        <v>2.4271690700000002</v>
      </c>
      <c r="E13490" s="17">
        <v>511.71526495000001</v>
      </c>
      <c r="F13490" s="17">
        <v>0.93725484000000003</v>
      </c>
      <c r="G13490" s="17">
        <v>1.4899142299999999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2023-05-19T04:27:05Z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d8b0be91-607c-4db4-aea9-658c2f8401f3</vt:lpwstr>
  </property>
  <property fmtid="{D5CDD505-2E9C-101B-9397-08002B2CF9AE}" pid="8" name="MSIP_Label_c8e5a7ee-c283-40b0-98eb-fa437df4c031_ContentBits">
    <vt:lpwstr>0</vt:lpwstr>
  </property>
</Properties>
</file>