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4\data\Pivot Table\Templates\"/>
    </mc:Choice>
  </mc:AlternateContent>
  <bookViews>
    <workbookView xWindow="6090" yWindow="183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<sst xmlns="http://schemas.openxmlformats.org/spreadsheetml/2006/main" count="126133" uniqueCount="60">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</sst>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applyNumberFormat="1" applyFont="1"/>
    <xf numFmtId="165" fontId="31" fillId="0" borderId="0" xfId="0" pivotButton="1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54.385228009261" createdVersion="4" refreshedVersion="8" minRefreshableVersion="3" recordCount="25168" xr:uid="{F337AADA-D373-4B9A-8226-0CA4817DC551}">
  <cacheSource type="worksheet">
    <worksheetSource ref="A4:K25172" sheet="Data 1"/>
  </cacheSource>
  <cacheFields count="19">
    <cacheField name="Month" numFmtId="165">
      <sharedItems containsSemiMixedTypes="0" containsNonDate="0" containsDate="1" containsString="0" minDate="2015-08-01T00:00:00" maxDate="2023-04-02T00:00:00" count="93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63736437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68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439299999999"/>
    <n v="0"/>
    <n v="0"/>
    <n v="1.1955080600000001"/>
  </r>
  <r>
    <x v="74"/>
    <x v="0"/>
    <x v="0"/>
    <x v="0"/>
    <x v="0"/>
    <x v="1"/>
    <n v="0"/>
    <n v="0"/>
    <n v="0"/>
    <n v="0.65680379"/>
    <n v="0"/>
  </r>
  <r>
    <x v="74"/>
    <x v="0"/>
    <x v="0"/>
    <x v="0"/>
    <x v="0"/>
    <x v="6"/>
    <n v="0"/>
    <n v="0"/>
    <n v="0"/>
    <n v="0"/>
    <n v="0.25130999999999998"/>
  </r>
  <r>
    <x v="74"/>
    <x v="0"/>
    <x v="0"/>
    <x v="0"/>
    <x v="0"/>
    <x v="7"/>
    <n v="0"/>
    <n v="8.0555299999999996E-2"/>
    <n v="0"/>
    <n v="0"/>
    <n v="8.4800879999999995E-2"/>
  </r>
  <r>
    <x v="74"/>
    <x v="0"/>
    <x v="0"/>
    <x v="0"/>
    <x v="1"/>
    <x v="0"/>
    <n v="2.5745149700000001"/>
    <n v="15.431012470000001"/>
    <n v="1.14166937"/>
    <n v="1.43446356"/>
    <n v="32.790594249999998"/>
  </r>
  <r>
    <x v="74"/>
    <x v="0"/>
    <x v="0"/>
    <x v="0"/>
    <x v="1"/>
    <x v="1"/>
    <n v="1.8423561900000001"/>
    <n v="11.22790573"/>
    <n v="0"/>
    <n v="2.73833262"/>
    <n v="21.979648409999999"/>
  </r>
  <r>
    <x v="74"/>
    <x v="0"/>
    <x v="0"/>
    <x v="0"/>
    <x v="1"/>
    <x v="5"/>
    <n v="3.52674968"/>
    <n v="16.279825089999999"/>
    <n v="0.56757705999999997"/>
    <n v="1.1266327"/>
    <n v="13.14963446"/>
  </r>
  <r>
    <x v="74"/>
    <x v="0"/>
    <x v="0"/>
    <x v="0"/>
    <x v="1"/>
    <x v="6"/>
    <n v="0"/>
    <n v="3.3084220200000001"/>
    <n v="0.29445684"/>
    <n v="1.58484011"/>
    <n v="6.0712660400000003"/>
  </r>
  <r>
    <x v="74"/>
    <x v="0"/>
    <x v="0"/>
    <x v="0"/>
    <x v="1"/>
    <x v="2"/>
    <n v="0.35843253000000003"/>
    <n v="4.8000292099999999"/>
    <n v="0.60711075999999997"/>
    <n v="1.36588767"/>
    <n v="12.554911860000001"/>
  </r>
  <r>
    <x v="74"/>
    <x v="0"/>
    <x v="0"/>
    <x v="0"/>
    <x v="1"/>
    <x v="7"/>
    <n v="0.14619478999999999"/>
    <n v="0.92334581999999998"/>
    <n v="4.057442E-2"/>
    <n v="0.10675606999999999"/>
    <n v="1.0025328"/>
  </r>
  <r>
    <x v="74"/>
    <x v="0"/>
    <x v="0"/>
    <x v="0"/>
    <x v="1"/>
    <x v="3"/>
    <n v="0"/>
    <n v="0.18522126999999999"/>
    <n v="0.15292046000000001"/>
    <n v="0.15292046000000001"/>
    <n v="0.82549353000000003"/>
  </r>
  <r>
    <x v="74"/>
    <x v="0"/>
    <x v="0"/>
    <x v="0"/>
    <x v="1"/>
    <x v="4"/>
    <n v="0"/>
    <n v="1.0089024"/>
    <n v="0.65279266999999996"/>
    <n v="0.26191946999999999"/>
    <n v="1.2606954100000001"/>
  </r>
  <r>
    <x v="74"/>
    <x v="0"/>
    <x v="0"/>
    <x v="0"/>
    <x v="2"/>
    <x v="0"/>
    <n v="0.85278056999999996"/>
    <n v="8.7511561600000007"/>
    <n v="0.58343418999999996"/>
    <n v="1.1989466900000001"/>
    <n v="26.687057419999999"/>
  </r>
  <r>
    <x v="74"/>
    <x v="0"/>
    <x v="0"/>
    <x v="0"/>
    <x v="2"/>
    <x v="1"/>
    <n v="0.54907932999999998"/>
    <n v="10.88539885"/>
    <n v="0"/>
    <n v="3.6326801899999999"/>
    <n v="23.61854821"/>
  </r>
  <r>
    <x v="74"/>
    <x v="0"/>
    <x v="0"/>
    <x v="0"/>
    <x v="2"/>
    <x v="5"/>
    <n v="0"/>
    <n v="10.95496604"/>
    <n v="0.58445526999999997"/>
    <n v="1.4965496199999999"/>
    <n v="14.482110349999999"/>
  </r>
  <r>
    <x v="74"/>
    <x v="0"/>
    <x v="0"/>
    <x v="0"/>
    <x v="2"/>
    <x v="6"/>
    <n v="0"/>
    <n v="3.6984585600000002"/>
    <n v="0.25318677000000001"/>
    <n v="0.55194259000000001"/>
    <n v="6.5465567900000003"/>
  </r>
  <r>
    <x v="74"/>
    <x v="0"/>
    <x v="0"/>
    <x v="0"/>
    <x v="2"/>
    <x v="2"/>
    <n v="0.39141861999999999"/>
    <n v="4.9986548600000003"/>
    <n v="0.30912642000000001"/>
    <n v="1.5399438700000001"/>
    <n v="4.16531918"/>
  </r>
  <r>
    <x v="74"/>
    <x v="0"/>
    <x v="0"/>
    <x v="0"/>
    <x v="2"/>
    <x v="7"/>
    <n v="0.28764609000000002"/>
    <n v="1.0007651799999999"/>
    <n v="0"/>
    <n v="4.057442E-2"/>
    <n v="0.62601045"/>
  </r>
  <r>
    <x v="74"/>
    <x v="0"/>
    <x v="0"/>
    <x v="0"/>
    <x v="2"/>
    <x v="3"/>
    <n v="0"/>
    <n v="0.59245543000000001"/>
    <n v="0"/>
    <n v="0"/>
    <n v="1.0193130500000001"/>
  </r>
  <r>
    <x v="74"/>
    <x v="0"/>
    <x v="0"/>
    <x v="0"/>
    <x v="2"/>
    <x v="4"/>
    <n v="0"/>
    <n v="0.14447997000000001"/>
    <n v="0"/>
    <n v="0.25790743999999999"/>
    <n v="1.0118385000000001"/>
  </r>
  <r>
    <x v="74"/>
    <x v="0"/>
    <x v="0"/>
    <x v="0"/>
    <x v="3"/>
    <x v="0"/>
    <n v="0"/>
    <n v="13.02872966"/>
    <n v="1.2119846999999999"/>
    <n v="3.8018675900000001"/>
    <n v="47.951879480000002"/>
  </r>
  <r>
    <x v="74"/>
    <x v="0"/>
    <x v="0"/>
    <x v="0"/>
    <x v="3"/>
    <x v="1"/>
    <n v="0"/>
    <n v="11.345782059999999"/>
    <n v="1.75247273"/>
    <n v="4.0063047000000003"/>
    <n v="36.578477489999997"/>
  </r>
  <r>
    <x v="74"/>
    <x v="0"/>
    <x v="0"/>
    <x v="0"/>
    <x v="3"/>
    <x v="5"/>
    <n v="0.56775182000000002"/>
    <n v="10.729133409999999"/>
    <n v="0"/>
    <n v="4.3937068699999999"/>
    <n v="30.250694849999999"/>
  </r>
  <r>
    <x v="74"/>
    <x v="0"/>
    <x v="0"/>
    <x v="0"/>
    <x v="3"/>
    <x v="6"/>
    <n v="0.22973567"/>
    <n v="5.1417987600000004"/>
    <n v="0"/>
    <n v="0.54336593"/>
    <n v="7.9516661199999996"/>
  </r>
  <r>
    <x v="74"/>
    <x v="0"/>
    <x v="0"/>
    <x v="0"/>
    <x v="3"/>
    <x v="2"/>
    <n v="0.47685456999999998"/>
    <n v="3.5871445799999999"/>
    <n v="0.39850687000000001"/>
    <n v="1.7069874300000001"/>
    <n v="13.46548801"/>
  </r>
  <r>
    <x v="74"/>
    <x v="0"/>
    <x v="0"/>
    <x v="0"/>
    <x v="3"/>
    <x v="7"/>
    <n v="9.2570410000000006E-2"/>
    <n v="0.68952928999999996"/>
    <n v="0.31731836000000002"/>
    <n v="0.33779072999999998"/>
    <n v="4.8297398200000003"/>
  </r>
  <r>
    <x v="74"/>
    <x v="0"/>
    <x v="0"/>
    <x v="0"/>
    <x v="3"/>
    <x v="3"/>
    <n v="0"/>
    <n v="0.21473378000000001"/>
    <n v="0"/>
    <n v="0"/>
    <n v="1.23991666"/>
  </r>
  <r>
    <x v="74"/>
    <x v="0"/>
    <x v="0"/>
    <x v="0"/>
    <x v="3"/>
    <x v="4"/>
    <n v="0"/>
    <n v="0.56378782000000005"/>
    <n v="0"/>
    <n v="0.35173513000000001"/>
    <n v="3.6033010600000002"/>
  </r>
  <r>
    <x v="74"/>
    <x v="0"/>
    <x v="0"/>
    <x v="0"/>
    <x v="4"/>
    <x v="0"/>
    <n v="0"/>
    <n v="0"/>
    <n v="0.57899632999999995"/>
    <n v="0"/>
    <n v="0.44094253999999999"/>
  </r>
  <r>
    <x v="74"/>
    <x v="0"/>
    <x v="0"/>
    <x v="0"/>
    <x v="4"/>
    <x v="6"/>
    <n v="0"/>
    <n v="0.20880961000000001"/>
    <n v="0"/>
    <n v="0"/>
    <n v="9.7122449999999999E-2"/>
  </r>
  <r>
    <x v="74"/>
    <x v="0"/>
    <x v="0"/>
    <x v="0"/>
    <x v="4"/>
    <x v="2"/>
    <n v="0"/>
    <n v="0"/>
    <n v="0"/>
    <n v="0"/>
    <n v="2.3123042200000001"/>
  </r>
  <r>
    <x v="74"/>
    <x v="0"/>
    <x v="0"/>
    <x v="1"/>
    <x v="0"/>
    <x v="0"/>
    <n v="0"/>
    <n v="12.116151439999999"/>
    <n v="0"/>
    <n v="3.5641176099999998"/>
    <n v="9.9110396400000003"/>
  </r>
  <r>
    <x v="74"/>
    <x v="0"/>
    <x v="0"/>
    <x v="1"/>
    <x v="0"/>
    <x v="1"/>
    <n v="1.2901991900000001"/>
    <n v="9.7040515799999998"/>
    <n v="0.42779690999999997"/>
    <n v="1.6895540600000001"/>
    <n v="13.334976960000001"/>
  </r>
  <r>
    <x v="74"/>
    <x v="0"/>
    <x v="0"/>
    <x v="1"/>
    <x v="0"/>
    <x v="5"/>
    <n v="0.84623731999999996"/>
    <n v="10.05233252"/>
    <n v="0.77958612999999999"/>
    <n v="0.49636172000000001"/>
    <n v="5.1022351099999996"/>
  </r>
  <r>
    <x v="74"/>
    <x v="0"/>
    <x v="0"/>
    <x v="1"/>
    <x v="0"/>
    <x v="6"/>
    <n v="0"/>
    <n v="3.4660811800000002"/>
    <n v="0"/>
    <n v="0.30492550000000002"/>
    <n v="1.3679251800000001"/>
  </r>
  <r>
    <x v="74"/>
    <x v="0"/>
    <x v="0"/>
    <x v="1"/>
    <x v="0"/>
    <x v="2"/>
    <n v="0.23887386999999999"/>
    <n v="6.2324017899999999"/>
    <n v="0"/>
    <n v="0.26099661000000002"/>
    <n v="1.4129570899999999"/>
  </r>
  <r>
    <x v="74"/>
    <x v="0"/>
    <x v="0"/>
    <x v="1"/>
    <x v="0"/>
    <x v="7"/>
    <n v="0"/>
    <n v="0.10925003"/>
    <n v="0"/>
    <n v="8.0920160000000005E-2"/>
    <n v="0.20388495000000001"/>
  </r>
  <r>
    <x v="74"/>
    <x v="0"/>
    <x v="0"/>
    <x v="1"/>
    <x v="0"/>
    <x v="3"/>
    <n v="0"/>
    <n v="0.38256551"/>
    <n v="0"/>
    <n v="0"/>
    <n v="8.6528019999999997E-2"/>
  </r>
  <r>
    <x v="74"/>
    <x v="0"/>
    <x v="0"/>
    <x v="1"/>
    <x v="0"/>
    <x v="4"/>
    <n v="0.23581197000000001"/>
    <n v="0.49771694"/>
    <n v="0"/>
    <n v="0.26885012000000003"/>
    <n v="0.97278843999999998"/>
  </r>
  <r>
    <x v="74"/>
    <x v="0"/>
    <x v="0"/>
    <x v="1"/>
    <x v="1"/>
    <x v="0"/>
    <n v="0.58759002999999999"/>
    <n v="0"/>
    <n v="0"/>
    <n v="0"/>
    <n v="0.57534965000000005"/>
  </r>
  <r>
    <x v="74"/>
    <x v="0"/>
    <x v="0"/>
    <x v="1"/>
    <x v="1"/>
    <x v="1"/>
    <n v="0"/>
    <n v="0"/>
    <n v="0"/>
    <n v="0.61963718999999995"/>
    <n v="0"/>
  </r>
  <r>
    <x v="74"/>
    <x v="0"/>
    <x v="0"/>
    <x v="1"/>
    <x v="1"/>
    <x v="5"/>
    <n v="0.54162511999999996"/>
    <n v="0.69146490999999999"/>
    <n v="0"/>
    <n v="0"/>
    <n v="0.32108713"/>
  </r>
  <r>
    <x v="74"/>
    <x v="0"/>
    <x v="0"/>
    <x v="1"/>
    <x v="1"/>
    <x v="6"/>
    <n v="0"/>
    <n v="0.25600932999999998"/>
    <n v="0"/>
    <n v="0"/>
    <n v="0.25393975000000002"/>
  </r>
  <r>
    <x v="74"/>
    <x v="0"/>
    <x v="0"/>
    <x v="1"/>
    <x v="1"/>
    <x v="2"/>
    <n v="0"/>
    <n v="0"/>
    <n v="0"/>
    <n v="0"/>
    <n v="0.23642774999999999"/>
  </r>
  <r>
    <x v="74"/>
    <x v="0"/>
    <x v="0"/>
    <x v="1"/>
    <x v="1"/>
    <x v="3"/>
    <n v="0.11295044999999999"/>
    <n v="0"/>
    <n v="0"/>
    <n v="0"/>
    <n v="0"/>
  </r>
  <r>
    <x v="74"/>
    <x v="0"/>
    <x v="0"/>
    <x v="1"/>
    <x v="2"/>
    <x v="1"/>
    <n v="0"/>
    <n v="0"/>
    <n v="0.59534911999999995"/>
    <n v="0"/>
    <n v="0"/>
  </r>
  <r>
    <x v="74"/>
    <x v="0"/>
    <x v="0"/>
    <x v="1"/>
    <x v="2"/>
    <x v="5"/>
    <n v="0.50552355000000004"/>
    <n v="0"/>
    <n v="0"/>
    <n v="0"/>
    <n v="1.0198811000000001"/>
  </r>
  <r>
    <x v="74"/>
    <x v="0"/>
    <x v="0"/>
    <x v="1"/>
    <x v="2"/>
    <x v="2"/>
    <n v="0"/>
    <n v="0"/>
    <n v="0"/>
    <n v="0"/>
    <n v="0.33241821999999999"/>
  </r>
  <r>
    <x v="74"/>
    <x v="0"/>
    <x v="0"/>
    <x v="1"/>
    <x v="2"/>
    <x v="7"/>
    <n v="0.10344987999999999"/>
    <n v="0"/>
    <n v="0"/>
    <n v="0"/>
    <n v="0"/>
  </r>
  <r>
    <x v="74"/>
    <x v="0"/>
    <x v="0"/>
    <x v="1"/>
    <x v="3"/>
    <x v="1"/>
    <n v="0"/>
    <n v="0"/>
    <n v="0"/>
    <n v="0"/>
    <n v="0.30774880999999998"/>
  </r>
  <r>
    <x v="74"/>
    <x v="0"/>
    <x v="0"/>
    <x v="1"/>
    <x v="3"/>
    <x v="5"/>
    <n v="0"/>
    <n v="0"/>
    <n v="0.44752737999999997"/>
    <n v="0"/>
    <n v="0"/>
  </r>
  <r>
    <x v="74"/>
    <x v="0"/>
    <x v="0"/>
    <x v="1"/>
    <x v="3"/>
    <x v="2"/>
    <n v="0"/>
    <n v="0.49717078999999997"/>
    <n v="0"/>
    <n v="0"/>
    <n v="0"/>
  </r>
  <r>
    <x v="74"/>
    <x v="0"/>
    <x v="0"/>
    <x v="1"/>
    <x v="3"/>
    <x v="4"/>
    <n v="0"/>
    <n v="0.1245811"/>
    <n v="0"/>
    <n v="0"/>
    <n v="0"/>
  </r>
  <r>
    <x v="74"/>
    <x v="0"/>
    <x v="0"/>
    <x v="2"/>
    <x v="0"/>
    <x v="0"/>
    <n v="12.51822408"/>
    <n v="5.1681597500000001"/>
    <n v="2.3259241500000001"/>
    <n v="0"/>
    <n v="5.5223169900000002"/>
  </r>
  <r>
    <x v="74"/>
    <x v="0"/>
    <x v="0"/>
    <x v="2"/>
    <x v="0"/>
    <x v="1"/>
    <n v="11.21957289"/>
    <n v="2.11096109"/>
    <n v="1.8641717900000001"/>
    <n v="0"/>
    <n v="3.2441038799999999"/>
  </r>
  <r>
    <x v="74"/>
    <x v="0"/>
    <x v="0"/>
    <x v="2"/>
    <x v="0"/>
    <x v="5"/>
    <n v="13.884045349999999"/>
    <n v="5.1836520200000002"/>
    <n v="1.2908107"/>
    <n v="0"/>
    <n v="4.9580278599999996"/>
  </r>
  <r>
    <x v="74"/>
    <x v="0"/>
    <x v="0"/>
    <x v="2"/>
    <x v="0"/>
    <x v="6"/>
    <n v="3.0687681200000001"/>
    <n v="0.78382651999999997"/>
    <n v="0.75688787999999996"/>
    <n v="0.29617575000000002"/>
    <n v="1.0252139499999999"/>
  </r>
  <r>
    <x v="74"/>
    <x v="0"/>
    <x v="0"/>
    <x v="2"/>
    <x v="0"/>
    <x v="2"/>
    <n v="5.5512938199999997"/>
    <n v="2.0975776599999998"/>
    <n v="0.66823942999999997"/>
    <n v="0"/>
    <n v="1.4811208199999999"/>
  </r>
  <r>
    <x v="74"/>
    <x v="0"/>
    <x v="0"/>
    <x v="2"/>
    <x v="0"/>
    <x v="7"/>
    <n v="1.1728238499999999"/>
    <n v="0.24014986999999999"/>
    <n v="0.10935515"/>
    <n v="0"/>
    <n v="0.70601296000000002"/>
  </r>
  <r>
    <x v="74"/>
    <x v="0"/>
    <x v="0"/>
    <x v="2"/>
    <x v="0"/>
    <x v="3"/>
    <n v="0.24772217999999999"/>
    <n v="0.35900805000000002"/>
    <n v="0"/>
    <n v="0"/>
    <n v="0.16659921999999999"/>
  </r>
  <r>
    <x v="74"/>
    <x v="0"/>
    <x v="0"/>
    <x v="2"/>
    <x v="0"/>
    <x v="4"/>
    <n v="0.26904672000000002"/>
    <n v="0.25528882000000003"/>
    <n v="0.26885012000000003"/>
    <n v="0"/>
    <n v="0.50611090999999997"/>
  </r>
  <r>
    <x v="74"/>
    <x v="0"/>
    <x v="0"/>
    <x v="2"/>
    <x v="1"/>
    <x v="0"/>
    <n v="4.1539445800000001"/>
    <n v="2.1322596599999999"/>
    <n v="0"/>
    <n v="0.94981236000000002"/>
    <n v="1.2643036299999999"/>
  </r>
  <r>
    <x v="74"/>
    <x v="0"/>
    <x v="0"/>
    <x v="2"/>
    <x v="1"/>
    <x v="1"/>
    <n v="4.3886082799999997"/>
    <n v="0"/>
    <n v="0"/>
    <n v="0"/>
    <n v="2.0135051800000001"/>
  </r>
  <r>
    <x v="74"/>
    <x v="0"/>
    <x v="0"/>
    <x v="2"/>
    <x v="1"/>
    <x v="5"/>
    <n v="0.87958181000000002"/>
    <n v="0.57260851000000001"/>
    <n v="0.53650081000000005"/>
    <n v="0"/>
    <n v="0.82480081000000005"/>
  </r>
  <r>
    <x v="74"/>
    <x v="0"/>
    <x v="0"/>
    <x v="2"/>
    <x v="1"/>
    <x v="6"/>
    <n v="0.58897146"/>
    <n v="0.57171179999999999"/>
    <n v="0"/>
    <n v="0"/>
    <n v="0.28403506000000001"/>
  </r>
  <r>
    <x v="74"/>
    <x v="0"/>
    <x v="0"/>
    <x v="2"/>
    <x v="1"/>
    <x v="2"/>
    <n v="1.94494403"/>
    <n v="0.39300076"/>
    <n v="0.29686098999999999"/>
    <n v="0"/>
    <n v="0.53068303999999999"/>
  </r>
  <r>
    <x v="74"/>
    <x v="0"/>
    <x v="0"/>
    <x v="2"/>
    <x v="1"/>
    <x v="7"/>
    <n v="0.95762064999999996"/>
    <n v="0.13977729999999999"/>
    <n v="0"/>
    <n v="0"/>
    <n v="0.12028833"/>
  </r>
  <r>
    <x v="74"/>
    <x v="0"/>
    <x v="0"/>
    <x v="2"/>
    <x v="1"/>
    <x v="3"/>
    <n v="0.17407581"/>
    <n v="0"/>
    <n v="0"/>
    <n v="0"/>
    <n v="0.13689383999999999"/>
  </r>
  <r>
    <x v="74"/>
    <x v="0"/>
    <x v="0"/>
    <x v="2"/>
    <x v="2"/>
    <x v="0"/>
    <n v="7.16966108"/>
    <n v="0.41787058999999999"/>
    <n v="1.59034177"/>
    <n v="0"/>
    <n v="3.57349775"/>
  </r>
  <r>
    <x v="74"/>
    <x v="0"/>
    <x v="0"/>
    <x v="2"/>
    <x v="2"/>
    <x v="1"/>
    <n v="2.5798147"/>
    <n v="0"/>
    <n v="0.72368325"/>
    <n v="0"/>
    <n v="0.42350299000000002"/>
  </r>
  <r>
    <x v="74"/>
    <x v="0"/>
    <x v="0"/>
    <x v="2"/>
    <x v="2"/>
    <x v="5"/>
    <n v="2.5279679800000001"/>
    <n v="0"/>
    <n v="1.9187174499999999"/>
    <n v="0.39428680999999999"/>
    <n v="0.82480081000000005"/>
  </r>
  <r>
    <x v="74"/>
    <x v="0"/>
    <x v="0"/>
    <x v="2"/>
    <x v="2"/>
    <x v="6"/>
    <n v="0.18048441000000001"/>
    <n v="0"/>
    <n v="0.56162822999999995"/>
    <n v="0"/>
    <n v="1.2647091399999999"/>
  </r>
  <r>
    <x v="74"/>
    <x v="0"/>
    <x v="0"/>
    <x v="2"/>
    <x v="2"/>
    <x v="2"/>
    <n v="2.7576971100000001"/>
    <n v="0.62171244999999997"/>
    <n v="1.28424179"/>
    <n v="0"/>
    <n v="0.44516877999999999"/>
  </r>
  <r>
    <x v="74"/>
    <x v="0"/>
    <x v="0"/>
    <x v="2"/>
    <x v="2"/>
    <x v="7"/>
    <n v="0.82417147999999996"/>
    <n v="0.22531883"/>
    <n v="0"/>
    <n v="8.0920160000000005E-2"/>
    <n v="9.0367550000000005E-2"/>
  </r>
  <r>
    <x v="74"/>
    <x v="0"/>
    <x v="0"/>
    <x v="2"/>
    <x v="2"/>
    <x v="3"/>
    <n v="8.7037900000000001E-2"/>
    <n v="0.44452805000000001"/>
    <n v="0"/>
    <n v="0"/>
    <n v="0.45228618999999998"/>
  </r>
  <r>
    <x v="74"/>
    <x v="0"/>
    <x v="0"/>
    <x v="2"/>
    <x v="2"/>
    <x v="4"/>
    <n v="0.26618341000000001"/>
    <n v="0"/>
    <n v="0"/>
    <n v="0"/>
    <n v="9.4423690000000005E-2"/>
  </r>
  <r>
    <x v="74"/>
    <x v="0"/>
    <x v="0"/>
    <x v="2"/>
    <x v="3"/>
    <x v="0"/>
    <n v="3.57419135"/>
    <n v="0.50629482999999997"/>
    <n v="0"/>
    <n v="0"/>
    <n v="1.05536713"/>
  </r>
  <r>
    <x v="74"/>
    <x v="0"/>
    <x v="0"/>
    <x v="2"/>
    <x v="3"/>
    <x v="1"/>
    <n v="0.40157954000000001"/>
    <n v="0.28857338999999999"/>
    <n v="0"/>
    <n v="0"/>
    <n v="0.95643171999999999"/>
  </r>
  <r>
    <x v="74"/>
    <x v="0"/>
    <x v="0"/>
    <x v="2"/>
    <x v="3"/>
    <x v="5"/>
    <n v="1.0975813800000001"/>
    <n v="0.90742455"/>
    <n v="0"/>
    <n v="0.31854395000000002"/>
    <n v="0"/>
  </r>
  <r>
    <x v="74"/>
    <x v="0"/>
    <x v="0"/>
    <x v="2"/>
    <x v="3"/>
    <x v="6"/>
    <n v="0"/>
    <n v="0.27876848999999998"/>
    <n v="0"/>
    <n v="0"/>
    <n v="0"/>
  </r>
  <r>
    <x v="74"/>
    <x v="0"/>
    <x v="0"/>
    <x v="2"/>
    <x v="3"/>
    <x v="2"/>
    <n v="0.89165598000000001"/>
    <n v="0"/>
    <n v="0"/>
    <n v="0.27576941999999999"/>
    <n v="1.09366713"/>
  </r>
  <r>
    <x v="74"/>
    <x v="0"/>
    <x v="0"/>
    <x v="2"/>
    <x v="3"/>
    <x v="7"/>
    <n v="0.12932678"/>
    <n v="0.13373709"/>
    <n v="8.0920160000000005E-2"/>
    <n v="0"/>
    <n v="0"/>
  </r>
  <r>
    <x v="74"/>
    <x v="0"/>
    <x v="0"/>
    <x v="2"/>
    <x v="3"/>
    <x v="3"/>
    <n v="0"/>
    <n v="0"/>
    <n v="0"/>
    <n v="0"/>
    <n v="0.59723090999999995"/>
  </r>
  <r>
    <x v="74"/>
    <x v="0"/>
    <x v="0"/>
    <x v="2"/>
    <x v="3"/>
    <x v="4"/>
    <n v="0.25498788"/>
    <n v="0"/>
    <n v="0"/>
    <n v="0"/>
    <n v="0"/>
  </r>
  <r>
    <x v="74"/>
    <x v="0"/>
    <x v="0"/>
    <x v="2"/>
    <x v="4"/>
    <x v="1"/>
    <n v="0"/>
    <n v="0"/>
    <n v="0"/>
    <n v="0"/>
    <n v="0.63238718999999999"/>
  </r>
  <r>
    <x v="74"/>
    <x v="0"/>
    <x v="0"/>
    <x v="2"/>
    <x v="4"/>
    <x v="3"/>
    <n v="0"/>
    <n v="0"/>
    <n v="0"/>
    <n v="0"/>
    <n v="0.16659921999999999"/>
  </r>
  <r>
    <x v="74"/>
    <x v="0"/>
    <x v="1"/>
    <x v="1"/>
    <x v="0"/>
    <x v="0"/>
    <n v="8.9133657599999996"/>
    <n v="35.153136330000002"/>
    <n v="1.7330152400000001"/>
    <n v="6.3178359500000001"/>
    <n v="23.18834244"/>
  </r>
  <r>
    <x v="74"/>
    <x v="0"/>
    <x v="1"/>
    <x v="1"/>
    <x v="0"/>
    <x v="1"/>
    <n v="3.94900612"/>
    <n v="32.707601699999998"/>
    <n v="2.0106022800000001"/>
    <n v="4.2973413100000002"/>
    <n v="31.241855189999999"/>
  </r>
  <r>
    <x v="74"/>
    <x v="0"/>
    <x v="1"/>
    <x v="1"/>
    <x v="0"/>
    <x v="5"/>
    <n v="7.7106794499999998"/>
    <n v="19.580872889999998"/>
    <n v="1.4561097999999999"/>
    <n v="1.2337984900000001"/>
    <n v="7.8636665099999998"/>
  </r>
  <r>
    <x v="74"/>
    <x v="0"/>
    <x v="1"/>
    <x v="1"/>
    <x v="0"/>
    <x v="6"/>
    <n v="1.44849315"/>
    <n v="8.2303274799999997"/>
    <n v="0"/>
    <n v="0.62788465000000004"/>
    <n v="3.6525189199999999"/>
  </r>
  <r>
    <x v="74"/>
    <x v="0"/>
    <x v="1"/>
    <x v="1"/>
    <x v="0"/>
    <x v="2"/>
    <n v="0.96279135999999998"/>
    <n v="11.46300561"/>
    <n v="0.35531040000000003"/>
    <n v="0.96419608000000001"/>
    <n v="5.0097002499999999"/>
  </r>
  <r>
    <x v="74"/>
    <x v="0"/>
    <x v="1"/>
    <x v="1"/>
    <x v="0"/>
    <x v="7"/>
    <n v="0.59441652"/>
    <n v="1.33367861"/>
    <n v="0"/>
    <n v="0"/>
    <n v="0.72531595999999998"/>
  </r>
  <r>
    <x v="74"/>
    <x v="0"/>
    <x v="1"/>
    <x v="1"/>
    <x v="0"/>
    <x v="3"/>
    <n v="0.24288090000000001"/>
    <n v="0.48432855000000002"/>
    <n v="0"/>
    <n v="0"/>
    <n v="8.7957770000000005E-2"/>
  </r>
  <r>
    <x v="74"/>
    <x v="0"/>
    <x v="1"/>
    <x v="1"/>
    <x v="0"/>
    <x v="4"/>
    <n v="0.94909323000000001"/>
    <n v="1.48605516"/>
    <n v="0"/>
    <n v="0.28208378000000001"/>
    <n v="1.6612645699999999"/>
  </r>
  <r>
    <x v="74"/>
    <x v="0"/>
    <x v="1"/>
    <x v="1"/>
    <x v="1"/>
    <x v="0"/>
    <n v="1.14789261"/>
    <n v="0"/>
    <n v="0"/>
    <n v="0"/>
    <n v="0.54737292999999998"/>
  </r>
  <r>
    <x v="74"/>
    <x v="0"/>
    <x v="1"/>
    <x v="1"/>
    <x v="1"/>
    <x v="1"/>
    <n v="0.43257168000000001"/>
    <n v="0"/>
    <n v="0"/>
    <n v="0"/>
    <n v="0"/>
  </r>
  <r>
    <x v="74"/>
    <x v="0"/>
    <x v="1"/>
    <x v="1"/>
    <x v="1"/>
    <x v="6"/>
    <n v="0"/>
    <n v="0.25674862999999998"/>
    <n v="0"/>
    <n v="0"/>
    <n v="0.23239761"/>
  </r>
  <r>
    <x v="74"/>
    <x v="0"/>
    <x v="1"/>
    <x v="1"/>
    <x v="1"/>
    <x v="2"/>
    <n v="1.8229152500000001"/>
    <n v="0.33529184000000001"/>
    <n v="0"/>
    <n v="0"/>
    <n v="0.45590766999999999"/>
  </r>
  <r>
    <x v="74"/>
    <x v="0"/>
    <x v="1"/>
    <x v="1"/>
    <x v="1"/>
    <x v="3"/>
    <n v="0.12358495999999999"/>
    <n v="0"/>
    <n v="0"/>
    <n v="0"/>
    <n v="0"/>
  </r>
  <r>
    <x v="74"/>
    <x v="0"/>
    <x v="1"/>
    <x v="1"/>
    <x v="2"/>
    <x v="0"/>
    <n v="0"/>
    <n v="0"/>
    <n v="0"/>
    <n v="0"/>
    <n v="0.73364620000000003"/>
  </r>
  <r>
    <x v="74"/>
    <x v="0"/>
    <x v="1"/>
    <x v="1"/>
    <x v="3"/>
    <x v="5"/>
    <n v="0"/>
    <n v="0"/>
    <n v="0"/>
    <n v="0"/>
    <n v="0.61456602000000005"/>
  </r>
  <r>
    <x v="74"/>
    <x v="0"/>
    <x v="1"/>
    <x v="1"/>
    <x v="3"/>
    <x v="6"/>
    <n v="0"/>
    <n v="0.19655026"/>
    <n v="0"/>
    <n v="0"/>
    <n v="0"/>
  </r>
  <r>
    <x v="74"/>
    <x v="0"/>
    <x v="1"/>
    <x v="1"/>
    <x v="4"/>
    <x v="1"/>
    <n v="0"/>
    <n v="0"/>
    <n v="0.78399719000000001"/>
    <n v="0"/>
    <n v="0"/>
  </r>
  <r>
    <x v="74"/>
    <x v="0"/>
    <x v="1"/>
    <x v="2"/>
    <x v="0"/>
    <x v="0"/>
    <n v="75.529668529999995"/>
    <n v="26.87717653"/>
    <n v="9.0895989200000002"/>
    <n v="2.6237132500000002"/>
    <n v="23.174564279999998"/>
  </r>
  <r>
    <x v="74"/>
    <x v="0"/>
    <x v="1"/>
    <x v="2"/>
    <x v="0"/>
    <x v="1"/>
    <n v="60.587605529999998"/>
    <n v="13.211128799999999"/>
    <n v="6.0291627099999996"/>
    <n v="2.22936917"/>
    <n v="17.893650640000001"/>
  </r>
  <r>
    <x v="74"/>
    <x v="0"/>
    <x v="1"/>
    <x v="2"/>
    <x v="0"/>
    <x v="5"/>
    <n v="68.369956830000007"/>
    <n v="19.2876996"/>
    <n v="5.4244747000000002"/>
    <n v="0"/>
    <n v="9.0156089599999998"/>
  </r>
  <r>
    <x v="74"/>
    <x v="0"/>
    <x v="1"/>
    <x v="2"/>
    <x v="0"/>
    <x v="6"/>
    <n v="20.805302319999999"/>
    <n v="8.3939006900000006"/>
    <n v="1.99631136"/>
    <n v="0.15722934999999999"/>
    <n v="1.95177505"/>
  </r>
  <r>
    <x v="74"/>
    <x v="0"/>
    <x v="1"/>
    <x v="2"/>
    <x v="0"/>
    <x v="2"/>
    <n v="28.902691229999999"/>
    <n v="8.5342359499999993"/>
    <n v="4.0629214999999999"/>
    <n v="0.30133401999999998"/>
    <n v="3.7575099700000001"/>
  </r>
  <r>
    <x v="74"/>
    <x v="0"/>
    <x v="1"/>
    <x v="2"/>
    <x v="0"/>
    <x v="7"/>
    <n v="5.4072585699999998"/>
    <n v="2.66881564"/>
    <n v="0.83874320999999996"/>
    <n v="0"/>
    <n v="0.80088773000000002"/>
  </r>
  <r>
    <x v="74"/>
    <x v="0"/>
    <x v="1"/>
    <x v="2"/>
    <x v="0"/>
    <x v="3"/>
    <n v="2.4904303099999998"/>
    <n v="0.44710351999999998"/>
    <n v="8.0761319999999998E-2"/>
    <n v="0.20321711000000001"/>
    <n v="0.44844166000000002"/>
  </r>
  <r>
    <x v="74"/>
    <x v="0"/>
    <x v="1"/>
    <x v="2"/>
    <x v="0"/>
    <x v="4"/>
    <n v="4.6432949199999998"/>
    <n v="2.0629377099999999"/>
    <n v="2.0978915699999998"/>
    <n v="0"/>
    <n v="2.2168577599999999"/>
  </r>
  <r>
    <x v="74"/>
    <x v="0"/>
    <x v="1"/>
    <x v="2"/>
    <x v="1"/>
    <x v="0"/>
    <n v="8.5142291500000002"/>
    <n v="2.7955527400000002"/>
    <n v="1.6857952300000001"/>
    <n v="0"/>
    <n v="1.3225467"/>
  </r>
  <r>
    <x v="74"/>
    <x v="0"/>
    <x v="1"/>
    <x v="2"/>
    <x v="1"/>
    <x v="1"/>
    <n v="8.6716376400000001"/>
    <n v="1.8474723200000001"/>
    <n v="1.49018674"/>
    <n v="0.70719690999999996"/>
    <n v="2.1245730599999999"/>
  </r>
  <r>
    <x v="74"/>
    <x v="0"/>
    <x v="1"/>
    <x v="2"/>
    <x v="1"/>
    <x v="5"/>
    <n v="4.6060712600000002"/>
    <n v="0.86803443000000002"/>
    <n v="0.44380879000000001"/>
    <n v="0"/>
    <n v="0.97566107000000002"/>
  </r>
  <r>
    <x v="74"/>
    <x v="0"/>
    <x v="1"/>
    <x v="2"/>
    <x v="1"/>
    <x v="6"/>
    <n v="4.5194720500000001"/>
    <n v="0.72931718999999995"/>
    <n v="1.11194466"/>
    <n v="0"/>
    <n v="0.23239761"/>
  </r>
  <r>
    <x v="74"/>
    <x v="0"/>
    <x v="1"/>
    <x v="2"/>
    <x v="1"/>
    <x v="2"/>
    <n v="7.5359106200000001"/>
    <n v="0.44575153000000001"/>
    <n v="0.80781281999999999"/>
    <n v="0"/>
    <n v="0"/>
  </r>
  <r>
    <x v="74"/>
    <x v="0"/>
    <x v="1"/>
    <x v="2"/>
    <x v="1"/>
    <x v="7"/>
    <n v="0.84437740999999999"/>
    <n v="0.37192916999999998"/>
    <n v="0"/>
    <n v="0"/>
    <n v="0"/>
  </r>
  <r>
    <x v="74"/>
    <x v="0"/>
    <x v="1"/>
    <x v="2"/>
    <x v="1"/>
    <x v="3"/>
    <n v="0.86282148999999997"/>
    <n v="0"/>
    <n v="0"/>
    <n v="0"/>
    <n v="0.17191454"/>
  </r>
  <r>
    <x v="74"/>
    <x v="0"/>
    <x v="1"/>
    <x v="2"/>
    <x v="1"/>
    <x v="4"/>
    <n v="0.28515455000000001"/>
    <n v="0"/>
    <n v="0"/>
    <n v="0"/>
    <n v="0"/>
  </r>
  <r>
    <x v="74"/>
    <x v="0"/>
    <x v="1"/>
    <x v="2"/>
    <x v="2"/>
    <x v="0"/>
    <n v="15.875454120000001"/>
    <n v="1.8425335700000001"/>
    <n v="0.88498741999999997"/>
    <n v="0"/>
    <n v="4.0834486099999996"/>
  </r>
  <r>
    <x v="74"/>
    <x v="0"/>
    <x v="1"/>
    <x v="2"/>
    <x v="2"/>
    <x v="1"/>
    <n v="7.9235004599999996"/>
    <n v="0"/>
    <n v="0.74923534000000003"/>
    <n v="0"/>
    <n v="4.3810044499999998"/>
  </r>
  <r>
    <x v="74"/>
    <x v="0"/>
    <x v="1"/>
    <x v="2"/>
    <x v="2"/>
    <x v="5"/>
    <n v="6.9665213899999996"/>
    <n v="0.67264084999999996"/>
    <n v="3.0342121"/>
    <n v="0"/>
    <n v="0.66296756000000001"/>
  </r>
  <r>
    <x v="74"/>
    <x v="0"/>
    <x v="1"/>
    <x v="2"/>
    <x v="2"/>
    <x v="6"/>
    <n v="0.72458104999999995"/>
    <n v="0.39693768000000001"/>
    <n v="0.2300625"/>
    <n v="0"/>
    <n v="0.97484780999999998"/>
  </r>
  <r>
    <x v="74"/>
    <x v="0"/>
    <x v="1"/>
    <x v="2"/>
    <x v="2"/>
    <x v="2"/>
    <n v="5.0104406199999998"/>
    <n v="1.5822385800000001"/>
    <n v="0"/>
    <n v="0.36771905999999999"/>
    <n v="1.1097347399999999"/>
  </r>
  <r>
    <x v="74"/>
    <x v="0"/>
    <x v="1"/>
    <x v="2"/>
    <x v="2"/>
    <x v="7"/>
    <n v="1.55964956"/>
    <n v="0"/>
    <n v="0.40372878000000001"/>
    <n v="0.12514254999999999"/>
    <n v="0.39538413"/>
  </r>
  <r>
    <x v="74"/>
    <x v="0"/>
    <x v="1"/>
    <x v="2"/>
    <x v="2"/>
    <x v="3"/>
    <n v="0.92900307999999998"/>
    <n v="0.28276496000000001"/>
    <n v="0"/>
    <n v="0"/>
    <n v="0.43979900999999999"/>
  </r>
  <r>
    <x v="74"/>
    <x v="0"/>
    <x v="1"/>
    <x v="2"/>
    <x v="2"/>
    <x v="4"/>
    <n v="0.37404713000000001"/>
    <n v="0"/>
    <n v="0.37031962000000002"/>
    <n v="0"/>
    <n v="0"/>
  </r>
  <r>
    <x v="74"/>
    <x v="0"/>
    <x v="1"/>
    <x v="2"/>
    <x v="3"/>
    <x v="0"/>
    <n v="2.6340934499999999"/>
    <n v="0.89585345999999999"/>
    <n v="0"/>
    <n v="0"/>
    <n v="0.71447574000000003"/>
  </r>
  <r>
    <x v="74"/>
    <x v="0"/>
    <x v="1"/>
    <x v="2"/>
    <x v="3"/>
    <x v="1"/>
    <n v="3.4717230200000002"/>
    <n v="0.46312828"/>
    <n v="0.67354590000000003"/>
    <n v="0"/>
    <n v="3.1134292700000001"/>
  </r>
  <r>
    <x v="74"/>
    <x v="0"/>
    <x v="1"/>
    <x v="2"/>
    <x v="3"/>
    <x v="5"/>
    <n v="2.0040730199999999"/>
    <n v="0"/>
    <n v="0.82260208000000001"/>
    <n v="0"/>
    <n v="1.6959710699999999"/>
  </r>
  <r>
    <x v="74"/>
    <x v="0"/>
    <x v="1"/>
    <x v="2"/>
    <x v="3"/>
    <x v="2"/>
    <n v="0"/>
    <n v="0.36330902999999998"/>
    <n v="0.61727188"/>
    <n v="0"/>
    <n v="0"/>
  </r>
  <r>
    <x v="74"/>
    <x v="0"/>
    <x v="1"/>
    <x v="2"/>
    <x v="3"/>
    <x v="7"/>
    <n v="0.22404873"/>
    <n v="0"/>
    <n v="0"/>
    <n v="0"/>
    <n v="0"/>
  </r>
  <r>
    <x v="74"/>
    <x v="0"/>
    <x v="1"/>
    <x v="2"/>
    <x v="3"/>
    <x v="3"/>
    <n v="8.3285170000000006E-2"/>
    <n v="0"/>
    <n v="0"/>
    <n v="0"/>
    <n v="0.45129182000000001"/>
  </r>
  <r>
    <x v="74"/>
    <x v="0"/>
    <x v="1"/>
    <x v="2"/>
    <x v="4"/>
    <x v="0"/>
    <n v="0"/>
    <n v="0.83670082999999995"/>
    <n v="0"/>
    <n v="0"/>
    <n v="0"/>
  </r>
  <r>
    <x v="74"/>
    <x v="0"/>
    <x v="1"/>
    <x v="2"/>
    <x v="4"/>
    <x v="1"/>
    <n v="0"/>
    <n v="0"/>
    <n v="0"/>
    <n v="0"/>
    <n v="2.7064743099999999"/>
  </r>
  <r>
    <x v="74"/>
    <x v="0"/>
    <x v="1"/>
    <x v="2"/>
    <x v="4"/>
    <x v="5"/>
    <n v="0"/>
    <n v="0"/>
    <n v="0"/>
    <n v="0"/>
    <n v="2.10900314"/>
  </r>
  <r>
    <x v="74"/>
    <x v="0"/>
    <x v="1"/>
    <x v="2"/>
    <x v="4"/>
    <x v="7"/>
    <n v="0"/>
    <n v="0.11862344"/>
    <n v="0"/>
    <n v="0"/>
    <n v="0"/>
  </r>
  <r>
    <x v="74"/>
    <x v="0"/>
    <x v="1"/>
    <x v="2"/>
    <x v="4"/>
    <x v="3"/>
    <n v="0"/>
    <n v="0"/>
    <n v="0"/>
    <n v="0"/>
    <n v="0.39441384000000002"/>
  </r>
  <r>
    <x v="74"/>
    <x v="1"/>
    <x v="0"/>
    <x v="0"/>
    <x v="0"/>
    <x v="0"/>
    <n v="0"/>
    <n v="2.1775514199999999"/>
    <n v="0.67760865999999997"/>
    <n v="0"/>
    <n v="0"/>
  </r>
  <r>
    <x v="74"/>
    <x v="1"/>
    <x v="0"/>
    <x v="0"/>
    <x v="0"/>
    <x v="1"/>
    <n v="0"/>
    <n v="1.83393246"/>
    <n v="0"/>
    <n v="0"/>
    <n v="0.68491975999999999"/>
  </r>
  <r>
    <x v="74"/>
    <x v="1"/>
    <x v="0"/>
    <x v="0"/>
    <x v="0"/>
    <x v="5"/>
    <n v="0"/>
    <n v="0"/>
    <n v="0"/>
    <n v="0"/>
    <n v="0.63884381999999995"/>
  </r>
  <r>
    <x v="74"/>
    <x v="1"/>
    <x v="0"/>
    <x v="0"/>
    <x v="0"/>
    <x v="2"/>
    <n v="0"/>
    <n v="0.47491935000000002"/>
    <n v="0"/>
    <n v="0"/>
    <n v="0"/>
  </r>
  <r>
    <x v="74"/>
    <x v="1"/>
    <x v="0"/>
    <x v="0"/>
    <x v="0"/>
    <x v="7"/>
    <n v="0"/>
    <n v="0.12308818000000001"/>
    <n v="0"/>
    <n v="0"/>
    <n v="0"/>
  </r>
  <r>
    <x v="74"/>
    <x v="1"/>
    <x v="0"/>
    <x v="0"/>
    <x v="1"/>
    <x v="0"/>
    <n v="1.8724919900000001"/>
    <n v="14.64680983"/>
    <n v="0"/>
    <n v="2.37878663"/>
    <n v="31.158613110000001"/>
  </r>
  <r>
    <x v="74"/>
    <x v="1"/>
    <x v="0"/>
    <x v="0"/>
    <x v="1"/>
    <x v="1"/>
    <n v="0"/>
    <n v="16.23064626"/>
    <n v="0"/>
    <n v="2.2457640300000001"/>
    <n v="25.12428061"/>
  </r>
  <r>
    <x v="74"/>
    <x v="1"/>
    <x v="0"/>
    <x v="0"/>
    <x v="1"/>
    <x v="5"/>
    <n v="0"/>
    <n v="14.004315910000001"/>
    <n v="0.7722272"/>
    <n v="1.6055724899999999"/>
    <n v="13.56128835"/>
  </r>
  <r>
    <x v="74"/>
    <x v="1"/>
    <x v="0"/>
    <x v="0"/>
    <x v="1"/>
    <x v="6"/>
    <n v="0.23624445999999999"/>
    <n v="6.0965480300000001"/>
    <n v="0.22030126"/>
    <n v="0"/>
    <n v="4.7431046500000003"/>
  </r>
  <r>
    <x v="74"/>
    <x v="1"/>
    <x v="0"/>
    <x v="0"/>
    <x v="1"/>
    <x v="2"/>
    <n v="0"/>
    <n v="7.9516464899999999"/>
    <n v="0.47196121000000002"/>
    <n v="1.01819773"/>
    <n v="4.8612261400000003"/>
  </r>
  <r>
    <x v="74"/>
    <x v="1"/>
    <x v="0"/>
    <x v="0"/>
    <x v="1"/>
    <x v="7"/>
    <n v="0"/>
    <n v="1.0743857400000001"/>
    <n v="0"/>
    <n v="0.13501178999999999"/>
    <n v="1.4655702100000001"/>
  </r>
  <r>
    <x v="74"/>
    <x v="1"/>
    <x v="0"/>
    <x v="0"/>
    <x v="1"/>
    <x v="3"/>
    <n v="0"/>
    <n v="0.46980768000000001"/>
    <n v="6.9289859999999995E-2"/>
    <n v="0"/>
    <n v="0.26236338999999997"/>
  </r>
  <r>
    <x v="74"/>
    <x v="1"/>
    <x v="0"/>
    <x v="0"/>
    <x v="1"/>
    <x v="4"/>
    <n v="0"/>
    <n v="1.80459331"/>
    <n v="0"/>
    <n v="0.21960335"/>
    <n v="1.2324527700000001"/>
  </r>
  <r>
    <x v="74"/>
    <x v="1"/>
    <x v="0"/>
    <x v="0"/>
    <x v="2"/>
    <x v="0"/>
    <n v="0"/>
    <n v="8.6215799499999992"/>
    <n v="0"/>
    <n v="2.67885252"/>
    <n v="23.038951440000002"/>
  </r>
  <r>
    <x v="74"/>
    <x v="1"/>
    <x v="0"/>
    <x v="0"/>
    <x v="2"/>
    <x v="1"/>
    <n v="0"/>
    <n v="12.95203158"/>
    <n v="0.76727029000000002"/>
    <n v="2.71222713"/>
    <n v="19.859213279999999"/>
  </r>
  <r>
    <x v="74"/>
    <x v="1"/>
    <x v="0"/>
    <x v="0"/>
    <x v="2"/>
    <x v="5"/>
    <n v="0.78985899000000004"/>
    <n v="13.38079149"/>
    <n v="1.0662346199999999"/>
    <n v="1.27722811"/>
    <n v="14.645432700000001"/>
  </r>
  <r>
    <x v="74"/>
    <x v="1"/>
    <x v="0"/>
    <x v="0"/>
    <x v="2"/>
    <x v="6"/>
    <n v="0"/>
    <n v="3.6122910199999998"/>
    <n v="0.29113623"/>
    <n v="0.33638129"/>
    <n v="5.5255073899999996"/>
  </r>
  <r>
    <x v="74"/>
    <x v="1"/>
    <x v="0"/>
    <x v="0"/>
    <x v="2"/>
    <x v="2"/>
    <n v="0.29952721999999998"/>
    <n v="8.9257968099999996"/>
    <n v="0"/>
    <n v="1.4514902199999999"/>
    <n v="4.6875149800000004"/>
  </r>
  <r>
    <x v="74"/>
    <x v="1"/>
    <x v="0"/>
    <x v="0"/>
    <x v="2"/>
    <x v="7"/>
    <n v="0"/>
    <n v="1.18454042"/>
    <n v="0.23961479999999999"/>
    <n v="0.25208553"/>
    <n v="1.6771075099999999"/>
  </r>
  <r>
    <x v="74"/>
    <x v="1"/>
    <x v="0"/>
    <x v="0"/>
    <x v="2"/>
    <x v="3"/>
    <n v="9.6578570000000002E-2"/>
    <n v="0.71080025999999996"/>
    <n v="0"/>
    <n v="0"/>
    <n v="0.32982348"/>
  </r>
  <r>
    <x v="74"/>
    <x v="1"/>
    <x v="0"/>
    <x v="0"/>
    <x v="2"/>
    <x v="4"/>
    <n v="0"/>
    <n v="0.81081879999999995"/>
    <n v="0"/>
    <n v="0.47620943999999998"/>
    <n v="0.95929028999999999"/>
  </r>
  <r>
    <x v="74"/>
    <x v="1"/>
    <x v="0"/>
    <x v="0"/>
    <x v="3"/>
    <x v="0"/>
    <n v="0"/>
    <n v="17.663036819999999"/>
    <n v="0"/>
    <n v="5.7827298100000002"/>
    <n v="37.384116929999998"/>
  </r>
  <r>
    <x v="74"/>
    <x v="1"/>
    <x v="0"/>
    <x v="0"/>
    <x v="3"/>
    <x v="1"/>
    <n v="0.43156779000000001"/>
    <n v="11.0259673"/>
    <n v="0"/>
    <n v="6.1449451000000002"/>
    <n v="31.433459580000001"/>
  </r>
  <r>
    <x v="74"/>
    <x v="1"/>
    <x v="0"/>
    <x v="0"/>
    <x v="3"/>
    <x v="5"/>
    <n v="0.33212528000000002"/>
    <n v="14.01910917"/>
    <n v="0"/>
    <n v="3.6340781199999999"/>
    <n v="23.45177623"/>
  </r>
  <r>
    <x v="74"/>
    <x v="1"/>
    <x v="0"/>
    <x v="0"/>
    <x v="3"/>
    <x v="6"/>
    <n v="0"/>
    <n v="4.0820624499999996"/>
    <n v="0.21100678"/>
    <n v="1.3601340799999999"/>
    <n v="7.3048807499999997"/>
  </r>
  <r>
    <x v="74"/>
    <x v="1"/>
    <x v="0"/>
    <x v="0"/>
    <x v="3"/>
    <x v="2"/>
    <n v="0"/>
    <n v="8.8864588399999995"/>
    <n v="0.27546082999999999"/>
    <n v="1.0529265000000001"/>
    <n v="9.0911098100000007"/>
  </r>
  <r>
    <x v="74"/>
    <x v="1"/>
    <x v="0"/>
    <x v="0"/>
    <x v="3"/>
    <x v="7"/>
    <n v="0"/>
    <n v="2.2121139099999998"/>
    <n v="0"/>
    <n v="0.32527344000000002"/>
    <n v="2.6268298300000001"/>
  </r>
  <r>
    <x v="74"/>
    <x v="1"/>
    <x v="0"/>
    <x v="0"/>
    <x v="3"/>
    <x v="3"/>
    <n v="0"/>
    <n v="0.93499620000000006"/>
    <n v="0"/>
    <n v="0.15361922"/>
    <n v="1.13499832"/>
  </r>
  <r>
    <x v="74"/>
    <x v="1"/>
    <x v="0"/>
    <x v="0"/>
    <x v="3"/>
    <x v="4"/>
    <n v="0"/>
    <n v="0.90072140999999994"/>
    <n v="0"/>
    <n v="0"/>
    <n v="2.2837451"/>
  </r>
  <r>
    <x v="74"/>
    <x v="1"/>
    <x v="0"/>
    <x v="0"/>
    <x v="4"/>
    <x v="2"/>
    <n v="0"/>
    <n v="0"/>
    <n v="0"/>
    <n v="0"/>
    <n v="0.93474802999999995"/>
  </r>
  <r>
    <x v="74"/>
    <x v="1"/>
    <x v="0"/>
    <x v="1"/>
    <x v="0"/>
    <x v="0"/>
    <n v="1.74931708"/>
    <n v="16.975637720000002"/>
    <n v="0.78741435999999998"/>
    <n v="1.09340963"/>
    <n v="12.71083309"/>
  </r>
  <r>
    <x v="74"/>
    <x v="1"/>
    <x v="0"/>
    <x v="1"/>
    <x v="0"/>
    <x v="1"/>
    <n v="0.90243152999999998"/>
    <n v="13.70756639"/>
    <n v="0.43555364000000002"/>
    <n v="1.54002466"/>
    <n v="6.2007072799999996"/>
  </r>
  <r>
    <x v="74"/>
    <x v="1"/>
    <x v="0"/>
    <x v="1"/>
    <x v="0"/>
    <x v="5"/>
    <n v="0.54023200999999998"/>
    <n v="11.32271282"/>
    <n v="0.47146932000000003"/>
    <n v="1.12750935"/>
    <n v="2.847928"/>
  </r>
  <r>
    <x v="74"/>
    <x v="1"/>
    <x v="0"/>
    <x v="1"/>
    <x v="0"/>
    <x v="6"/>
    <n v="0.81546876000000001"/>
    <n v="3.2494210200000002"/>
    <n v="0"/>
    <n v="0.36283325999999999"/>
    <n v="0.45406369000000002"/>
  </r>
  <r>
    <x v="74"/>
    <x v="1"/>
    <x v="0"/>
    <x v="1"/>
    <x v="0"/>
    <x v="2"/>
    <n v="0.50018410999999996"/>
    <n v="8.8295594000000008"/>
    <n v="0"/>
    <n v="0.29329963999999997"/>
    <n v="1.42148466"/>
  </r>
  <r>
    <x v="74"/>
    <x v="1"/>
    <x v="0"/>
    <x v="1"/>
    <x v="0"/>
    <x v="7"/>
    <n v="0"/>
    <n v="0.38472371"/>
    <n v="0"/>
    <n v="0.18191655000000001"/>
    <n v="0.51763621999999998"/>
  </r>
  <r>
    <x v="74"/>
    <x v="1"/>
    <x v="0"/>
    <x v="1"/>
    <x v="0"/>
    <x v="3"/>
    <n v="0.27521611000000001"/>
    <n v="8.4575090000000006E-2"/>
    <n v="0"/>
    <n v="0"/>
    <n v="0.25868546999999997"/>
  </r>
  <r>
    <x v="74"/>
    <x v="1"/>
    <x v="0"/>
    <x v="1"/>
    <x v="0"/>
    <x v="4"/>
    <n v="0"/>
    <n v="0.61893432000000004"/>
    <n v="0.16223232000000001"/>
    <n v="0"/>
    <n v="0.99705105999999999"/>
  </r>
  <r>
    <x v="74"/>
    <x v="1"/>
    <x v="0"/>
    <x v="1"/>
    <x v="1"/>
    <x v="0"/>
    <n v="0"/>
    <n v="0.56008495999999997"/>
    <n v="0"/>
    <n v="0"/>
    <n v="1.4365941799999999"/>
  </r>
  <r>
    <x v="74"/>
    <x v="1"/>
    <x v="0"/>
    <x v="1"/>
    <x v="1"/>
    <x v="1"/>
    <n v="0"/>
    <n v="0"/>
    <n v="0"/>
    <n v="0"/>
    <n v="0.74162751000000005"/>
  </r>
  <r>
    <x v="74"/>
    <x v="1"/>
    <x v="0"/>
    <x v="1"/>
    <x v="1"/>
    <x v="5"/>
    <n v="0.61247485999999995"/>
    <n v="0"/>
    <n v="0"/>
    <n v="0"/>
    <n v="0.60875016999999998"/>
  </r>
  <r>
    <x v="74"/>
    <x v="1"/>
    <x v="0"/>
    <x v="1"/>
    <x v="1"/>
    <x v="6"/>
    <n v="0"/>
    <n v="0"/>
    <n v="0"/>
    <n v="0"/>
    <n v="0.24088039999999999"/>
  </r>
  <r>
    <x v="74"/>
    <x v="1"/>
    <x v="0"/>
    <x v="1"/>
    <x v="1"/>
    <x v="2"/>
    <n v="0"/>
    <n v="0.67745624000000004"/>
    <n v="0"/>
    <n v="0"/>
    <n v="0"/>
  </r>
  <r>
    <x v="74"/>
    <x v="1"/>
    <x v="0"/>
    <x v="1"/>
    <x v="2"/>
    <x v="1"/>
    <n v="0"/>
    <n v="0.55008577999999997"/>
    <n v="0"/>
    <n v="0"/>
    <n v="1.3759012900000001"/>
  </r>
  <r>
    <x v="74"/>
    <x v="1"/>
    <x v="0"/>
    <x v="1"/>
    <x v="2"/>
    <x v="5"/>
    <n v="0"/>
    <n v="0"/>
    <n v="0"/>
    <n v="0"/>
    <n v="0.88389046999999998"/>
  </r>
  <r>
    <x v="74"/>
    <x v="1"/>
    <x v="0"/>
    <x v="1"/>
    <x v="3"/>
    <x v="0"/>
    <n v="0"/>
    <n v="0"/>
    <n v="0"/>
    <n v="0.78232712999999998"/>
    <n v="0"/>
  </r>
  <r>
    <x v="74"/>
    <x v="1"/>
    <x v="0"/>
    <x v="1"/>
    <x v="3"/>
    <x v="1"/>
    <n v="0"/>
    <n v="0"/>
    <n v="0"/>
    <n v="0"/>
    <n v="0.56984683000000003"/>
  </r>
  <r>
    <x v="74"/>
    <x v="1"/>
    <x v="0"/>
    <x v="1"/>
    <x v="3"/>
    <x v="5"/>
    <n v="0"/>
    <n v="0"/>
    <n v="0"/>
    <n v="0"/>
    <n v="0.75270294000000004"/>
  </r>
  <r>
    <x v="74"/>
    <x v="1"/>
    <x v="0"/>
    <x v="2"/>
    <x v="0"/>
    <x v="0"/>
    <n v="4.8562627200000001"/>
    <n v="8.4521903199999997"/>
    <n v="0"/>
    <n v="0.32184927000000002"/>
    <n v="3.2510215699999998"/>
  </r>
  <r>
    <x v="74"/>
    <x v="1"/>
    <x v="0"/>
    <x v="2"/>
    <x v="0"/>
    <x v="1"/>
    <n v="4.9001773100000001"/>
    <n v="6.0798172399999997"/>
    <n v="0.75740737999999996"/>
    <n v="0.84537024000000005"/>
    <n v="2.5605052700000002"/>
  </r>
  <r>
    <x v="74"/>
    <x v="1"/>
    <x v="0"/>
    <x v="2"/>
    <x v="0"/>
    <x v="5"/>
    <n v="13.96139505"/>
    <n v="9.3627892999999993"/>
    <n v="1.1321737700000001"/>
    <n v="0.67032533000000005"/>
    <n v="1.5013218100000001"/>
  </r>
  <r>
    <x v="74"/>
    <x v="1"/>
    <x v="0"/>
    <x v="2"/>
    <x v="0"/>
    <x v="6"/>
    <n v="3.4602661499999998"/>
    <n v="4.1107778699999997"/>
    <n v="0"/>
    <n v="0"/>
    <n v="1.1609114199999999"/>
  </r>
  <r>
    <x v="74"/>
    <x v="1"/>
    <x v="0"/>
    <x v="2"/>
    <x v="0"/>
    <x v="2"/>
    <n v="4.72935047"/>
    <n v="6.7977524699999998"/>
    <n v="0.44029827999999999"/>
    <n v="0"/>
    <n v="0.39780246000000002"/>
  </r>
  <r>
    <x v="74"/>
    <x v="1"/>
    <x v="0"/>
    <x v="2"/>
    <x v="0"/>
    <x v="7"/>
    <n v="0.34071373999999999"/>
    <n v="1.02146146"/>
    <n v="0"/>
    <n v="0"/>
    <n v="0.42671154"/>
  </r>
  <r>
    <x v="74"/>
    <x v="1"/>
    <x v="0"/>
    <x v="2"/>
    <x v="0"/>
    <x v="3"/>
    <n v="0.84459136000000001"/>
    <n v="0.72372479999999995"/>
    <n v="0"/>
    <n v="0.13404061"/>
    <n v="8.8633909999999996E-2"/>
  </r>
  <r>
    <x v="74"/>
    <x v="1"/>
    <x v="0"/>
    <x v="2"/>
    <x v="0"/>
    <x v="4"/>
    <n v="0.74649239999999994"/>
    <n v="0.59415185999999998"/>
    <n v="0"/>
    <n v="0"/>
    <n v="0.39882042000000001"/>
  </r>
  <r>
    <x v="74"/>
    <x v="1"/>
    <x v="0"/>
    <x v="2"/>
    <x v="1"/>
    <x v="0"/>
    <n v="1.0872981399999999"/>
    <n v="3.9624579999999998"/>
    <n v="1.4968681699999999"/>
    <n v="0"/>
    <n v="1.16901364"/>
  </r>
  <r>
    <x v="74"/>
    <x v="1"/>
    <x v="0"/>
    <x v="2"/>
    <x v="1"/>
    <x v="1"/>
    <n v="1.1712344400000001"/>
    <n v="0"/>
    <n v="0"/>
    <n v="0"/>
    <n v="1.1539405899999999"/>
  </r>
  <r>
    <x v="74"/>
    <x v="1"/>
    <x v="0"/>
    <x v="2"/>
    <x v="1"/>
    <x v="5"/>
    <n v="0"/>
    <n v="1.5204918700000001"/>
    <n v="0.36735156000000002"/>
    <n v="0"/>
    <n v="0"/>
  </r>
  <r>
    <x v="74"/>
    <x v="1"/>
    <x v="0"/>
    <x v="2"/>
    <x v="1"/>
    <x v="6"/>
    <n v="0"/>
    <n v="0.52236329000000004"/>
    <n v="0.21709401"/>
    <n v="0"/>
    <n v="0"/>
  </r>
  <r>
    <x v="74"/>
    <x v="1"/>
    <x v="0"/>
    <x v="2"/>
    <x v="1"/>
    <x v="2"/>
    <n v="0.41920684000000003"/>
    <n v="0.75353817000000001"/>
    <n v="0"/>
    <n v="0"/>
    <n v="0"/>
  </r>
  <r>
    <x v="74"/>
    <x v="1"/>
    <x v="0"/>
    <x v="2"/>
    <x v="1"/>
    <x v="7"/>
    <n v="0"/>
    <n v="9.881007E-2"/>
    <n v="0"/>
    <n v="0"/>
    <n v="0.22137562999999999"/>
  </r>
  <r>
    <x v="74"/>
    <x v="1"/>
    <x v="0"/>
    <x v="2"/>
    <x v="1"/>
    <x v="3"/>
    <n v="0"/>
    <n v="0"/>
    <n v="0"/>
    <n v="6.2289949999999997E-2"/>
    <n v="0"/>
  </r>
  <r>
    <x v="74"/>
    <x v="1"/>
    <x v="0"/>
    <x v="2"/>
    <x v="2"/>
    <x v="0"/>
    <n v="3.30437885"/>
    <n v="4.0631096600000003"/>
    <n v="0.95359802999999999"/>
    <n v="0"/>
    <n v="4.3237819399999999"/>
  </r>
  <r>
    <x v="74"/>
    <x v="1"/>
    <x v="0"/>
    <x v="2"/>
    <x v="2"/>
    <x v="1"/>
    <n v="1.11725984"/>
    <n v="0.64421815000000004"/>
    <n v="0"/>
    <n v="0.41786162999999998"/>
    <n v="1.78089046"/>
  </r>
  <r>
    <x v="74"/>
    <x v="1"/>
    <x v="0"/>
    <x v="2"/>
    <x v="2"/>
    <x v="5"/>
    <n v="1.2984756900000001"/>
    <n v="0.40889683999999998"/>
    <n v="1.3446350499999999"/>
    <n v="0"/>
    <n v="0.45916274000000001"/>
  </r>
  <r>
    <x v="74"/>
    <x v="1"/>
    <x v="0"/>
    <x v="2"/>
    <x v="2"/>
    <x v="6"/>
    <n v="0"/>
    <n v="0.28169842"/>
    <n v="0.14251279"/>
    <n v="0"/>
    <n v="0.17611055"/>
  </r>
  <r>
    <x v="74"/>
    <x v="1"/>
    <x v="0"/>
    <x v="2"/>
    <x v="2"/>
    <x v="2"/>
    <n v="0.35726156999999997"/>
    <n v="0.34478508000000002"/>
    <n v="0.80957827999999998"/>
    <n v="0"/>
    <n v="0.44406480999999998"/>
  </r>
  <r>
    <x v="74"/>
    <x v="1"/>
    <x v="0"/>
    <x v="2"/>
    <x v="2"/>
    <x v="7"/>
    <n v="0.19411095"/>
    <n v="9.0352589999999997E-2"/>
    <n v="0"/>
    <n v="0"/>
    <n v="0.12256622"/>
  </r>
  <r>
    <x v="74"/>
    <x v="1"/>
    <x v="0"/>
    <x v="2"/>
    <x v="2"/>
    <x v="3"/>
    <n v="0.24472135"/>
    <n v="0.1415921"/>
    <n v="0.14009646000000001"/>
    <n v="0"/>
    <n v="7.1177149999999995E-2"/>
  </r>
  <r>
    <x v="74"/>
    <x v="1"/>
    <x v="0"/>
    <x v="2"/>
    <x v="2"/>
    <x v="4"/>
    <n v="0.22781002"/>
    <n v="0"/>
    <n v="0"/>
    <n v="0"/>
    <n v="0.37607312999999998"/>
  </r>
  <r>
    <x v="74"/>
    <x v="1"/>
    <x v="0"/>
    <x v="2"/>
    <x v="3"/>
    <x v="0"/>
    <n v="0"/>
    <n v="0"/>
    <n v="0"/>
    <n v="0"/>
    <n v="2.4284224299999999"/>
  </r>
  <r>
    <x v="74"/>
    <x v="1"/>
    <x v="0"/>
    <x v="2"/>
    <x v="3"/>
    <x v="1"/>
    <n v="0"/>
    <n v="0.70434737999999997"/>
    <n v="0"/>
    <n v="0"/>
    <n v="0"/>
  </r>
  <r>
    <x v="74"/>
    <x v="1"/>
    <x v="0"/>
    <x v="2"/>
    <x v="3"/>
    <x v="5"/>
    <n v="0"/>
    <n v="0"/>
    <n v="1.0374268600000001"/>
    <n v="0"/>
    <n v="1.19600171"/>
  </r>
  <r>
    <x v="74"/>
    <x v="1"/>
    <x v="0"/>
    <x v="2"/>
    <x v="3"/>
    <x v="2"/>
    <n v="0"/>
    <n v="0"/>
    <n v="0.21939338"/>
    <n v="0"/>
    <n v="0"/>
  </r>
  <r>
    <x v="74"/>
    <x v="1"/>
    <x v="0"/>
    <x v="2"/>
    <x v="3"/>
    <x v="3"/>
    <n v="0"/>
    <n v="0"/>
    <n v="0"/>
    <n v="0"/>
    <n v="8.6378679999999999E-2"/>
  </r>
  <r>
    <x v="74"/>
    <x v="1"/>
    <x v="1"/>
    <x v="1"/>
    <x v="0"/>
    <x v="0"/>
    <n v="8.7876914599999996"/>
    <n v="44.129975639999998"/>
    <n v="0.47832395"/>
    <n v="5.9163493999999996"/>
    <n v="27.926772790000001"/>
  </r>
  <r>
    <x v="74"/>
    <x v="1"/>
    <x v="1"/>
    <x v="1"/>
    <x v="0"/>
    <x v="1"/>
    <n v="4.6625074"/>
    <n v="34.048070449999997"/>
    <n v="2.3071385499999999"/>
    <n v="6.7461362300000003"/>
    <n v="40.661431649999997"/>
  </r>
  <r>
    <x v="74"/>
    <x v="1"/>
    <x v="1"/>
    <x v="1"/>
    <x v="0"/>
    <x v="5"/>
    <n v="4.7386683700000001"/>
    <n v="32.787495739999997"/>
    <n v="0"/>
    <n v="0.99858305999999997"/>
    <n v="15.844234480000001"/>
  </r>
  <r>
    <x v="74"/>
    <x v="1"/>
    <x v="1"/>
    <x v="1"/>
    <x v="0"/>
    <x v="6"/>
    <n v="1.35545523"/>
    <n v="11.505289149999999"/>
    <n v="0"/>
    <n v="0"/>
    <n v="4.2232976899999999"/>
  </r>
  <r>
    <x v="74"/>
    <x v="1"/>
    <x v="1"/>
    <x v="1"/>
    <x v="0"/>
    <x v="2"/>
    <n v="1.3945494000000001"/>
    <n v="15.04889219"/>
    <n v="0"/>
    <n v="0"/>
    <n v="7.4399368900000002"/>
  </r>
  <r>
    <x v="74"/>
    <x v="1"/>
    <x v="1"/>
    <x v="1"/>
    <x v="0"/>
    <x v="7"/>
    <n v="0.18110393999999999"/>
    <n v="2.2550963999999998"/>
    <n v="0"/>
    <n v="0"/>
    <n v="0.77399689000000005"/>
  </r>
  <r>
    <x v="74"/>
    <x v="1"/>
    <x v="1"/>
    <x v="1"/>
    <x v="0"/>
    <x v="3"/>
    <n v="0.12160749999999999"/>
    <n v="0.61279616000000003"/>
    <n v="0"/>
    <n v="0"/>
    <n v="0.57002569999999997"/>
  </r>
  <r>
    <x v="74"/>
    <x v="1"/>
    <x v="1"/>
    <x v="1"/>
    <x v="0"/>
    <x v="4"/>
    <n v="0.89085780999999997"/>
    <n v="3.5615837199999998"/>
    <n v="0"/>
    <n v="0.86183971999999998"/>
    <n v="3.1452073899999999"/>
  </r>
  <r>
    <x v="74"/>
    <x v="1"/>
    <x v="1"/>
    <x v="1"/>
    <x v="1"/>
    <x v="0"/>
    <n v="0"/>
    <n v="0"/>
    <n v="0"/>
    <n v="0"/>
    <n v="0.69886508000000003"/>
  </r>
  <r>
    <x v="74"/>
    <x v="1"/>
    <x v="1"/>
    <x v="1"/>
    <x v="1"/>
    <x v="6"/>
    <n v="0"/>
    <n v="0"/>
    <n v="0.26939739000000001"/>
    <n v="0"/>
    <n v="0.48857394999999998"/>
  </r>
  <r>
    <x v="74"/>
    <x v="1"/>
    <x v="1"/>
    <x v="1"/>
    <x v="1"/>
    <x v="7"/>
    <n v="0.37143921000000002"/>
    <n v="8.6872270000000001E-2"/>
    <n v="0"/>
    <n v="0"/>
    <n v="0"/>
  </r>
  <r>
    <x v="74"/>
    <x v="1"/>
    <x v="1"/>
    <x v="1"/>
    <x v="1"/>
    <x v="3"/>
    <n v="0"/>
    <n v="0.12570079000000001"/>
    <n v="0"/>
    <n v="0"/>
    <n v="0"/>
  </r>
  <r>
    <x v="74"/>
    <x v="1"/>
    <x v="1"/>
    <x v="1"/>
    <x v="1"/>
    <x v="4"/>
    <n v="0"/>
    <n v="0"/>
    <n v="0"/>
    <n v="0"/>
    <n v="0.26901692999999999"/>
  </r>
  <r>
    <x v="74"/>
    <x v="1"/>
    <x v="1"/>
    <x v="1"/>
    <x v="2"/>
    <x v="0"/>
    <n v="0"/>
    <n v="0"/>
    <n v="0"/>
    <n v="0"/>
    <n v="0.50939511000000004"/>
  </r>
  <r>
    <x v="74"/>
    <x v="1"/>
    <x v="1"/>
    <x v="1"/>
    <x v="2"/>
    <x v="1"/>
    <n v="0"/>
    <n v="0"/>
    <n v="0"/>
    <n v="0"/>
    <n v="2.1652382700000001"/>
  </r>
  <r>
    <x v="74"/>
    <x v="1"/>
    <x v="1"/>
    <x v="1"/>
    <x v="2"/>
    <x v="6"/>
    <n v="0"/>
    <n v="0"/>
    <n v="0"/>
    <n v="0.28493513999999998"/>
    <n v="0"/>
  </r>
  <r>
    <x v="74"/>
    <x v="1"/>
    <x v="1"/>
    <x v="1"/>
    <x v="2"/>
    <x v="2"/>
    <n v="0"/>
    <n v="0.29779021999999999"/>
    <n v="0"/>
    <n v="0"/>
    <n v="0"/>
  </r>
  <r>
    <x v="74"/>
    <x v="1"/>
    <x v="1"/>
    <x v="1"/>
    <x v="2"/>
    <x v="7"/>
    <n v="0"/>
    <n v="0"/>
    <n v="0"/>
    <n v="0"/>
    <n v="0.19904557"/>
  </r>
  <r>
    <x v="74"/>
    <x v="1"/>
    <x v="1"/>
    <x v="1"/>
    <x v="3"/>
    <x v="1"/>
    <n v="0"/>
    <n v="0"/>
    <n v="0"/>
    <n v="0"/>
    <n v="0.71824436999999997"/>
  </r>
  <r>
    <x v="74"/>
    <x v="1"/>
    <x v="1"/>
    <x v="1"/>
    <x v="3"/>
    <x v="6"/>
    <n v="0"/>
    <n v="0.24293506000000001"/>
    <n v="0"/>
    <n v="0"/>
    <n v="0.27924993999999997"/>
  </r>
  <r>
    <x v="74"/>
    <x v="1"/>
    <x v="1"/>
    <x v="2"/>
    <x v="0"/>
    <x v="0"/>
    <n v="71.068512690000006"/>
    <n v="27.8593607"/>
    <n v="4.3138663499999996"/>
    <n v="2.6257896600000001"/>
    <n v="18.3821832"/>
  </r>
  <r>
    <x v="74"/>
    <x v="1"/>
    <x v="1"/>
    <x v="2"/>
    <x v="0"/>
    <x v="1"/>
    <n v="40.910015350000002"/>
    <n v="27.074272329999999"/>
    <n v="3.6899516600000002"/>
    <n v="1.32057402"/>
    <n v="15.599140159999999"/>
  </r>
  <r>
    <x v="74"/>
    <x v="1"/>
    <x v="1"/>
    <x v="2"/>
    <x v="0"/>
    <x v="5"/>
    <n v="48.126776280000001"/>
    <n v="28.744029990000001"/>
    <n v="1.97869669"/>
    <n v="2.3430599700000001"/>
    <n v="9.7149805100000002"/>
  </r>
  <r>
    <x v="74"/>
    <x v="1"/>
    <x v="1"/>
    <x v="2"/>
    <x v="0"/>
    <x v="6"/>
    <n v="14.836949779999999"/>
    <n v="10.259618469999999"/>
    <n v="1.1319380400000001"/>
    <n v="0.25606079999999998"/>
    <n v="2.3296096199999998"/>
  </r>
  <r>
    <x v="74"/>
    <x v="1"/>
    <x v="1"/>
    <x v="2"/>
    <x v="0"/>
    <x v="2"/>
    <n v="26.0196127"/>
    <n v="11.758498619999999"/>
    <n v="0.79279765999999996"/>
    <n v="0"/>
    <n v="3.0299242099999999"/>
  </r>
  <r>
    <x v="74"/>
    <x v="1"/>
    <x v="1"/>
    <x v="2"/>
    <x v="0"/>
    <x v="7"/>
    <n v="4.1376323099999999"/>
    <n v="2.7923467400000002"/>
    <n v="0.49731379999999997"/>
    <n v="9.2103249999999998E-2"/>
    <n v="1.0948717699999999"/>
  </r>
  <r>
    <x v="74"/>
    <x v="1"/>
    <x v="1"/>
    <x v="2"/>
    <x v="0"/>
    <x v="3"/>
    <n v="2.3780114499999998"/>
    <n v="0.81475434999999996"/>
    <n v="0.11466758000000001"/>
    <n v="0"/>
    <n v="0.27390779999999998"/>
  </r>
  <r>
    <x v="74"/>
    <x v="1"/>
    <x v="1"/>
    <x v="2"/>
    <x v="0"/>
    <x v="4"/>
    <n v="5.0316180299999997"/>
    <n v="0.85169673999999995"/>
    <n v="0"/>
    <n v="0.32610589000000001"/>
    <n v="1.6183214299999999"/>
  </r>
  <r>
    <x v="74"/>
    <x v="1"/>
    <x v="1"/>
    <x v="2"/>
    <x v="1"/>
    <x v="0"/>
    <n v="3.76530911"/>
    <n v="0.99631199000000004"/>
    <n v="0.63553141000000002"/>
    <n v="0"/>
    <n v="0"/>
  </r>
  <r>
    <x v="74"/>
    <x v="1"/>
    <x v="1"/>
    <x v="2"/>
    <x v="1"/>
    <x v="1"/>
    <n v="2.5994781100000002"/>
    <n v="2.7385379799999998"/>
    <n v="2.3904735000000001"/>
    <n v="0"/>
    <n v="3.6783126899999998"/>
  </r>
  <r>
    <x v="74"/>
    <x v="1"/>
    <x v="1"/>
    <x v="2"/>
    <x v="1"/>
    <x v="5"/>
    <n v="1.80203526"/>
    <n v="1.8060360499999999"/>
    <n v="1.1410377700000001"/>
    <n v="0"/>
    <n v="1.7473027400000001"/>
  </r>
  <r>
    <x v="74"/>
    <x v="1"/>
    <x v="1"/>
    <x v="2"/>
    <x v="1"/>
    <x v="6"/>
    <n v="0.58907430000000005"/>
    <n v="1.55424195"/>
    <n v="0.85137065999999995"/>
    <n v="0"/>
    <n v="0"/>
  </r>
  <r>
    <x v="74"/>
    <x v="1"/>
    <x v="1"/>
    <x v="2"/>
    <x v="1"/>
    <x v="2"/>
    <n v="3.34751054"/>
    <n v="0"/>
    <n v="0.49007455999999999"/>
    <n v="0"/>
    <n v="2.8946138299999999"/>
  </r>
  <r>
    <x v="74"/>
    <x v="1"/>
    <x v="1"/>
    <x v="2"/>
    <x v="1"/>
    <x v="7"/>
    <n v="0.27752322000000001"/>
    <n v="0.28706421999999998"/>
    <n v="0"/>
    <n v="0"/>
    <n v="0.62948528000000004"/>
  </r>
  <r>
    <x v="74"/>
    <x v="1"/>
    <x v="1"/>
    <x v="2"/>
    <x v="1"/>
    <x v="3"/>
    <n v="0.22477871999999999"/>
    <n v="0.16878948999999999"/>
    <n v="0"/>
    <n v="0"/>
    <n v="0.18797969"/>
  </r>
  <r>
    <x v="74"/>
    <x v="1"/>
    <x v="1"/>
    <x v="2"/>
    <x v="2"/>
    <x v="0"/>
    <n v="3.57132272"/>
    <n v="2.3563325100000001"/>
    <n v="1.7599211800000001"/>
    <n v="0.52012818000000005"/>
    <n v="9.22256988"/>
  </r>
  <r>
    <x v="74"/>
    <x v="1"/>
    <x v="1"/>
    <x v="2"/>
    <x v="2"/>
    <x v="1"/>
    <n v="1.83588555"/>
    <n v="2.5218265500000001"/>
    <n v="0.37816251000000001"/>
    <n v="0.52390384999999995"/>
    <n v="2.6237510500000001"/>
  </r>
  <r>
    <x v="74"/>
    <x v="1"/>
    <x v="1"/>
    <x v="2"/>
    <x v="2"/>
    <x v="5"/>
    <n v="2.5414316700000001"/>
    <n v="1.8162443699999999"/>
    <n v="0.62349929999999998"/>
    <n v="0"/>
    <n v="1.24515804"/>
  </r>
  <r>
    <x v="74"/>
    <x v="1"/>
    <x v="1"/>
    <x v="2"/>
    <x v="2"/>
    <x v="6"/>
    <n v="0.18682815999999999"/>
    <n v="1.39601211"/>
    <n v="0.25722479999999998"/>
    <n v="0.24388820999999999"/>
    <n v="0.60661494000000005"/>
  </r>
  <r>
    <x v="74"/>
    <x v="1"/>
    <x v="1"/>
    <x v="2"/>
    <x v="2"/>
    <x v="2"/>
    <n v="2.17824244"/>
    <n v="0.79182423999999996"/>
    <n v="0.70850415"/>
    <n v="0.25257279999999999"/>
    <n v="1.4902145"/>
  </r>
  <r>
    <x v="74"/>
    <x v="1"/>
    <x v="1"/>
    <x v="2"/>
    <x v="2"/>
    <x v="7"/>
    <n v="0.25633239000000002"/>
    <n v="0.31878516000000001"/>
    <n v="0.44413971000000002"/>
    <n v="0"/>
    <n v="0.38025763000000001"/>
  </r>
  <r>
    <x v="74"/>
    <x v="1"/>
    <x v="1"/>
    <x v="2"/>
    <x v="2"/>
    <x v="3"/>
    <n v="0.40736766000000002"/>
    <n v="0.46315228000000003"/>
    <n v="0.15289383000000001"/>
    <n v="0.19205791"/>
    <n v="0.56198402999999997"/>
  </r>
  <r>
    <x v="74"/>
    <x v="1"/>
    <x v="1"/>
    <x v="2"/>
    <x v="2"/>
    <x v="4"/>
    <n v="0"/>
    <n v="0"/>
    <n v="0"/>
    <n v="0"/>
    <n v="0.33775233999999998"/>
  </r>
  <r>
    <x v="74"/>
    <x v="1"/>
    <x v="1"/>
    <x v="2"/>
    <x v="3"/>
    <x v="0"/>
    <n v="0"/>
    <n v="0.60536570000000001"/>
    <n v="0"/>
    <n v="0"/>
    <n v="3.2201212699999999"/>
  </r>
  <r>
    <x v="74"/>
    <x v="1"/>
    <x v="1"/>
    <x v="2"/>
    <x v="3"/>
    <x v="1"/>
    <n v="0"/>
    <n v="0"/>
    <n v="0"/>
    <n v="0"/>
    <n v="0.96894776999999999"/>
  </r>
  <r>
    <x v="74"/>
    <x v="1"/>
    <x v="1"/>
    <x v="2"/>
    <x v="3"/>
    <x v="5"/>
    <n v="0"/>
    <n v="0.96131942000000004"/>
    <n v="0"/>
    <n v="0"/>
    <n v="1.3151355199999999"/>
  </r>
  <r>
    <x v="74"/>
    <x v="1"/>
    <x v="1"/>
    <x v="2"/>
    <x v="3"/>
    <x v="6"/>
    <n v="0"/>
    <n v="0"/>
    <n v="0"/>
    <n v="0"/>
    <n v="0.26143462000000001"/>
  </r>
  <r>
    <x v="74"/>
    <x v="1"/>
    <x v="1"/>
    <x v="2"/>
    <x v="3"/>
    <x v="2"/>
    <n v="0"/>
    <n v="0.67264038999999998"/>
    <n v="0"/>
    <n v="0"/>
    <n v="1.1258006599999999"/>
  </r>
  <r>
    <x v="74"/>
    <x v="1"/>
    <x v="1"/>
    <x v="2"/>
    <x v="3"/>
    <x v="7"/>
    <n v="0"/>
    <n v="0"/>
    <n v="0.10602997"/>
    <n v="0"/>
    <n v="8.6560269999999995E-2"/>
  </r>
  <r>
    <x v="74"/>
    <x v="1"/>
    <x v="1"/>
    <x v="2"/>
    <x v="3"/>
    <x v="3"/>
    <n v="0"/>
    <n v="0"/>
    <n v="0"/>
    <n v="0"/>
    <n v="0.39152504999999999"/>
  </r>
  <r>
    <x v="74"/>
    <x v="1"/>
    <x v="1"/>
    <x v="2"/>
    <x v="4"/>
    <x v="5"/>
    <n v="0.47898857"/>
    <n v="0"/>
    <n v="0"/>
    <n v="0"/>
    <n v="1.17728619"/>
  </r>
  <r>
    <x v="75"/>
    <x v="0"/>
    <x v="0"/>
    <x v="0"/>
    <x v="0"/>
    <x v="0"/>
    <n v="0"/>
    <n v="1.3741645"/>
    <n v="0"/>
    <n v="0"/>
    <n v="0.96764176999999996"/>
  </r>
  <r>
    <x v="75"/>
    <x v="0"/>
    <x v="0"/>
    <x v="0"/>
    <x v="0"/>
    <x v="5"/>
    <n v="0"/>
    <n v="0.41392062000000002"/>
    <n v="0"/>
    <n v="0"/>
    <n v="0.58852952999999997"/>
  </r>
  <r>
    <x v="75"/>
    <x v="0"/>
    <x v="0"/>
    <x v="0"/>
    <x v="0"/>
    <x v="2"/>
    <n v="0"/>
    <n v="0"/>
    <n v="0.51422188999999996"/>
    <n v="0"/>
    <n v="0"/>
  </r>
  <r>
    <x v="75"/>
    <x v="0"/>
    <x v="0"/>
    <x v="0"/>
    <x v="0"/>
    <x v="7"/>
    <n v="0"/>
    <n v="9.8684720000000004E-2"/>
    <n v="0"/>
    <n v="0"/>
    <n v="7.5305360000000002E-2"/>
  </r>
  <r>
    <x v="75"/>
    <x v="0"/>
    <x v="0"/>
    <x v="0"/>
    <x v="0"/>
    <x v="3"/>
    <n v="0"/>
    <n v="0.14475071"/>
    <n v="0"/>
    <n v="0"/>
    <n v="0"/>
  </r>
  <r>
    <x v="75"/>
    <x v="0"/>
    <x v="0"/>
    <x v="0"/>
    <x v="1"/>
    <x v="0"/>
    <n v="1.16611259"/>
    <n v="18.197659229999999"/>
    <n v="0.48387311999999999"/>
    <n v="2.3369970900000001"/>
    <n v="35.321886890000002"/>
  </r>
  <r>
    <x v="75"/>
    <x v="0"/>
    <x v="0"/>
    <x v="0"/>
    <x v="1"/>
    <x v="1"/>
    <n v="2.60910668"/>
    <n v="11.482502520000001"/>
    <n v="0.50704192999999997"/>
    <n v="0.90421591999999995"/>
    <n v="21.262401130000001"/>
  </r>
  <r>
    <x v="75"/>
    <x v="0"/>
    <x v="0"/>
    <x v="0"/>
    <x v="1"/>
    <x v="5"/>
    <n v="1.6477102100000001"/>
    <n v="17.577586400000001"/>
    <n v="0.72101654000000004"/>
    <n v="1.81370023"/>
    <n v="13.964850609999999"/>
  </r>
  <r>
    <x v="75"/>
    <x v="0"/>
    <x v="0"/>
    <x v="0"/>
    <x v="1"/>
    <x v="6"/>
    <n v="0"/>
    <n v="4.7375885499999999"/>
    <n v="0.19695998000000001"/>
    <n v="0.33039646"/>
    <n v="4.7420623199999996"/>
  </r>
  <r>
    <x v="75"/>
    <x v="0"/>
    <x v="0"/>
    <x v="0"/>
    <x v="1"/>
    <x v="2"/>
    <n v="0.36402912999999998"/>
    <n v="5.4236247300000002"/>
    <n v="0.24087855"/>
    <n v="1.25751009"/>
    <n v="9.4062281300000006"/>
  </r>
  <r>
    <x v="75"/>
    <x v="0"/>
    <x v="0"/>
    <x v="0"/>
    <x v="1"/>
    <x v="7"/>
    <n v="0"/>
    <n v="1.4199406400000001"/>
    <n v="0.12221943"/>
    <n v="0"/>
    <n v="0.79113641000000001"/>
  </r>
  <r>
    <x v="75"/>
    <x v="0"/>
    <x v="0"/>
    <x v="0"/>
    <x v="1"/>
    <x v="3"/>
    <n v="0"/>
    <n v="0.25667875000000001"/>
    <n v="0"/>
    <n v="0"/>
    <n v="0.70484738000000002"/>
  </r>
  <r>
    <x v="75"/>
    <x v="0"/>
    <x v="0"/>
    <x v="0"/>
    <x v="1"/>
    <x v="4"/>
    <n v="0"/>
    <n v="1.3389312499999999"/>
    <n v="0"/>
    <n v="0.44583557000000001"/>
    <n v="0.82114498999999996"/>
  </r>
  <r>
    <x v="75"/>
    <x v="0"/>
    <x v="0"/>
    <x v="0"/>
    <x v="2"/>
    <x v="0"/>
    <n v="0"/>
    <n v="10.04030794"/>
    <n v="0"/>
    <n v="2.3289074400000001"/>
    <n v="24.920703970000002"/>
  </r>
  <r>
    <x v="75"/>
    <x v="0"/>
    <x v="0"/>
    <x v="0"/>
    <x v="2"/>
    <x v="1"/>
    <n v="0.50538660999999996"/>
    <n v="11.76957984"/>
    <n v="0"/>
    <n v="2.16442975"/>
    <n v="17.982790609999999"/>
  </r>
  <r>
    <x v="75"/>
    <x v="0"/>
    <x v="0"/>
    <x v="0"/>
    <x v="2"/>
    <x v="5"/>
    <n v="0"/>
    <n v="11.9112171"/>
    <n v="1.08621919"/>
    <n v="0.95690162999999995"/>
    <n v="13.17412036"/>
  </r>
  <r>
    <x v="75"/>
    <x v="0"/>
    <x v="0"/>
    <x v="0"/>
    <x v="2"/>
    <x v="6"/>
    <n v="0"/>
    <n v="3.49593277"/>
    <n v="0.29739974000000002"/>
    <n v="0.52932597000000003"/>
    <n v="4.9171771499999997"/>
  </r>
  <r>
    <x v="75"/>
    <x v="0"/>
    <x v="0"/>
    <x v="0"/>
    <x v="2"/>
    <x v="2"/>
    <n v="0"/>
    <n v="6.3811813800000001"/>
    <n v="0.28449759000000002"/>
    <n v="0.27361301999999998"/>
    <n v="4.4622333699999999"/>
  </r>
  <r>
    <x v="75"/>
    <x v="0"/>
    <x v="0"/>
    <x v="0"/>
    <x v="2"/>
    <x v="7"/>
    <n v="0.22534604999999999"/>
    <n v="0.81867995000000005"/>
    <n v="6.8216579999999999E-2"/>
    <n v="0"/>
    <n v="0.98827412999999997"/>
  </r>
  <r>
    <x v="75"/>
    <x v="0"/>
    <x v="0"/>
    <x v="0"/>
    <x v="2"/>
    <x v="3"/>
    <n v="0"/>
    <n v="0.47862369999999999"/>
    <n v="0"/>
    <n v="0"/>
    <n v="0.85423994000000003"/>
  </r>
  <r>
    <x v="75"/>
    <x v="0"/>
    <x v="0"/>
    <x v="0"/>
    <x v="2"/>
    <x v="4"/>
    <n v="0"/>
    <n v="0.60941822000000001"/>
    <n v="0"/>
    <n v="0.44583557000000001"/>
    <n v="0.87324285999999995"/>
  </r>
  <r>
    <x v="75"/>
    <x v="0"/>
    <x v="0"/>
    <x v="0"/>
    <x v="3"/>
    <x v="0"/>
    <n v="0"/>
    <n v="15.175786479999999"/>
    <n v="0"/>
    <n v="6.7698730999999999"/>
    <n v="42.492552590000003"/>
  </r>
  <r>
    <x v="75"/>
    <x v="0"/>
    <x v="0"/>
    <x v="0"/>
    <x v="3"/>
    <x v="1"/>
    <n v="0"/>
    <n v="16.99251774"/>
    <n v="0"/>
    <n v="5.8935901599999996"/>
    <n v="38.641983519999997"/>
  </r>
  <r>
    <x v="75"/>
    <x v="0"/>
    <x v="0"/>
    <x v="0"/>
    <x v="3"/>
    <x v="5"/>
    <n v="0.54350679000000002"/>
    <n v="10.02689983"/>
    <n v="0.52503142999999997"/>
    <n v="2.8974725000000001"/>
    <n v="33.551603380000003"/>
  </r>
  <r>
    <x v="75"/>
    <x v="0"/>
    <x v="0"/>
    <x v="0"/>
    <x v="3"/>
    <x v="6"/>
    <n v="0"/>
    <n v="5.3527218300000001"/>
    <n v="0"/>
    <n v="1.2038323099999999"/>
    <n v="8.8184151199999992"/>
  </r>
  <r>
    <x v="75"/>
    <x v="0"/>
    <x v="0"/>
    <x v="0"/>
    <x v="3"/>
    <x v="2"/>
    <n v="0"/>
    <n v="4.7813842099999997"/>
    <n v="0"/>
    <n v="2.2026292399999998"/>
    <n v="13.27900361"/>
  </r>
  <r>
    <x v="75"/>
    <x v="0"/>
    <x v="0"/>
    <x v="0"/>
    <x v="3"/>
    <x v="7"/>
    <n v="0.21554808"/>
    <n v="1.03903257"/>
    <n v="0"/>
    <n v="0.46987246999999999"/>
    <n v="4.6112035799999997"/>
  </r>
  <r>
    <x v="75"/>
    <x v="0"/>
    <x v="0"/>
    <x v="0"/>
    <x v="3"/>
    <x v="3"/>
    <n v="0"/>
    <n v="0.53775634000000005"/>
    <n v="0"/>
    <n v="0"/>
    <n v="1.6090405400000001"/>
  </r>
  <r>
    <x v="75"/>
    <x v="0"/>
    <x v="0"/>
    <x v="0"/>
    <x v="3"/>
    <x v="4"/>
    <n v="0"/>
    <n v="0.87886063999999997"/>
    <n v="0"/>
    <n v="0.50530673000000004"/>
    <n v="2.87806702"/>
  </r>
  <r>
    <x v="75"/>
    <x v="0"/>
    <x v="0"/>
    <x v="0"/>
    <x v="4"/>
    <x v="0"/>
    <n v="0"/>
    <n v="0"/>
    <n v="0.50007604000000005"/>
    <n v="0"/>
    <n v="0.44077959999999999"/>
  </r>
  <r>
    <x v="75"/>
    <x v="0"/>
    <x v="0"/>
    <x v="0"/>
    <x v="4"/>
    <x v="6"/>
    <n v="0"/>
    <n v="0"/>
    <n v="0"/>
    <n v="0"/>
    <n v="1.0628761900000001"/>
  </r>
  <r>
    <x v="75"/>
    <x v="0"/>
    <x v="0"/>
    <x v="0"/>
    <x v="4"/>
    <x v="2"/>
    <n v="0"/>
    <n v="0"/>
    <n v="0"/>
    <n v="0"/>
    <n v="1.8435266299999999"/>
  </r>
  <r>
    <x v="75"/>
    <x v="0"/>
    <x v="0"/>
    <x v="1"/>
    <x v="0"/>
    <x v="0"/>
    <n v="1.7529644799999999"/>
    <n v="8.9447037999999992"/>
    <n v="0.75017889999999998"/>
    <n v="1.3485031599999999"/>
    <n v="7.1145522000000003"/>
  </r>
  <r>
    <x v="75"/>
    <x v="0"/>
    <x v="0"/>
    <x v="1"/>
    <x v="0"/>
    <x v="1"/>
    <n v="0.54314344000000003"/>
    <n v="12.74703695"/>
    <n v="0.53300654999999997"/>
    <n v="1.4508133299999999"/>
    <n v="9.6926051700000002"/>
  </r>
  <r>
    <x v="75"/>
    <x v="0"/>
    <x v="0"/>
    <x v="1"/>
    <x v="0"/>
    <x v="5"/>
    <n v="1.4857200500000001"/>
    <n v="6.99303483"/>
    <n v="0"/>
    <n v="1.25747659"/>
    <n v="4.1653221"/>
  </r>
  <r>
    <x v="75"/>
    <x v="0"/>
    <x v="0"/>
    <x v="1"/>
    <x v="0"/>
    <x v="6"/>
    <n v="0.25515320000000002"/>
    <n v="3.6181836000000001"/>
    <n v="0"/>
    <n v="0.38618166999999998"/>
    <n v="1.3203506199999999"/>
  </r>
  <r>
    <x v="75"/>
    <x v="0"/>
    <x v="0"/>
    <x v="1"/>
    <x v="0"/>
    <x v="2"/>
    <n v="0.29694622999999998"/>
    <n v="4.5930486200000002"/>
    <n v="0.23251705"/>
    <n v="0"/>
    <n v="1.8494850700000001"/>
  </r>
  <r>
    <x v="75"/>
    <x v="0"/>
    <x v="0"/>
    <x v="1"/>
    <x v="0"/>
    <x v="7"/>
    <n v="0"/>
    <n v="0.48112831"/>
    <n v="0"/>
    <n v="0"/>
    <n v="0.31478904000000002"/>
  </r>
  <r>
    <x v="75"/>
    <x v="0"/>
    <x v="0"/>
    <x v="1"/>
    <x v="0"/>
    <x v="3"/>
    <n v="0"/>
    <n v="0.20550467"/>
    <n v="0"/>
    <n v="0"/>
    <n v="8.5323019999999999E-2"/>
  </r>
  <r>
    <x v="75"/>
    <x v="0"/>
    <x v="0"/>
    <x v="1"/>
    <x v="0"/>
    <x v="4"/>
    <n v="0.20203567"/>
    <n v="0.67793828"/>
    <n v="0"/>
    <n v="0.22940237999999999"/>
    <n v="0.53981014000000005"/>
  </r>
  <r>
    <x v="75"/>
    <x v="0"/>
    <x v="0"/>
    <x v="1"/>
    <x v="1"/>
    <x v="0"/>
    <n v="0"/>
    <n v="0"/>
    <n v="0"/>
    <n v="0"/>
    <n v="0.33469947"/>
  </r>
  <r>
    <x v="75"/>
    <x v="0"/>
    <x v="0"/>
    <x v="1"/>
    <x v="1"/>
    <x v="6"/>
    <n v="0"/>
    <n v="0.52061623000000001"/>
    <n v="0"/>
    <n v="0"/>
    <n v="0.22619404000000001"/>
  </r>
  <r>
    <x v="75"/>
    <x v="0"/>
    <x v="0"/>
    <x v="1"/>
    <x v="1"/>
    <x v="7"/>
    <n v="0.10009467"/>
    <n v="0"/>
    <n v="0"/>
    <n v="0"/>
    <n v="0"/>
  </r>
  <r>
    <x v="75"/>
    <x v="0"/>
    <x v="0"/>
    <x v="1"/>
    <x v="2"/>
    <x v="5"/>
    <n v="0"/>
    <n v="0"/>
    <n v="0"/>
    <n v="0"/>
    <n v="0.64612480999999999"/>
  </r>
  <r>
    <x v="75"/>
    <x v="0"/>
    <x v="0"/>
    <x v="1"/>
    <x v="2"/>
    <x v="2"/>
    <n v="0"/>
    <n v="0"/>
    <n v="0"/>
    <n v="0.25643075999999998"/>
    <n v="0"/>
  </r>
  <r>
    <x v="75"/>
    <x v="0"/>
    <x v="0"/>
    <x v="1"/>
    <x v="2"/>
    <x v="4"/>
    <n v="0"/>
    <n v="0"/>
    <n v="0.23927150999999999"/>
    <n v="0"/>
    <n v="0"/>
  </r>
  <r>
    <x v="75"/>
    <x v="0"/>
    <x v="0"/>
    <x v="1"/>
    <x v="3"/>
    <x v="1"/>
    <n v="0"/>
    <n v="0"/>
    <n v="0"/>
    <n v="0"/>
    <n v="0.27646383000000002"/>
  </r>
  <r>
    <x v="75"/>
    <x v="0"/>
    <x v="0"/>
    <x v="1"/>
    <x v="3"/>
    <x v="2"/>
    <n v="0"/>
    <n v="0.41102358"/>
    <n v="0"/>
    <n v="0"/>
    <n v="0"/>
  </r>
  <r>
    <x v="75"/>
    <x v="0"/>
    <x v="0"/>
    <x v="2"/>
    <x v="0"/>
    <x v="0"/>
    <n v="12.73658129"/>
    <n v="7.1374699899999996"/>
    <n v="1.3482891400000001"/>
    <n v="0"/>
    <n v="3.1156227900000002"/>
  </r>
  <r>
    <x v="75"/>
    <x v="0"/>
    <x v="0"/>
    <x v="2"/>
    <x v="0"/>
    <x v="1"/>
    <n v="12.05518333"/>
    <n v="5.5746007100000003"/>
    <n v="1.2748799099999999"/>
    <n v="0.47795480000000001"/>
    <n v="2.3409664800000001"/>
  </r>
  <r>
    <x v="75"/>
    <x v="0"/>
    <x v="0"/>
    <x v="2"/>
    <x v="0"/>
    <x v="5"/>
    <n v="12.04394623"/>
    <n v="5.5115455300000002"/>
    <n v="2.8815975800000002"/>
    <n v="0.68611580000000005"/>
    <n v="4.1336342500000001"/>
  </r>
  <r>
    <x v="75"/>
    <x v="0"/>
    <x v="0"/>
    <x v="2"/>
    <x v="0"/>
    <x v="6"/>
    <n v="2.8904453499999998"/>
    <n v="0.69089290999999997"/>
    <n v="0.54712963000000003"/>
    <n v="0"/>
    <n v="0.87671843000000005"/>
  </r>
  <r>
    <x v="75"/>
    <x v="0"/>
    <x v="0"/>
    <x v="2"/>
    <x v="0"/>
    <x v="2"/>
    <n v="4.5869832199999996"/>
    <n v="3.53398425"/>
    <n v="0.67073766000000001"/>
    <n v="0"/>
    <n v="2.2374866500000001"/>
  </r>
  <r>
    <x v="75"/>
    <x v="0"/>
    <x v="0"/>
    <x v="2"/>
    <x v="0"/>
    <x v="7"/>
    <n v="0.98438418000000005"/>
    <n v="0.11977677"/>
    <n v="0"/>
    <n v="0.14889768"/>
    <n v="0.47899199999999997"/>
  </r>
  <r>
    <x v="75"/>
    <x v="0"/>
    <x v="0"/>
    <x v="2"/>
    <x v="0"/>
    <x v="3"/>
    <n v="0.30923383999999998"/>
    <n v="0.57161839000000003"/>
    <n v="0.15759833000000001"/>
    <n v="0"/>
    <n v="0"/>
  </r>
  <r>
    <x v="75"/>
    <x v="0"/>
    <x v="0"/>
    <x v="2"/>
    <x v="0"/>
    <x v="4"/>
    <n v="0.76494059999999997"/>
    <n v="0.37938614999999998"/>
    <n v="0.22940237999999999"/>
    <n v="0"/>
    <n v="0.53981014000000005"/>
  </r>
  <r>
    <x v="75"/>
    <x v="0"/>
    <x v="0"/>
    <x v="2"/>
    <x v="1"/>
    <x v="0"/>
    <n v="4.4453118299999996"/>
    <n v="1.77041224"/>
    <n v="1.11864286"/>
    <n v="0"/>
    <n v="1.25693246"/>
  </r>
  <r>
    <x v="75"/>
    <x v="0"/>
    <x v="0"/>
    <x v="2"/>
    <x v="1"/>
    <x v="1"/>
    <n v="2.2631637699999998"/>
    <n v="0.80545621999999995"/>
    <n v="0.99929619000000003"/>
    <n v="0"/>
    <n v="1.4327456999999999"/>
  </r>
  <r>
    <x v="75"/>
    <x v="0"/>
    <x v="0"/>
    <x v="2"/>
    <x v="1"/>
    <x v="5"/>
    <n v="1.67302138"/>
    <n v="1.9514927399999999"/>
    <n v="0.55833407999999995"/>
    <n v="0"/>
    <n v="1.46242837"/>
  </r>
  <r>
    <x v="75"/>
    <x v="0"/>
    <x v="0"/>
    <x v="2"/>
    <x v="1"/>
    <x v="6"/>
    <n v="0.86986078"/>
    <n v="0"/>
    <n v="0.20325117000000001"/>
    <n v="0.28472427"/>
    <n v="0"/>
  </r>
  <r>
    <x v="75"/>
    <x v="0"/>
    <x v="0"/>
    <x v="2"/>
    <x v="1"/>
    <x v="2"/>
    <n v="1.80772205"/>
    <n v="0"/>
    <n v="0"/>
    <n v="0"/>
    <n v="0.91675490000000004"/>
  </r>
  <r>
    <x v="75"/>
    <x v="0"/>
    <x v="0"/>
    <x v="2"/>
    <x v="1"/>
    <x v="7"/>
    <n v="0.63585338999999996"/>
    <n v="0"/>
    <n v="0"/>
    <n v="0"/>
    <n v="0"/>
  </r>
  <r>
    <x v="75"/>
    <x v="0"/>
    <x v="0"/>
    <x v="2"/>
    <x v="1"/>
    <x v="3"/>
    <n v="0.21007318999999999"/>
    <n v="0"/>
    <n v="0"/>
    <n v="0"/>
    <n v="0"/>
  </r>
  <r>
    <x v="75"/>
    <x v="0"/>
    <x v="0"/>
    <x v="2"/>
    <x v="2"/>
    <x v="0"/>
    <n v="10.07948577"/>
    <n v="3.55317923"/>
    <n v="2.7823527600000002"/>
    <n v="0"/>
    <n v="3.4198614100000002"/>
  </r>
  <r>
    <x v="75"/>
    <x v="0"/>
    <x v="0"/>
    <x v="2"/>
    <x v="2"/>
    <x v="1"/>
    <n v="3.4600496399999998"/>
    <n v="0.39596944000000001"/>
    <n v="0.29734663"/>
    <n v="0"/>
    <n v="1.1100389900000001"/>
  </r>
  <r>
    <x v="75"/>
    <x v="0"/>
    <x v="0"/>
    <x v="2"/>
    <x v="2"/>
    <x v="5"/>
    <n v="2.82128588"/>
    <n v="0"/>
    <n v="2.2502991699999999"/>
    <n v="0.71492579000000001"/>
    <n v="0.43980591000000002"/>
  </r>
  <r>
    <x v="75"/>
    <x v="0"/>
    <x v="0"/>
    <x v="2"/>
    <x v="2"/>
    <x v="6"/>
    <n v="0"/>
    <n v="0.25544723000000003"/>
    <n v="0"/>
    <n v="0"/>
    <n v="2.9529371200000001"/>
  </r>
  <r>
    <x v="75"/>
    <x v="0"/>
    <x v="0"/>
    <x v="2"/>
    <x v="2"/>
    <x v="2"/>
    <n v="2.4707962999999999"/>
    <n v="0"/>
    <n v="2.0600027399999998"/>
    <n v="0"/>
    <n v="3.6921210599999998"/>
  </r>
  <r>
    <x v="75"/>
    <x v="0"/>
    <x v="0"/>
    <x v="2"/>
    <x v="2"/>
    <x v="7"/>
    <n v="1.2704854299999999"/>
    <n v="0"/>
    <n v="0.14889768"/>
    <n v="8.2907079999999994E-2"/>
    <n v="0.10492968"/>
  </r>
  <r>
    <x v="75"/>
    <x v="0"/>
    <x v="0"/>
    <x v="2"/>
    <x v="2"/>
    <x v="3"/>
    <n v="0.11834947"/>
    <n v="0.27204718999999999"/>
    <n v="0.14464379999999999"/>
    <n v="0"/>
    <n v="0.94718051000000003"/>
  </r>
  <r>
    <x v="75"/>
    <x v="0"/>
    <x v="0"/>
    <x v="2"/>
    <x v="2"/>
    <x v="4"/>
    <n v="0.20203567"/>
    <n v="0"/>
    <n v="0"/>
    <n v="0"/>
    <n v="0.13427896"/>
  </r>
  <r>
    <x v="75"/>
    <x v="0"/>
    <x v="0"/>
    <x v="2"/>
    <x v="3"/>
    <x v="0"/>
    <n v="3.43095916"/>
    <n v="0"/>
    <n v="0"/>
    <n v="0"/>
    <n v="1.5069747200000001"/>
  </r>
  <r>
    <x v="75"/>
    <x v="0"/>
    <x v="0"/>
    <x v="2"/>
    <x v="3"/>
    <x v="1"/>
    <n v="0.41458284000000001"/>
    <n v="0.26330273999999998"/>
    <n v="0"/>
    <n v="0"/>
    <n v="1.0088469200000001"/>
  </r>
  <r>
    <x v="75"/>
    <x v="0"/>
    <x v="0"/>
    <x v="2"/>
    <x v="3"/>
    <x v="5"/>
    <n v="0"/>
    <n v="0"/>
    <n v="0.37434033999999999"/>
    <n v="0"/>
    <n v="0"/>
  </r>
  <r>
    <x v="75"/>
    <x v="0"/>
    <x v="0"/>
    <x v="2"/>
    <x v="3"/>
    <x v="6"/>
    <n v="0"/>
    <n v="0.25544723000000003"/>
    <n v="0"/>
    <n v="0.26577814"/>
    <n v="0"/>
  </r>
  <r>
    <x v="75"/>
    <x v="0"/>
    <x v="0"/>
    <x v="2"/>
    <x v="3"/>
    <x v="2"/>
    <n v="1.2034263300000001"/>
    <n v="0"/>
    <n v="0"/>
    <n v="0"/>
    <n v="1.2889719900000001"/>
  </r>
  <r>
    <x v="75"/>
    <x v="0"/>
    <x v="0"/>
    <x v="2"/>
    <x v="3"/>
    <x v="7"/>
    <n v="0.14329409000000001"/>
    <n v="0"/>
    <n v="8.3583340000000006E-2"/>
    <n v="0"/>
    <n v="0"/>
  </r>
  <r>
    <x v="75"/>
    <x v="0"/>
    <x v="0"/>
    <x v="2"/>
    <x v="3"/>
    <x v="4"/>
    <n v="0.20604526000000001"/>
    <n v="0"/>
    <n v="0"/>
    <n v="0"/>
    <n v="0"/>
  </r>
  <r>
    <x v="75"/>
    <x v="0"/>
    <x v="0"/>
    <x v="2"/>
    <x v="4"/>
    <x v="5"/>
    <n v="0"/>
    <n v="0"/>
    <n v="0"/>
    <n v="0"/>
    <n v="2.1212622200000002"/>
  </r>
  <r>
    <x v="75"/>
    <x v="0"/>
    <x v="0"/>
    <x v="2"/>
    <x v="4"/>
    <x v="7"/>
    <n v="0"/>
    <n v="0"/>
    <n v="0"/>
    <n v="0"/>
    <n v="0.10852671999999999"/>
  </r>
  <r>
    <x v="75"/>
    <x v="0"/>
    <x v="0"/>
    <x v="2"/>
    <x v="4"/>
    <x v="3"/>
    <n v="0"/>
    <n v="0"/>
    <n v="0"/>
    <n v="0"/>
    <n v="0.18549022000000001"/>
  </r>
  <r>
    <x v="75"/>
    <x v="0"/>
    <x v="1"/>
    <x v="1"/>
    <x v="0"/>
    <x v="0"/>
    <n v="5.3550988999999998"/>
    <n v="39.8739913"/>
    <n v="3.4228061300000001"/>
    <n v="1.511234"/>
    <n v="18.71971928"/>
  </r>
  <r>
    <x v="75"/>
    <x v="0"/>
    <x v="1"/>
    <x v="1"/>
    <x v="0"/>
    <x v="1"/>
    <n v="7.7378072600000003"/>
    <n v="40.836853529999999"/>
    <n v="1.77490514"/>
    <n v="1.28262342"/>
    <n v="28.147596010000001"/>
  </r>
  <r>
    <x v="75"/>
    <x v="0"/>
    <x v="1"/>
    <x v="1"/>
    <x v="0"/>
    <x v="5"/>
    <n v="6.8896163399999999"/>
    <n v="17.019206579999999"/>
    <n v="0"/>
    <n v="0.59371516999999996"/>
    <n v="5.3054082500000002"/>
  </r>
  <r>
    <x v="75"/>
    <x v="0"/>
    <x v="1"/>
    <x v="1"/>
    <x v="0"/>
    <x v="6"/>
    <n v="1.10364036"/>
    <n v="9.0288348500000009"/>
    <n v="0.31149651"/>
    <n v="0.84445457999999995"/>
    <n v="5.2631216800000002"/>
  </r>
  <r>
    <x v="75"/>
    <x v="0"/>
    <x v="1"/>
    <x v="1"/>
    <x v="0"/>
    <x v="2"/>
    <n v="1.08593853"/>
    <n v="12.536856090000001"/>
    <n v="0"/>
    <n v="1.3635248200000001"/>
    <n v="4.5409817500000003"/>
  </r>
  <r>
    <x v="75"/>
    <x v="0"/>
    <x v="1"/>
    <x v="1"/>
    <x v="0"/>
    <x v="7"/>
    <n v="0.49620141000000001"/>
    <n v="1.2414266199999999"/>
    <n v="0.23133898"/>
    <n v="0.1200799"/>
    <n v="1.1688035400000001"/>
  </r>
  <r>
    <x v="75"/>
    <x v="0"/>
    <x v="1"/>
    <x v="1"/>
    <x v="0"/>
    <x v="3"/>
    <n v="0"/>
    <n v="0.47877889000000001"/>
    <n v="0"/>
    <n v="0"/>
    <n v="0.16015450000000001"/>
  </r>
  <r>
    <x v="75"/>
    <x v="0"/>
    <x v="1"/>
    <x v="1"/>
    <x v="0"/>
    <x v="4"/>
    <n v="0.89500919000000001"/>
    <n v="3.07406376"/>
    <n v="0"/>
    <n v="0"/>
    <n v="1.5810886"/>
  </r>
  <r>
    <x v="75"/>
    <x v="0"/>
    <x v="1"/>
    <x v="1"/>
    <x v="1"/>
    <x v="0"/>
    <n v="0.47692214999999999"/>
    <n v="0"/>
    <n v="0"/>
    <n v="0"/>
    <n v="1.1014530600000001"/>
  </r>
  <r>
    <x v="75"/>
    <x v="0"/>
    <x v="1"/>
    <x v="1"/>
    <x v="1"/>
    <x v="1"/>
    <n v="0"/>
    <n v="0"/>
    <n v="0"/>
    <n v="0.52677996000000005"/>
    <n v="0"/>
  </r>
  <r>
    <x v="75"/>
    <x v="0"/>
    <x v="1"/>
    <x v="1"/>
    <x v="1"/>
    <x v="6"/>
    <n v="0"/>
    <n v="0.24396280000000001"/>
    <n v="0"/>
    <n v="0"/>
    <n v="0"/>
  </r>
  <r>
    <x v="75"/>
    <x v="0"/>
    <x v="1"/>
    <x v="1"/>
    <x v="1"/>
    <x v="2"/>
    <n v="1.0818785799999999"/>
    <n v="0.64417210000000003"/>
    <n v="0"/>
    <n v="0"/>
    <n v="0"/>
  </r>
  <r>
    <x v="75"/>
    <x v="0"/>
    <x v="1"/>
    <x v="1"/>
    <x v="1"/>
    <x v="7"/>
    <n v="0.1088505"/>
    <n v="0"/>
    <n v="0"/>
    <n v="0"/>
    <n v="0"/>
  </r>
  <r>
    <x v="75"/>
    <x v="0"/>
    <x v="1"/>
    <x v="1"/>
    <x v="1"/>
    <x v="3"/>
    <n v="0"/>
    <n v="0"/>
    <n v="0"/>
    <n v="0"/>
    <n v="0.14837775"/>
  </r>
  <r>
    <x v="75"/>
    <x v="0"/>
    <x v="1"/>
    <x v="1"/>
    <x v="2"/>
    <x v="0"/>
    <n v="0"/>
    <n v="0"/>
    <n v="0"/>
    <n v="0.64820142000000003"/>
    <n v="0"/>
  </r>
  <r>
    <x v="75"/>
    <x v="0"/>
    <x v="1"/>
    <x v="1"/>
    <x v="2"/>
    <x v="1"/>
    <n v="0.71381790000000001"/>
    <n v="0.56977489000000003"/>
    <n v="0"/>
    <n v="0"/>
    <n v="0"/>
  </r>
  <r>
    <x v="75"/>
    <x v="0"/>
    <x v="1"/>
    <x v="1"/>
    <x v="2"/>
    <x v="5"/>
    <n v="1.1873581099999999"/>
    <n v="0"/>
    <n v="0"/>
    <n v="0"/>
    <n v="0"/>
  </r>
  <r>
    <x v="75"/>
    <x v="0"/>
    <x v="1"/>
    <x v="1"/>
    <x v="2"/>
    <x v="7"/>
    <n v="0"/>
    <n v="0"/>
    <n v="0"/>
    <n v="0"/>
    <n v="0.10210065"/>
  </r>
  <r>
    <x v="75"/>
    <x v="0"/>
    <x v="1"/>
    <x v="1"/>
    <x v="3"/>
    <x v="5"/>
    <n v="0"/>
    <n v="0"/>
    <n v="0"/>
    <n v="0"/>
    <n v="0.40666901999999999"/>
  </r>
  <r>
    <x v="75"/>
    <x v="0"/>
    <x v="1"/>
    <x v="1"/>
    <x v="3"/>
    <x v="6"/>
    <n v="0"/>
    <n v="0.21519041"/>
    <n v="0"/>
    <n v="0"/>
    <n v="0"/>
  </r>
  <r>
    <x v="75"/>
    <x v="0"/>
    <x v="1"/>
    <x v="1"/>
    <x v="4"/>
    <x v="1"/>
    <n v="0"/>
    <n v="0"/>
    <n v="0.58514792000000004"/>
    <n v="0"/>
    <n v="0"/>
  </r>
  <r>
    <x v="75"/>
    <x v="0"/>
    <x v="1"/>
    <x v="2"/>
    <x v="0"/>
    <x v="0"/>
    <n v="86.566027300000002"/>
    <n v="30.684204220000002"/>
    <n v="6.19937074"/>
    <n v="2.3504798199999999"/>
    <n v="12.591449580000001"/>
  </r>
  <r>
    <x v="75"/>
    <x v="0"/>
    <x v="1"/>
    <x v="2"/>
    <x v="0"/>
    <x v="1"/>
    <n v="61.418371919999998"/>
    <n v="15.689111219999999"/>
    <n v="6.3137824699999996"/>
    <n v="1.3241844599999999"/>
    <n v="12.521063610000001"/>
  </r>
  <r>
    <x v="75"/>
    <x v="0"/>
    <x v="1"/>
    <x v="2"/>
    <x v="0"/>
    <x v="5"/>
    <n v="70.735975199999999"/>
    <n v="22.647395039999999"/>
    <n v="4.1869199100000003"/>
    <n v="0.67888272999999999"/>
    <n v="10.24664372"/>
  </r>
  <r>
    <x v="75"/>
    <x v="0"/>
    <x v="1"/>
    <x v="2"/>
    <x v="0"/>
    <x v="6"/>
    <n v="21.374971639999998"/>
    <n v="7.6424741699999998"/>
    <n v="0.56653547999999998"/>
    <n v="0"/>
    <n v="1.6590301599999999"/>
  </r>
  <r>
    <x v="75"/>
    <x v="0"/>
    <x v="1"/>
    <x v="2"/>
    <x v="0"/>
    <x v="2"/>
    <n v="28.25366326"/>
    <n v="8.8671179000000002"/>
    <n v="2.5664481800000001"/>
    <n v="0.31578854000000001"/>
    <n v="4.6439419600000003"/>
  </r>
  <r>
    <x v="75"/>
    <x v="0"/>
    <x v="1"/>
    <x v="2"/>
    <x v="0"/>
    <x v="7"/>
    <n v="6.1866633499999999"/>
    <n v="1.77518525"/>
    <n v="0.29634144000000001"/>
    <n v="0.15378510000000001"/>
    <n v="0.90240355999999999"/>
  </r>
  <r>
    <x v="75"/>
    <x v="0"/>
    <x v="1"/>
    <x v="2"/>
    <x v="0"/>
    <x v="3"/>
    <n v="3.2360722499999999"/>
    <n v="0.47776411000000002"/>
    <n v="0.17059088"/>
    <n v="0"/>
    <n v="0.11901455"/>
  </r>
  <r>
    <x v="75"/>
    <x v="0"/>
    <x v="1"/>
    <x v="2"/>
    <x v="0"/>
    <x v="4"/>
    <n v="5.7390701000000002"/>
    <n v="2.9704043900000001"/>
    <n v="0"/>
    <n v="0"/>
    <n v="1.9266975500000001"/>
  </r>
  <r>
    <x v="75"/>
    <x v="0"/>
    <x v="1"/>
    <x v="2"/>
    <x v="1"/>
    <x v="0"/>
    <n v="11.873465919999999"/>
    <n v="1.6182053999999999"/>
    <n v="1.39502814"/>
    <n v="0.77148612000000005"/>
    <n v="1.9641883099999999"/>
  </r>
  <r>
    <x v="75"/>
    <x v="0"/>
    <x v="1"/>
    <x v="2"/>
    <x v="1"/>
    <x v="1"/>
    <n v="7.7789763599999997"/>
    <n v="0.66828790999999999"/>
    <n v="2.7505359399999998"/>
    <n v="0"/>
    <n v="0.48775742"/>
  </r>
  <r>
    <x v="75"/>
    <x v="0"/>
    <x v="1"/>
    <x v="2"/>
    <x v="1"/>
    <x v="5"/>
    <n v="4.9632401599999998"/>
    <n v="0.53517760000000003"/>
    <n v="0"/>
    <n v="0.51172057999999998"/>
    <n v="0"/>
  </r>
  <r>
    <x v="75"/>
    <x v="0"/>
    <x v="1"/>
    <x v="2"/>
    <x v="1"/>
    <x v="6"/>
    <n v="4.2991825400000003"/>
    <n v="0.74158603000000001"/>
    <n v="0.15250458"/>
    <n v="0"/>
    <n v="0.68667747999999995"/>
  </r>
  <r>
    <x v="75"/>
    <x v="0"/>
    <x v="1"/>
    <x v="2"/>
    <x v="1"/>
    <x v="2"/>
    <n v="7.5350388400000003"/>
    <n v="0.41201831"/>
    <n v="1.3354135"/>
    <n v="0.48506336"/>
    <n v="0"/>
  </r>
  <r>
    <x v="75"/>
    <x v="0"/>
    <x v="1"/>
    <x v="2"/>
    <x v="1"/>
    <x v="7"/>
    <n v="1.01909198"/>
    <n v="0.21913226999999999"/>
    <n v="0.17756013000000001"/>
    <n v="0"/>
    <n v="0"/>
  </r>
  <r>
    <x v="75"/>
    <x v="0"/>
    <x v="1"/>
    <x v="2"/>
    <x v="1"/>
    <x v="3"/>
    <n v="0.79134362999999996"/>
    <n v="0"/>
    <n v="9.5737489999999995E-2"/>
    <n v="0"/>
    <n v="0.38920928999999999"/>
  </r>
  <r>
    <x v="75"/>
    <x v="0"/>
    <x v="1"/>
    <x v="2"/>
    <x v="2"/>
    <x v="0"/>
    <n v="16.25391003"/>
    <n v="2.0205351199999999"/>
    <n v="0"/>
    <n v="0"/>
    <n v="4.8439580400000004"/>
  </r>
  <r>
    <x v="75"/>
    <x v="0"/>
    <x v="1"/>
    <x v="2"/>
    <x v="2"/>
    <x v="1"/>
    <n v="9.8695686800000004"/>
    <n v="1.8340339800000001"/>
    <n v="0"/>
    <n v="0"/>
    <n v="2.42371552"/>
  </r>
  <r>
    <x v="75"/>
    <x v="0"/>
    <x v="1"/>
    <x v="2"/>
    <x v="2"/>
    <x v="5"/>
    <n v="7.5520149700000001"/>
    <n v="1.3062567199999999"/>
    <n v="3.6004286799999998"/>
    <n v="0.78781694999999996"/>
    <n v="1.6578463000000001"/>
  </r>
  <r>
    <x v="75"/>
    <x v="0"/>
    <x v="1"/>
    <x v="2"/>
    <x v="2"/>
    <x v="6"/>
    <n v="1.2350079599999999"/>
    <n v="0.36009447999999999"/>
    <n v="0"/>
    <n v="0"/>
    <n v="0.87103025000000001"/>
  </r>
  <r>
    <x v="75"/>
    <x v="0"/>
    <x v="1"/>
    <x v="2"/>
    <x v="2"/>
    <x v="2"/>
    <n v="5.0348999699999997"/>
    <n v="1.13591427"/>
    <n v="0"/>
    <n v="0"/>
    <n v="2.09209946"/>
  </r>
  <r>
    <x v="75"/>
    <x v="0"/>
    <x v="1"/>
    <x v="2"/>
    <x v="2"/>
    <x v="7"/>
    <n v="1.39937205"/>
    <n v="0.15174657999999999"/>
    <n v="0.11548803000000001"/>
    <n v="0"/>
    <n v="9.5494579999999996E-2"/>
  </r>
  <r>
    <x v="75"/>
    <x v="0"/>
    <x v="1"/>
    <x v="2"/>
    <x v="2"/>
    <x v="3"/>
    <n v="0.91670773000000005"/>
    <n v="0"/>
    <n v="0.31581970999999998"/>
    <n v="0"/>
    <n v="0.52924037000000002"/>
  </r>
  <r>
    <x v="75"/>
    <x v="0"/>
    <x v="1"/>
    <x v="2"/>
    <x v="2"/>
    <x v="4"/>
    <n v="0.22066641000000001"/>
    <n v="0"/>
    <n v="0"/>
    <n v="0"/>
    <n v="0"/>
  </r>
  <r>
    <x v="75"/>
    <x v="0"/>
    <x v="1"/>
    <x v="2"/>
    <x v="3"/>
    <x v="0"/>
    <n v="4.0890563799999997"/>
    <n v="1.7910555399999999"/>
    <n v="0"/>
    <n v="0"/>
    <n v="1.1251530999999999"/>
  </r>
  <r>
    <x v="75"/>
    <x v="0"/>
    <x v="1"/>
    <x v="2"/>
    <x v="3"/>
    <x v="1"/>
    <n v="5.2499899699999997"/>
    <n v="0.47859657999999999"/>
    <n v="0.55139744000000002"/>
    <n v="0"/>
    <n v="2.15432047"/>
  </r>
  <r>
    <x v="75"/>
    <x v="0"/>
    <x v="1"/>
    <x v="2"/>
    <x v="3"/>
    <x v="5"/>
    <n v="1.6941565000000001"/>
    <n v="1.8027745399999999"/>
    <n v="0"/>
    <n v="0"/>
    <n v="0"/>
  </r>
  <r>
    <x v="75"/>
    <x v="0"/>
    <x v="1"/>
    <x v="2"/>
    <x v="3"/>
    <x v="6"/>
    <n v="0"/>
    <n v="0.17320404"/>
    <n v="0"/>
    <n v="0"/>
    <n v="0"/>
  </r>
  <r>
    <x v="75"/>
    <x v="0"/>
    <x v="1"/>
    <x v="2"/>
    <x v="3"/>
    <x v="2"/>
    <n v="0"/>
    <n v="0.39146768999999998"/>
    <n v="0.30677290000000002"/>
    <n v="0"/>
    <n v="0"/>
  </r>
  <r>
    <x v="75"/>
    <x v="0"/>
    <x v="1"/>
    <x v="2"/>
    <x v="3"/>
    <x v="7"/>
    <n v="0.10679595"/>
    <n v="0"/>
    <n v="0"/>
    <n v="0"/>
    <n v="0.15571415"/>
  </r>
  <r>
    <x v="75"/>
    <x v="0"/>
    <x v="1"/>
    <x v="2"/>
    <x v="3"/>
    <x v="3"/>
    <n v="0"/>
    <n v="0.10617942"/>
    <n v="0"/>
    <n v="0"/>
    <n v="0"/>
  </r>
  <r>
    <x v="75"/>
    <x v="0"/>
    <x v="1"/>
    <x v="2"/>
    <x v="4"/>
    <x v="5"/>
    <n v="0"/>
    <n v="0"/>
    <n v="0"/>
    <n v="0"/>
    <n v="1.1007768899999999"/>
  </r>
  <r>
    <x v="75"/>
    <x v="0"/>
    <x v="1"/>
    <x v="2"/>
    <x v="4"/>
    <x v="7"/>
    <n v="0.16742397000000001"/>
    <n v="0"/>
    <n v="0"/>
    <n v="0"/>
    <n v="0"/>
  </r>
  <r>
    <x v="75"/>
    <x v="0"/>
    <x v="1"/>
    <x v="2"/>
    <x v="4"/>
    <x v="3"/>
    <n v="0"/>
    <n v="0"/>
    <n v="0"/>
    <n v="0"/>
    <n v="0.17900943"/>
  </r>
  <r>
    <x v="75"/>
    <x v="1"/>
    <x v="0"/>
    <x v="0"/>
    <x v="0"/>
    <x v="0"/>
    <n v="0"/>
    <n v="3.2021228000000002"/>
    <n v="0"/>
    <n v="0"/>
    <n v="2.3150425399999999"/>
  </r>
  <r>
    <x v="75"/>
    <x v="1"/>
    <x v="0"/>
    <x v="0"/>
    <x v="0"/>
    <x v="1"/>
    <n v="0"/>
    <n v="2.67520786"/>
    <n v="0.51468665000000002"/>
    <n v="0"/>
    <n v="0.70153266000000003"/>
  </r>
  <r>
    <x v="75"/>
    <x v="1"/>
    <x v="0"/>
    <x v="0"/>
    <x v="0"/>
    <x v="5"/>
    <n v="0"/>
    <n v="0"/>
    <n v="0"/>
    <n v="0"/>
    <n v="0.72151525999999999"/>
  </r>
  <r>
    <x v="75"/>
    <x v="1"/>
    <x v="0"/>
    <x v="0"/>
    <x v="0"/>
    <x v="6"/>
    <n v="0"/>
    <n v="0"/>
    <n v="0"/>
    <n v="0"/>
    <n v="0.28829617000000002"/>
  </r>
  <r>
    <x v="75"/>
    <x v="1"/>
    <x v="0"/>
    <x v="0"/>
    <x v="0"/>
    <x v="2"/>
    <n v="0"/>
    <n v="0.44874364999999999"/>
    <n v="0"/>
    <n v="0"/>
    <n v="0"/>
  </r>
  <r>
    <x v="75"/>
    <x v="1"/>
    <x v="0"/>
    <x v="0"/>
    <x v="0"/>
    <x v="7"/>
    <n v="0"/>
    <n v="0"/>
    <n v="0"/>
    <n v="0"/>
    <n v="0.10419051"/>
  </r>
  <r>
    <x v="75"/>
    <x v="1"/>
    <x v="0"/>
    <x v="0"/>
    <x v="0"/>
    <x v="3"/>
    <n v="0"/>
    <n v="0"/>
    <n v="0"/>
    <n v="0"/>
    <n v="9.3252130000000003E-2"/>
  </r>
  <r>
    <x v="75"/>
    <x v="1"/>
    <x v="0"/>
    <x v="0"/>
    <x v="0"/>
    <x v="4"/>
    <n v="0"/>
    <n v="0.18325077000000001"/>
    <n v="0"/>
    <n v="0"/>
    <n v="0"/>
  </r>
  <r>
    <x v="75"/>
    <x v="1"/>
    <x v="0"/>
    <x v="0"/>
    <x v="1"/>
    <x v="0"/>
    <n v="0.64406779999999997"/>
    <n v="21.53173584"/>
    <n v="1.1255280999999999"/>
    <n v="0.68917198000000002"/>
    <n v="22.232785660000001"/>
  </r>
  <r>
    <x v="75"/>
    <x v="1"/>
    <x v="0"/>
    <x v="0"/>
    <x v="1"/>
    <x v="1"/>
    <n v="0"/>
    <n v="16.730169839999999"/>
    <n v="0"/>
    <n v="3.5515937100000001"/>
    <n v="20.506051129999999"/>
  </r>
  <r>
    <x v="75"/>
    <x v="1"/>
    <x v="0"/>
    <x v="0"/>
    <x v="1"/>
    <x v="5"/>
    <n v="0.55557782"/>
    <n v="15.11079878"/>
    <n v="0.63075139999999996"/>
    <n v="0.78922393000000002"/>
    <n v="10.197923769999999"/>
  </r>
  <r>
    <x v="75"/>
    <x v="1"/>
    <x v="0"/>
    <x v="0"/>
    <x v="1"/>
    <x v="6"/>
    <n v="0.28901260000000001"/>
    <n v="6.6954822299999996"/>
    <n v="0"/>
    <n v="0"/>
    <n v="3.3027428300000001"/>
  </r>
  <r>
    <x v="75"/>
    <x v="1"/>
    <x v="0"/>
    <x v="0"/>
    <x v="1"/>
    <x v="2"/>
    <n v="0"/>
    <n v="7.0023346599999998"/>
    <n v="0.42147612000000001"/>
    <n v="0.41394650999999999"/>
    <n v="7.3376120399999998"/>
  </r>
  <r>
    <x v="75"/>
    <x v="1"/>
    <x v="0"/>
    <x v="0"/>
    <x v="1"/>
    <x v="7"/>
    <n v="0"/>
    <n v="1.29378042"/>
    <n v="0.18969224000000001"/>
    <n v="0.18491798000000001"/>
    <n v="1.2664785199999999"/>
  </r>
  <r>
    <x v="75"/>
    <x v="1"/>
    <x v="0"/>
    <x v="0"/>
    <x v="1"/>
    <x v="3"/>
    <n v="0"/>
    <n v="0.52361508000000001"/>
    <n v="0"/>
    <n v="0"/>
    <n v="9.3252130000000003E-2"/>
  </r>
  <r>
    <x v="75"/>
    <x v="1"/>
    <x v="0"/>
    <x v="0"/>
    <x v="1"/>
    <x v="4"/>
    <n v="0.29060093999999997"/>
    <n v="1.1678460399999999"/>
    <n v="0"/>
    <n v="0.53035317000000004"/>
    <n v="0.65367262999999998"/>
  </r>
  <r>
    <x v="75"/>
    <x v="1"/>
    <x v="0"/>
    <x v="0"/>
    <x v="2"/>
    <x v="0"/>
    <n v="0"/>
    <n v="10.28647409"/>
    <n v="0"/>
    <n v="0.42280200000000001"/>
    <n v="20.197670330000001"/>
  </r>
  <r>
    <x v="75"/>
    <x v="1"/>
    <x v="0"/>
    <x v="0"/>
    <x v="2"/>
    <x v="1"/>
    <n v="0"/>
    <n v="14.430694340000001"/>
    <n v="0"/>
    <n v="1.6915457"/>
    <n v="16.902283390000001"/>
  </r>
  <r>
    <x v="75"/>
    <x v="1"/>
    <x v="0"/>
    <x v="0"/>
    <x v="2"/>
    <x v="5"/>
    <n v="0.59096040000000005"/>
    <n v="14.317634679999999"/>
    <n v="0"/>
    <n v="2.7900762499999998"/>
    <n v="12.87443642"/>
  </r>
  <r>
    <x v="75"/>
    <x v="1"/>
    <x v="0"/>
    <x v="0"/>
    <x v="2"/>
    <x v="6"/>
    <n v="0.22490254000000001"/>
    <n v="3.26384623"/>
    <n v="0"/>
    <n v="1.30033548"/>
    <n v="3.8706144299999998"/>
  </r>
  <r>
    <x v="75"/>
    <x v="1"/>
    <x v="0"/>
    <x v="0"/>
    <x v="2"/>
    <x v="2"/>
    <n v="0.40923231999999998"/>
    <n v="8.2547189700000008"/>
    <n v="0"/>
    <n v="1.3810247"/>
    <n v="5.2913589300000003"/>
  </r>
  <r>
    <x v="75"/>
    <x v="1"/>
    <x v="0"/>
    <x v="0"/>
    <x v="2"/>
    <x v="7"/>
    <n v="0"/>
    <n v="1.12366622"/>
    <n v="0.11080725"/>
    <n v="0"/>
    <n v="1.5143981900000001"/>
  </r>
  <r>
    <x v="75"/>
    <x v="1"/>
    <x v="0"/>
    <x v="0"/>
    <x v="2"/>
    <x v="3"/>
    <n v="0"/>
    <n v="0.19965448"/>
    <n v="0"/>
    <n v="0"/>
    <n v="0.79810773999999995"/>
  </r>
  <r>
    <x v="75"/>
    <x v="1"/>
    <x v="0"/>
    <x v="0"/>
    <x v="2"/>
    <x v="4"/>
    <n v="0"/>
    <n v="1.13142736"/>
    <n v="0"/>
    <n v="0.35460677000000002"/>
    <n v="0.74904999000000005"/>
  </r>
  <r>
    <x v="75"/>
    <x v="1"/>
    <x v="0"/>
    <x v="0"/>
    <x v="3"/>
    <x v="0"/>
    <n v="0"/>
    <n v="19.917204720000001"/>
    <n v="1.3893578499999999"/>
    <n v="4.8740236799999996"/>
    <n v="36.544349240000003"/>
  </r>
  <r>
    <x v="75"/>
    <x v="1"/>
    <x v="0"/>
    <x v="0"/>
    <x v="3"/>
    <x v="1"/>
    <n v="0"/>
    <n v="14.75532394"/>
    <n v="0.42386706000000002"/>
    <n v="7.3996685500000003"/>
    <n v="28.839640299999999"/>
  </r>
  <r>
    <x v="75"/>
    <x v="1"/>
    <x v="0"/>
    <x v="0"/>
    <x v="3"/>
    <x v="5"/>
    <n v="0"/>
    <n v="14.41728533"/>
    <n v="0"/>
    <n v="4.1383744199999999"/>
    <n v="27.13569824"/>
  </r>
  <r>
    <x v="75"/>
    <x v="1"/>
    <x v="0"/>
    <x v="0"/>
    <x v="3"/>
    <x v="6"/>
    <n v="0"/>
    <n v="4.6877273500000003"/>
    <n v="0"/>
    <n v="0.47847194999999998"/>
    <n v="7.9036862799999996"/>
  </r>
  <r>
    <x v="75"/>
    <x v="1"/>
    <x v="0"/>
    <x v="0"/>
    <x v="3"/>
    <x v="2"/>
    <n v="0"/>
    <n v="7.3301159900000004"/>
    <n v="0"/>
    <n v="1.4102332900000001"/>
    <n v="10.467775830000001"/>
  </r>
  <r>
    <x v="75"/>
    <x v="1"/>
    <x v="0"/>
    <x v="0"/>
    <x v="3"/>
    <x v="7"/>
    <n v="0"/>
    <n v="2.2557692299999998"/>
    <n v="0"/>
    <n v="0.46549984"/>
    <n v="2.77123768"/>
  </r>
  <r>
    <x v="75"/>
    <x v="1"/>
    <x v="0"/>
    <x v="0"/>
    <x v="3"/>
    <x v="3"/>
    <n v="0"/>
    <n v="1.1976389000000001"/>
    <n v="0"/>
    <n v="0.19852684000000001"/>
    <n v="0.82425660999999995"/>
  </r>
  <r>
    <x v="75"/>
    <x v="1"/>
    <x v="0"/>
    <x v="0"/>
    <x v="3"/>
    <x v="4"/>
    <n v="0"/>
    <n v="0.76962227000000005"/>
    <n v="0"/>
    <n v="0.69052659999999999"/>
    <n v="1.6779739899999999"/>
  </r>
  <r>
    <x v="75"/>
    <x v="1"/>
    <x v="0"/>
    <x v="0"/>
    <x v="4"/>
    <x v="0"/>
    <n v="0"/>
    <n v="0"/>
    <n v="0"/>
    <n v="0"/>
    <n v="5.6043429299999996"/>
  </r>
  <r>
    <x v="75"/>
    <x v="1"/>
    <x v="0"/>
    <x v="0"/>
    <x v="4"/>
    <x v="6"/>
    <n v="0"/>
    <n v="0"/>
    <n v="0"/>
    <n v="0"/>
    <n v="1.36652201"/>
  </r>
  <r>
    <x v="75"/>
    <x v="1"/>
    <x v="0"/>
    <x v="0"/>
    <x v="4"/>
    <x v="2"/>
    <n v="0"/>
    <n v="0"/>
    <n v="0"/>
    <n v="0"/>
    <n v="1.49450153"/>
  </r>
  <r>
    <x v="75"/>
    <x v="1"/>
    <x v="0"/>
    <x v="1"/>
    <x v="0"/>
    <x v="0"/>
    <n v="1.0284272699999999"/>
    <n v="16.182460599999999"/>
    <n v="0.72242262999999995"/>
    <n v="1.05851611"/>
    <n v="8.1144478600000003"/>
  </r>
  <r>
    <x v="75"/>
    <x v="1"/>
    <x v="0"/>
    <x v="1"/>
    <x v="0"/>
    <x v="1"/>
    <n v="1.79845371"/>
    <n v="15.3527472"/>
    <n v="1.0866688600000001"/>
    <n v="0.53623818999999995"/>
    <n v="5.3332695799999996"/>
  </r>
  <r>
    <x v="75"/>
    <x v="1"/>
    <x v="0"/>
    <x v="1"/>
    <x v="0"/>
    <x v="5"/>
    <n v="1.5953624399999999"/>
    <n v="10.588530179999999"/>
    <n v="0"/>
    <n v="0.30390402"/>
    <n v="2.6460347400000002"/>
  </r>
  <r>
    <x v="75"/>
    <x v="1"/>
    <x v="0"/>
    <x v="1"/>
    <x v="0"/>
    <x v="6"/>
    <n v="0.98283432999999998"/>
    <n v="4.1133551300000004"/>
    <n v="0"/>
    <n v="6.4963359999999998E-2"/>
    <n v="0.50154849999999995"/>
  </r>
  <r>
    <x v="75"/>
    <x v="1"/>
    <x v="0"/>
    <x v="1"/>
    <x v="0"/>
    <x v="2"/>
    <n v="1.16837638"/>
    <n v="6.6475050500000004"/>
    <n v="0"/>
    <n v="0"/>
    <n v="1.4007217599999999"/>
  </r>
  <r>
    <x v="75"/>
    <x v="1"/>
    <x v="0"/>
    <x v="1"/>
    <x v="0"/>
    <x v="7"/>
    <n v="0.15070418999999999"/>
    <n v="0.10531637000000001"/>
    <n v="0"/>
    <n v="0.24537136000000001"/>
    <n v="0.39520168"/>
  </r>
  <r>
    <x v="75"/>
    <x v="1"/>
    <x v="0"/>
    <x v="1"/>
    <x v="0"/>
    <x v="3"/>
    <n v="9.3770640000000002E-2"/>
    <n v="8.9784210000000003E-2"/>
    <n v="0"/>
    <n v="0"/>
    <n v="0"/>
  </r>
  <r>
    <x v="75"/>
    <x v="1"/>
    <x v="0"/>
    <x v="1"/>
    <x v="0"/>
    <x v="4"/>
    <n v="0"/>
    <n v="1.7696002799999999"/>
    <n v="0.16143557"/>
    <n v="0"/>
    <n v="1.09522977"/>
  </r>
  <r>
    <x v="75"/>
    <x v="1"/>
    <x v="0"/>
    <x v="1"/>
    <x v="1"/>
    <x v="0"/>
    <n v="0"/>
    <n v="0"/>
    <n v="0"/>
    <n v="0"/>
    <n v="0.61325759999999996"/>
  </r>
  <r>
    <x v="75"/>
    <x v="1"/>
    <x v="0"/>
    <x v="1"/>
    <x v="1"/>
    <x v="5"/>
    <n v="0.48848092999999998"/>
    <n v="0"/>
    <n v="0"/>
    <n v="0"/>
    <n v="0"/>
  </r>
  <r>
    <x v="75"/>
    <x v="1"/>
    <x v="0"/>
    <x v="1"/>
    <x v="1"/>
    <x v="6"/>
    <n v="0"/>
    <n v="0"/>
    <n v="0"/>
    <n v="0"/>
    <n v="0.29789325999999999"/>
  </r>
  <r>
    <x v="75"/>
    <x v="1"/>
    <x v="0"/>
    <x v="1"/>
    <x v="1"/>
    <x v="2"/>
    <n v="0"/>
    <n v="0.69071048000000002"/>
    <n v="0"/>
    <n v="0"/>
    <n v="0"/>
  </r>
  <r>
    <x v="75"/>
    <x v="1"/>
    <x v="0"/>
    <x v="1"/>
    <x v="2"/>
    <x v="0"/>
    <n v="1.2154488299999999"/>
    <n v="0"/>
    <n v="0"/>
    <n v="0"/>
    <n v="0"/>
  </r>
  <r>
    <x v="75"/>
    <x v="1"/>
    <x v="0"/>
    <x v="1"/>
    <x v="2"/>
    <x v="1"/>
    <n v="0"/>
    <n v="0.51335145999999998"/>
    <n v="0"/>
    <n v="0"/>
    <n v="1.1454867500000001"/>
  </r>
  <r>
    <x v="75"/>
    <x v="1"/>
    <x v="0"/>
    <x v="1"/>
    <x v="2"/>
    <x v="5"/>
    <n v="0"/>
    <n v="0"/>
    <n v="0"/>
    <n v="0"/>
    <n v="0.29732951000000002"/>
  </r>
  <r>
    <x v="75"/>
    <x v="1"/>
    <x v="0"/>
    <x v="1"/>
    <x v="2"/>
    <x v="6"/>
    <n v="0"/>
    <n v="0"/>
    <n v="0"/>
    <n v="0"/>
    <n v="0.20709235000000001"/>
  </r>
  <r>
    <x v="75"/>
    <x v="1"/>
    <x v="0"/>
    <x v="1"/>
    <x v="3"/>
    <x v="1"/>
    <n v="0"/>
    <n v="0"/>
    <n v="0"/>
    <n v="0"/>
    <n v="0.54019653000000001"/>
  </r>
  <r>
    <x v="75"/>
    <x v="1"/>
    <x v="0"/>
    <x v="1"/>
    <x v="3"/>
    <x v="5"/>
    <n v="0"/>
    <n v="0"/>
    <n v="0"/>
    <n v="0"/>
    <n v="0.76534285000000002"/>
  </r>
  <r>
    <x v="75"/>
    <x v="1"/>
    <x v="0"/>
    <x v="2"/>
    <x v="0"/>
    <x v="0"/>
    <n v="6.7568422799999999"/>
    <n v="7.4976412000000003"/>
    <n v="0"/>
    <n v="1.5229564600000001"/>
    <n v="4.2345331599999998"/>
  </r>
  <r>
    <x v="75"/>
    <x v="1"/>
    <x v="0"/>
    <x v="2"/>
    <x v="0"/>
    <x v="1"/>
    <n v="3.8171408900000001"/>
    <n v="8.2823256399999998"/>
    <n v="1.2874545399999999"/>
    <n v="0"/>
    <n v="3.3653658599999998"/>
  </r>
  <r>
    <x v="75"/>
    <x v="1"/>
    <x v="0"/>
    <x v="2"/>
    <x v="0"/>
    <x v="5"/>
    <n v="8.7940239200000008"/>
    <n v="14.966933640000001"/>
    <n v="1.32607579"/>
    <n v="0.63360132999999996"/>
    <n v="1.2191486499999999"/>
  </r>
  <r>
    <x v="75"/>
    <x v="1"/>
    <x v="0"/>
    <x v="2"/>
    <x v="0"/>
    <x v="6"/>
    <n v="3.4869822099999999"/>
    <n v="3.3126566999999998"/>
    <n v="0.18975106"/>
    <n v="0"/>
    <n v="0.91175287000000005"/>
  </r>
  <r>
    <x v="75"/>
    <x v="1"/>
    <x v="0"/>
    <x v="2"/>
    <x v="0"/>
    <x v="2"/>
    <n v="3.3242271900000002"/>
    <n v="7.2209004500000002"/>
    <n v="0.39579483999999998"/>
    <n v="0"/>
    <n v="0.73442777999999997"/>
  </r>
  <r>
    <x v="75"/>
    <x v="1"/>
    <x v="0"/>
    <x v="2"/>
    <x v="0"/>
    <x v="7"/>
    <n v="0.50315884"/>
    <n v="1.1338257899999999"/>
    <n v="0"/>
    <n v="0"/>
    <n v="0.39281428000000002"/>
  </r>
  <r>
    <x v="75"/>
    <x v="1"/>
    <x v="0"/>
    <x v="2"/>
    <x v="0"/>
    <x v="3"/>
    <n v="0.79477365"/>
    <n v="0.50228353000000003"/>
    <n v="0.15294294999999999"/>
    <n v="9.7953209999999999E-2"/>
    <n v="0.22185232999999999"/>
  </r>
  <r>
    <x v="75"/>
    <x v="1"/>
    <x v="0"/>
    <x v="2"/>
    <x v="0"/>
    <x v="4"/>
    <n v="0.32321484"/>
    <n v="0.46188973"/>
    <n v="0"/>
    <n v="0"/>
    <n v="0.31904967000000001"/>
  </r>
  <r>
    <x v="75"/>
    <x v="1"/>
    <x v="0"/>
    <x v="2"/>
    <x v="1"/>
    <x v="0"/>
    <n v="1.74162547"/>
    <n v="2.9110162900000001"/>
    <n v="0.88311539999999999"/>
    <n v="0"/>
    <n v="1.4814695600000001"/>
  </r>
  <r>
    <x v="75"/>
    <x v="1"/>
    <x v="0"/>
    <x v="2"/>
    <x v="1"/>
    <x v="1"/>
    <n v="1.6984574100000001"/>
    <n v="1.85318731"/>
    <n v="0"/>
    <n v="0.47840148999999998"/>
    <n v="0.48778518999999998"/>
  </r>
  <r>
    <x v="75"/>
    <x v="1"/>
    <x v="0"/>
    <x v="2"/>
    <x v="1"/>
    <x v="5"/>
    <n v="0.38499965000000003"/>
    <n v="1.12725984"/>
    <n v="0.69981272999999999"/>
    <n v="0"/>
    <n v="0"/>
  </r>
  <r>
    <x v="75"/>
    <x v="1"/>
    <x v="0"/>
    <x v="2"/>
    <x v="1"/>
    <x v="6"/>
    <n v="0"/>
    <n v="0.26639214"/>
    <n v="0"/>
    <n v="0.23958462999999999"/>
    <n v="0.16020719"/>
  </r>
  <r>
    <x v="75"/>
    <x v="1"/>
    <x v="0"/>
    <x v="2"/>
    <x v="1"/>
    <x v="2"/>
    <n v="0"/>
    <n v="0.73087334000000004"/>
    <n v="0"/>
    <n v="0"/>
    <n v="0"/>
  </r>
  <r>
    <x v="75"/>
    <x v="1"/>
    <x v="0"/>
    <x v="2"/>
    <x v="1"/>
    <x v="7"/>
    <n v="0"/>
    <n v="9.8940680000000003E-2"/>
    <n v="0"/>
    <n v="0"/>
    <n v="0.10076333"/>
  </r>
  <r>
    <x v="75"/>
    <x v="1"/>
    <x v="0"/>
    <x v="2"/>
    <x v="1"/>
    <x v="3"/>
    <n v="0"/>
    <n v="0"/>
    <n v="0"/>
    <n v="7.2847599999999998E-2"/>
    <n v="0.26016886"/>
  </r>
  <r>
    <x v="75"/>
    <x v="1"/>
    <x v="0"/>
    <x v="2"/>
    <x v="2"/>
    <x v="0"/>
    <n v="3.9366530399999999"/>
    <n v="6.1902189500000002"/>
    <n v="1.08633863"/>
    <n v="0"/>
    <n v="4.1028619500000003"/>
  </r>
  <r>
    <x v="75"/>
    <x v="1"/>
    <x v="0"/>
    <x v="2"/>
    <x v="2"/>
    <x v="1"/>
    <n v="0"/>
    <n v="1.1173978"/>
    <n v="0"/>
    <n v="0"/>
    <n v="1.3674162400000001"/>
  </r>
  <r>
    <x v="75"/>
    <x v="1"/>
    <x v="0"/>
    <x v="2"/>
    <x v="2"/>
    <x v="5"/>
    <n v="1.4698790500000001"/>
    <n v="1.2021350799999999"/>
    <n v="1.2065998099999999"/>
    <n v="0"/>
    <n v="1.18348038"/>
  </r>
  <r>
    <x v="75"/>
    <x v="1"/>
    <x v="0"/>
    <x v="2"/>
    <x v="2"/>
    <x v="6"/>
    <n v="0.45305071000000002"/>
    <n v="0.25757215999999999"/>
    <n v="0"/>
    <n v="0"/>
    <n v="0.17772331999999999"/>
  </r>
  <r>
    <x v="75"/>
    <x v="1"/>
    <x v="0"/>
    <x v="2"/>
    <x v="2"/>
    <x v="2"/>
    <n v="1.91227087"/>
    <n v="0.73509935000000004"/>
    <n v="0.30972330999999997"/>
    <n v="0"/>
    <n v="0.87591695999999997"/>
  </r>
  <r>
    <x v="75"/>
    <x v="1"/>
    <x v="0"/>
    <x v="2"/>
    <x v="2"/>
    <x v="7"/>
    <n v="9.0271879999999999E-2"/>
    <n v="0.24587780000000001"/>
    <n v="0.11167546"/>
    <n v="0"/>
    <n v="9.5640269999999999E-2"/>
  </r>
  <r>
    <x v="75"/>
    <x v="1"/>
    <x v="0"/>
    <x v="2"/>
    <x v="2"/>
    <x v="3"/>
    <n v="0.2022775"/>
    <n v="0.46699584999999999"/>
    <n v="0"/>
    <n v="0"/>
    <n v="0.44104576000000001"/>
  </r>
  <r>
    <x v="75"/>
    <x v="1"/>
    <x v="0"/>
    <x v="2"/>
    <x v="2"/>
    <x v="4"/>
    <n v="0"/>
    <n v="0.15396324"/>
    <n v="0"/>
    <n v="0"/>
    <n v="0.29468638000000003"/>
  </r>
  <r>
    <x v="75"/>
    <x v="1"/>
    <x v="0"/>
    <x v="2"/>
    <x v="3"/>
    <x v="0"/>
    <n v="0.71233747000000003"/>
    <n v="0"/>
    <n v="0"/>
    <n v="0.53795026000000001"/>
    <n v="0.85577941000000002"/>
  </r>
  <r>
    <x v="75"/>
    <x v="1"/>
    <x v="0"/>
    <x v="2"/>
    <x v="3"/>
    <x v="1"/>
    <n v="0.84739021000000003"/>
    <n v="0"/>
    <n v="0"/>
    <n v="0"/>
    <n v="0"/>
  </r>
  <r>
    <x v="75"/>
    <x v="1"/>
    <x v="0"/>
    <x v="2"/>
    <x v="3"/>
    <x v="5"/>
    <n v="0"/>
    <n v="0"/>
    <n v="0.62357048000000004"/>
    <n v="0"/>
    <n v="1.25423828"/>
  </r>
  <r>
    <x v="75"/>
    <x v="1"/>
    <x v="0"/>
    <x v="2"/>
    <x v="3"/>
    <x v="2"/>
    <n v="0"/>
    <n v="0"/>
    <n v="0"/>
    <n v="0"/>
    <n v="0.22137768999999999"/>
  </r>
  <r>
    <x v="75"/>
    <x v="1"/>
    <x v="1"/>
    <x v="1"/>
    <x v="0"/>
    <x v="0"/>
    <n v="8.8960488299999998"/>
    <n v="45.352574799999999"/>
    <n v="1.2242810200000001"/>
    <n v="4.0699733699999996"/>
    <n v="28.055908179999999"/>
  </r>
  <r>
    <x v="75"/>
    <x v="1"/>
    <x v="1"/>
    <x v="1"/>
    <x v="0"/>
    <x v="1"/>
    <n v="8.4607841700000002"/>
    <n v="40.474762699999999"/>
    <n v="1.3409971599999999"/>
    <n v="3.74967059"/>
    <n v="25.30236743"/>
  </r>
  <r>
    <x v="75"/>
    <x v="1"/>
    <x v="1"/>
    <x v="1"/>
    <x v="0"/>
    <x v="5"/>
    <n v="2.4952298000000002"/>
    <n v="28.173103900000001"/>
    <n v="0"/>
    <n v="0"/>
    <n v="11.53706656"/>
  </r>
  <r>
    <x v="75"/>
    <x v="1"/>
    <x v="1"/>
    <x v="1"/>
    <x v="0"/>
    <x v="6"/>
    <n v="1.64534772"/>
    <n v="12.87891359"/>
    <n v="0"/>
    <n v="0"/>
    <n v="3.6396531699999999"/>
  </r>
  <r>
    <x v="75"/>
    <x v="1"/>
    <x v="1"/>
    <x v="1"/>
    <x v="0"/>
    <x v="2"/>
    <n v="1.31631597"/>
    <n v="11.480367429999999"/>
    <n v="0.91877328999999996"/>
    <n v="0.4167496"/>
    <n v="4.6229105099999996"/>
  </r>
  <r>
    <x v="75"/>
    <x v="1"/>
    <x v="1"/>
    <x v="1"/>
    <x v="0"/>
    <x v="7"/>
    <n v="0.24547678000000001"/>
    <n v="2.3381579600000002"/>
    <n v="0.23433069000000001"/>
    <n v="0"/>
    <n v="1.10464422"/>
  </r>
  <r>
    <x v="75"/>
    <x v="1"/>
    <x v="1"/>
    <x v="1"/>
    <x v="0"/>
    <x v="3"/>
    <n v="0.30041693000000003"/>
    <n v="0.59832043000000001"/>
    <n v="0"/>
    <n v="0"/>
    <n v="0.55589493000000001"/>
  </r>
  <r>
    <x v="75"/>
    <x v="1"/>
    <x v="1"/>
    <x v="1"/>
    <x v="0"/>
    <x v="4"/>
    <n v="1.5966048799999999"/>
    <n v="3.3200407200000002"/>
    <n v="0"/>
    <n v="0.49046447999999998"/>
    <n v="2.7799241600000002"/>
  </r>
  <r>
    <x v="75"/>
    <x v="1"/>
    <x v="1"/>
    <x v="1"/>
    <x v="1"/>
    <x v="0"/>
    <n v="0"/>
    <n v="0"/>
    <n v="0"/>
    <n v="0"/>
    <n v="0.44125733"/>
  </r>
  <r>
    <x v="75"/>
    <x v="1"/>
    <x v="1"/>
    <x v="1"/>
    <x v="1"/>
    <x v="1"/>
    <n v="1.29834972"/>
    <n v="0"/>
    <n v="0"/>
    <n v="0"/>
    <n v="0.44532600999999999"/>
  </r>
  <r>
    <x v="75"/>
    <x v="1"/>
    <x v="1"/>
    <x v="1"/>
    <x v="1"/>
    <x v="5"/>
    <n v="0.52791854000000005"/>
    <n v="0"/>
    <n v="0"/>
    <n v="0"/>
    <n v="0"/>
  </r>
  <r>
    <x v="75"/>
    <x v="1"/>
    <x v="1"/>
    <x v="1"/>
    <x v="1"/>
    <x v="2"/>
    <n v="0"/>
    <n v="0"/>
    <n v="0.35716310000000001"/>
    <n v="0"/>
    <n v="0.40725432"/>
  </r>
  <r>
    <x v="75"/>
    <x v="1"/>
    <x v="1"/>
    <x v="1"/>
    <x v="2"/>
    <x v="0"/>
    <n v="0"/>
    <n v="0"/>
    <n v="0"/>
    <n v="0"/>
    <n v="0.43641044000000001"/>
  </r>
  <r>
    <x v="75"/>
    <x v="1"/>
    <x v="1"/>
    <x v="1"/>
    <x v="2"/>
    <x v="1"/>
    <n v="0"/>
    <n v="0.42093787999999999"/>
    <n v="0"/>
    <n v="0"/>
    <n v="0.53636801999999995"/>
  </r>
  <r>
    <x v="75"/>
    <x v="1"/>
    <x v="1"/>
    <x v="1"/>
    <x v="2"/>
    <x v="5"/>
    <n v="0.49521819"/>
    <n v="0"/>
    <n v="0"/>
    <n v="0.92498413000000002"/>
    <n v="0"/>
  </r>
  <r>
    <x v="75"/>
    <x v="1"/>
    <x v="1"/>
    <x v="1"/>
    <x v="2"/>
    <x v="6"/>
    <n v="0"/>
    <n v="0"/>
    <n v="0"/>
    <n v="0.2384463"/>
    <n v="0"/>
  </r>
  <r>
    <x v="75"/>
    <x v="1"/>
    <x v="1"/>
    <x v="1"/>
    <x v="2"/>
    <x v="2"/>
    <n v="0"/>
    <n v="0.41752273000000001"/>
    <n v="0"/>
    <n v="0"/>
    <n v="0"/>
  </r>
  <r>
    <x v="75"/>
    <x v="1"/>
    <x v="1"/>
    <x v="1"/>
    <x v="3"/>
    <x v="1"/>
    <n v="0"/>
    <n v="0"/>
    <n v="0"/>
    <n v="0"/>
    <n v="0.56847607"/>
  </r>
  <r>
    <x v="75"/>
    <x v="1"/>
    <x v="1"/>
    <x v="1"/>
    <x v="3"/>
    <x v="6"/>
    <n v="0"/>
    <n v="0.28239869000000001"/>
    <n v="0"/>
    <n v="0"/>
    <n v="0.28688229999999998"/>
  </r>
  <r>
    <x v="75"/>
    <x v="1"/>
    <x v="1"/>
    <x v="2"/>
    <x v="0"/>
    <x v="0"/>
    <n v="67.925113069999995"/>
    <n v="35.618500779999998"/>
    <n v="3.9016080400000002"/>
    <n v="1.5956872799999999"/>
    <n v="13.57238781"/>
  </r>
  <r>
    <x v="75"/>
    <x v="1"/>
    <x v="1"/>
    <x v="2"/>
    <x v="0"/>
    <x v="1"/>
    <n v="49.18188293"/>
    <n v="30.795771890000001"/>
    <n v="5.8596483099999999"/>
    <n v="0.65923127999999998"/>
    <n v="13.14017136"/>
  </r>
  <r>
    <x v="75"/>
    <x v="1"/>
    <x v="1"/>
    <x v="2"/>
    <x v="0"/>
    <x v="5"/>
    <n v="57.424375349999998"/>
    <n v="29.25772997"/>
    <n v="2.3707765900000002"/>
    <n v="0.50161087999999998"/>
    <n v="9.5976154099999995"/>
  </r>
  <r>
    <x v="75"/>
    <x v="1"/>
    <x v="1"/>
    <x v="2"/>
    <x v="0"/>
    <x v="6"/>
    <n v="16.54694894"/>
    <n v="8.4188389499999996"/>
    <n v="0.60931930999999995"/>
    <n v="0.58027607999999997"/>
    <n v="1.4032475200000001"/>
  </r>
  <r>
    <x v="75"/>
    <x v="1"/>
    <x v="1"/>
    <x v="2"/>
    <x v="0"/>
    <x v="2"/>
    <n v="28.300615149999999"/>
    <n v="15.755931759999999"/>
    <n v="0.60906172999999997"/>
    <n v="0.37043959999999998"/>
    <n v="1.8001229599999999"/>
  </r>
  <r>
    <x v="75"/>
    <x v="1"/>
    <x v="1"/>
    <x v="2"/>
    <x v="0"/>
    <x v="7"/>
    <n v="3.9178912100000001"/>
    <n v="2.3882667899999999"/>
    <n v="0.56419911"/>
    <n v="0"/>
    <n v="1.13630013"/>
  </r>
  <r>
    <x v="75"/>
    <x v="1"/>
    <x v="1"/>
    <x v="2"/>
    <x v="0"/>
    <x v="3"/>
    <n v="2.2489886100000001"/>
    <n v="0.20652114999999999"/>
    <n v="0"/>
    <n v="0"/>
    <n v="0.67176647"/>
  </r>
  <r>
    <x v="75"/>
    <x v="1"/>
    <x v="1"/>
    <x v="2"/>
    <x v="0"/>
    <x v="4"/>
    <n v="5.2396197200000003"/>
    <n v="1.3424473699999999"/>
    <n v="0"/>
    <n v="0"/>
    <n v="1.22785905"/>
  </r>
  <r>
    <x v="75"/>
    <x v="1"/>
    <x v="1"/>
    <x v="2"/>
    <x v="1"/>
    <x v="0"/>
    <n v="2.9620383399999999"/>
    <n v="1.7705900800000001"/>
    <n v="0.69176473999999999"/>
    <n v="0"/>
    <n v="1.5712171500000001"/>
  </r>
  <r>
    <x v="75"/>
    <x v="1"/>
    <x v="1"/>
    <x v="2"/>
    <x v="1"/>
    <x v="1"/>
    <n v="5.0708318700000001"/>
    <n v="0.80819017000000004"/>
    <n v="0.87344478000000003"/>
    <n v="0"/>
    <n v="1.1134379599999999"/>
  </r>
  <r>
    <x v="75"/>
    <x v="1"/>
    <x v="1"/>
    <x v="2"/>
    <x v="1"/>
    <x v="5"/>
    <n v="4.4736058400000003"/>
    <n v="0.56041300999999999"/>
    <n v="1.2941871300000001"/>
    <n v="0"/>
    <n v="2.0453098199999999"/>
  </r>
  <r>
    <x v="75"/>
    <x v="1"/>
    <x v="1"/>
    <x v="2"/>
    <x v="1"/>
    <x v="6"/>
    <n v="0.24244083"/>
    <n v="0.95473304000000003"/>
    <n v="1.21266534"/>
    <n v="0"/>
    <n v="0.21383257"/>
  </r>
  <r>
    <x v="75"/>
    <x v="1"/>
    <x v="1"/>
    <x v="2"/>
    <x v="1"/>
    <x v="2"/>
    <n v="2.8909237600000002"/>
    <n v="0"/>
    <n v="0"/>
    <n v="1.0813788799999999"/>
    <n v="1.3065665399999999"/>
  </r>
  <r>
    <x v="75"/>
    <x v="1"/>
    <x v="1"/>
    <x v="2"/>
    <x v="1"/>
    <x v="7"/>
    <n v="1.06379471"/>
    <n v="0.49428615999999997"/>
    <n v="0"/>
    <n v="0"/>
    <n v="0.41905774000000001"/>
  </r>
  <r>
    <x v="75"/>
    <x v="1"/>
    <x v="1"/>
    <x v="2"/>
    <x v="1"/>
    <x v="3"/>
    <n v="0.18650512"/>
    <n v="0.36243794000000001"/>
    <n v="0"/>
    <n v="0"/>
    <n v="0.43620103999999998"/>
  </r>
  <r>
    <x v="75"/>
    <x v="1"/>
    <x v="1"/>
    <x v="2"/>
    <x v="2"/>
    <x v="0"/>
    <n v="6.0217744499999997"/>
    <n v="3.4316225899999999"/>
    <n v="0"/>
    <n v="0"/>
    <n v="6.8048156899999999"/>
  </r>
  <r>
    <x v="75"/>
    <x v="1"/>
    <x v="1"/>
    <x v="2"/>
    <x v="2"/>
    <x v="1"/>
    <n v="2.4284556799999999"/>
    <n v="1.61787054"/>
    <n v="0.66148543999999998"/>
    <n v="0"/>
    <n v="3.47469552"/>
  </r>
  <r>
    <x v="75"/>
    <x v="1"/>
    <x v="1"/>
    <x v="2"/>
    <x v="2"/>
    <x v="5"/>
    <n v="1.1350669099999999"/>
    <n v="2.6488331500000002"/>
    <n v="0"/>
    <n v="0"/>
    <n v="1.9135769600000001"/>
  </r>
  <r>
    <x v="75"/>
    <x v="1"/>
    <x v="1"/>
    <x v="2"/>
    <x v="2"/>
    <x v="6"/>
    <n v="1.1538729400000001"/>
    <n v="0.93787147999999998"/>
    <n v="1.03217633"/>
    <n v="0.23808343000000001"/>
    <n v="0.51044341999999998"/>
  </r>
  <r>
    <x v="75"/>
    <x v="1"/>
    <x v="1"/>
    <x v="2"/>
    <x v="2"/>
    <x v="2"/>
    <n v="1.3040339999999999"/>
    <n v="2.0536792699999999"/>
    <n v="0.75520918999999997"/>
    <n v="0"/>
    <n v="1.61919123"/>
  </r>
  <r>
    <x v="75"/>
    <x v="1"/>
    <x v="1"/>
    <x v="2"/>
    <x v="2"/>
    <x v="7"/>
    <n v="0.36818835"/>
    <n v="0.31578678999999998"/>
    <n v="0.33622299"/>
    <n v="0"/>
    <n v="0.1987276"/>
  </r>
  <r>
    <x v="75"/>
    <x v="1"/>
    <x v="1"/>
    <x v="2"/>
    <x v="2"/>
    <x v="3"/>
    <n v="0.71511062999999997"/>
    <n v="0.16573876000000001"/>
    <n v="0"/>
    <n v="0.32309781999999998"/>
    <n v="0.97400016"/>
  </r>
  <r>
    <x v="75"/>
    <x v="1"/>
    <x v="1"/>
    <x v="2"/>
    <x v="2"/>
    <x v="4"/>
    <n v="0.24726906000000001"/>
    <n v="0"/>
    <n v="0"/>
    <n v="0"/>
    <n v="0.38410221"/>
  </r>
  <r>
    <x v="75"/>
    <x v="1"/>
    <x v="1"/>
    <x v="2"/>
    <x v="3"/>
    <x v="0"/>
    <n v="0.75594561000000005"/>
    <n v="0.89287368"/>
    <n v="0"/>
    <n v="0"/>
    <n v="3.0956067100000002"/>
  </r>
  <r>
    <x v="75"/>
    <x v="1"/>
    <x v="1"/>
    <x v="2"/>
    <x v="3"/>
    <x v="1"/>
    <n v="0.71299274999999995"/>
    <n v="0"/>
    <n v="0"/>
    <n v="0"/>
    <n v="0.94084975000000004"/>
  </r>
  <r>
    <x v="75"/>
    <x v="1"/>
    <x v="1"/>
    <x v="2"/>
    <x v="3"/>
    <x v="5"/>
    <n v="0"/>
    <n v="0.77343408999999996"/>
    <n v="1.09991756"/>
    <n v="0"/>
    <n v="0.57587153000000002"/>
  </r>
  <r>
    <x v="75"/>
    <x v="1"/>
    <x v="1"/>
    <x v="2"/>
    <x v="3"/>
    <x v="6"/>
    <n v="0"/>
    <n v="0"/>
    <n v="0"/>
    <n v="0"/>
    <n v="0.29260807999999999"/>
  </r>
  <r>
    <x v="75"/>
    <x v="1"/>
    <x v="1"/>
    <x v="2"/>
    <x v="3"/>
    <x v="2"/>
    <n v="0.42880001000000001"/>
    <n v="0.31421388"/>
    <n v="0"/>
    <n v="0"/>
    <n v="1.06977506"/>
  </r>
  <r>
    <x v="75"/>
    <x v="1"/>
    <x v="1"/>
    <x v="2"/>
    <x v="3"/>
    <x v="7"/>
    <n v="0"/>
    <n v="0"/>
    <n v="0"/>
    <n v="0"/>
    <n v="9.9668740000000006E-2"/>
  </r>
  <r>
    <x v="75"/>
    <x v="1"/>
    <x v="1"/>
    <x v="2"/>
    <x v="3"/>
    <x v="4"/>
    <n v="0.29866836000000002"/>
    <n v="0"/>
    <n v="0"/>
    <n v="0"/>
    <n v="0"/>
  </r>
  <r>
    <x v="75"/>
    <x v="1"/>
    <x v="1"/>
    <x v="2"/>
    <x v="4"/>
    <x v="5"/>
    <n v="0.42508351999999999"/>
    <n v="0"/>
    <n v="0"/>
    <n v="0"/>
    <n v="1.67007116"/>
  </r>
  <r>
    <x v="76"/>
    <x v="0"/>
    <x v="0"/>
    <x v="0"/>
    <x v="0"/>
    <x v="0"/>
    <n v="0.40747435999999998"/>
    <n v="0.48951083000000001"/>
    <n v="0"/>
    <n v="0"/>
    <n v="1.31021908"/>
  </r>
  <r>
    <x v="76"/>
    <x v="0"/>
    <x v="0"/>
    <x v="0"/>
    <x v="0"/>
    <x v="1"/>
    <n v="2.91469165"/>
    <n v="0"/>
    <n v="0"/>
    <n v="0"/>
    <n v="0"/>
  </r>
  <r>
    <x v="76"/>
    <x v="0"/>
    <x v="0"/>
    <x v="0"/>
    <x v="0"/>
    <x v="5"/>
    <n v="0.52692782000000005"/>
    <n v="0"/>
    <n v="0"/>
    <n v="0"/>
    <n v="1.88292763"/>
  </r>
  <r>
    <x v="76"/>
    <x v="0"/>
    <x v="0"/>
    <x v="0"/>
    <x v="0"/>
    <x v="2"/>
    <n v="0.30861922000000003"/>
    <n v="0.62533576999999996"/>
    <n v="0"/>
    <n v="0"/>
    <n v="0"/>
  </r>
  <r>
    <x v="76"/>
    <x v="0"/>
    <x v="0"/>
    <x v="0"/>
    <x v="0"/>
    <x v="7"/>
    <n v="0"/>
    <n v="0.11007746"/>
    <n v="0"/>
    <n v="0"/>
    <n v="6.9415199999999996E-2"/>
  </r>
  <r>
    <x v="76"/>
    <x v="0"/>
    <x v="0"/>
    <x v="0"/>
    <x v="0"/>
    <x v="3"/>
    <n v="0"/>
    <n v="0.16282807999999999"/>
    <n v="0"/>
    <n v="0"/>
    <n v="0"/>
  </r>
  <r>
    <x v="76"/>
    <x v="0"/>
    <x v="0"/>
    <x v="0"/>
    <x v="1"/>
    <x v="0"/>
    <n v="1.9027696300000001"/>
    <n v="24.491102810000001"/>
    <n v="0.81879261000000003"/>
    <n v="2.2334523599999998"/>
    <n v="29.80865872"/>
  </r>
  <r>
    <x v="76"/>
    <x v="0"/>
    <x v="0"/>
    <x v="0"/>
    <x v="1"/>
    <x v="1"/>
    <n v="3.0175899300000002"/>
    <n v="13.748788360000001"/>
    <n v="1.1523990799999999"/>
    <n v="2.1993326400000002"/>
    <n v="15.534887169999999"/>
  </r>
  <r>
    <x v="76"/>
    <x v="0"/>
    <x v="0"/>
    <x v="0"/>
    <x v="1"/>
    <x v="5"/>
    <n v="4.2242008000000002"/>
    <n v="15.59839225"/>
    <n v="2.3378921899999998"/>
    <n v="3.5324251599999998"/>
    <n v="4.7524840800000003"/>
  </r>
  <r>
    <x v="76"/>
    <x v="0"/>
    <x v="0"/>
    <x v="0"/>
    <x v="1"/>
    <x v="6"/>
    <n v="0.25741638999999999"/>
    <n v="4.4804311300000004"/>
    <n v="1.22205487"/>
    <n v="0.16459842"/>
    <n v="3.95485993"/>
  </r>
  <r>
    <x v="76"/>
    <x v="0"/>
    <x v="0"/>
    <x v="0"/>
    <x v="1"/>
    <x v="2"/>
    <n v="1.0209959500000001"/>
    <n v="7.9217014099999998"/>
    <n v="0.43300807000000002"/>
    <n v="1.6228666"/>
    <n v="5.4907849200000003"/>
  </r>
  <r>
    <x v="76"/>
    <x v="0"/>
    <x v="0"/>
    <x v="0"/>
    <x v="1"/>
    <x v="7"/>
    <n v="0"/>
    <n v="1.2450262700000001"/>
    <n v="0.34012375"/>
    <n v="0.19955300000000001"/>
    <n v="0.41562518999999998"/>
  </r>
  <r>
    <x v="76"/>
    <x v="0"/>
    <x v="0"/>
    <x v="0"/>
    <x v="1"/>
    <x v="3"/>
    <n v="0.19442751999999999"/>
    <n v="0.59117600999999997"/>
    <n v="0"/>
    <n v="0.24897651000000001"/>
    <n v="0.32223869999999999"/>
  </r>
  <r>
    <x v="76"/>
    <x v="0"/>
    <x v="0"/>
    <x v="0"/>
    <x v="1"/>
    <x v="4"/>
    <n v="0"/>
    <n v="1.0297990299999999"/>
    <n v="0.23558180000000001"/>
    <n v="0.60750194000000002"/>
    <n v="0.93762301000000003"/>
  </r>
  <r>
    <x v="76"/>
    <x v="0"/>
    <x v="0"/>
    <x v="0"/>
    <x v="2"/>
    <x v="0"/>
    <n v="0"/>
    <n v="11.88922588"/>
    <n v="0"/>
    <n v="2.9683690199999999"/>
    <n v="20.59014749"/>
  </r>
  <r>
    <x v="76"/>
    <x v="0"/>
    <x v="0"/>
    <x v="0"/>
    <x v="2"/>
    <x v="1"/>
    <n v="0.50483873000000001"/>
    <n v="12.963651240000001"/>
    <n v="0.54117154999999995"/>
    <n v="1.1930008999999999"/>
    <n v="18.619330560000002"/>
  </r>
  <r>
    <x v="76"/>
    <x v="0"/>
    <x v="0"/>
    <x v="0"/>
    <x v="2"/>
    <x v="5"/>
    <n v="0"/>
    <n v="12.97396803"/>
    <n v="0.54053156999999996"/>
    <n v="0.75378140999999999"/>
    <n v="14.09706259"/>
  </r>
  <r>
    <x v="76"/>
    <x v="0"/>
    <x v="0"/>
    <x v="0"/>
    <x v="2"/>
    <x v="6"/>
    <n v="0"/>
    <n v="4.2731393999999998"/>
    <n v="0.20897587000000001"/>
    <n v="0.31796874000000003"/>
    <n v="5.6516605200000001"/>
  </r>
  <r>
    <x v="76"/>
    <x v="0"/>
    <x v="0"/>
    <x v="0"/>
    <x v="2"/>
    <x v="2"/>
    <n v="0.33747414999999997"/>
    <n v="8.1011750100000004"/>
    <n v="0"/>
    <n v="0.24481968000000001"/>
    <n v="5.4744579499999997"/>
  </r>
  <r>
    <x v="76"/>
    <x v="0"/>
    <x v="0"/>
    <x v="0"/>
    <x v="2"/>
    <x v="7"/>
    <n v="0.38040086000000001"/>
    <n v="0.94669515999999998"/>
    <n v="0"/>
    <n v="0.13837309"/>
    <n v="0.94793474"/>
  </r>
  <r>
    <x v="76"/>
    <x v="0"/>
    <x v="0"/>
    <x v="0"/>
    <x v="2"/>
    <x v="3"/>
    <n v="9.1588810000000007E-2"/>
    <n v="0.49723715000000002"/>
    <n v="0"/>
    <n v="0"/>
    <n v="0.74452362000000005"/>
  </r>
  <r>
    <x v="76"/>
    <x v="0"/>
    <x v="0"/>
    <x v="0"/>
    <x v="2"/>
    <x v="4"/>
    <n v="0"/>
    <n v="0.67454161999999995"/>
    <n v="0"/>
    <n v="0"/>
    <n v="1.2845084499999999"/>
  </r>
  <r>
    <x v="76"/>
    <x v="0"/>
    <x v="0"/>
    <x v="0"/>
    <x v="3"/>
    <x v="0"/>
    <n v="0"/>
    <n v="18.736396240000001"/>
    <n v="0.37875903"/>
    <n v="3.13004616"/>
    <n v="38.051658529999997"/>
  </r>
  <r>
    <x v="76"/>
    <x v="0"/>
    <x v="0"/>
    <x v="0"/>
    <x v="3"/>
    <x v="1"/>
    <n v="0.49462352999999998"/>
    <n v="15.01921368"/>
    <n v="1.1746116"/>
    <n v="3.5412743099999999"/>
    <n v="35.637790440000003"/>
  </r>
  <r>
    <x v="76"/>
    <x v="0"/>
    <x v="0"/>
    <x v="0"/>
    <x v="3"/>
    <x v="5"/>
    <n v="0.67140904000000001"/>
    <n v="7.8266760900000003"/>
    <n v="0.73925726000000003"/>
    <n v="4.3618148100000003"/>
    <n v="29.395090079999999"/>
  </r>
  <r>
    <x v="76"/>
    <x v="0"/>
    <x v="0"/>
    <x v="0"/>
    <x v="3"/>
    <x v="6"/>
    <n v="0"/>
    <n v="6.25467744"/>
    <n v="0"/>
    <n v="1.0873960899999999"/>
    <n v="7.0609207500000002"/>
  </r>
  <r>
    <x v="76"/>
    <x v="0"/>
    <x v="0"/>
    <x v="0"/>
    <x v="3"/>
    <x v="2"/>
    <n v="0"/>
    <n v="4.6367110399999998"/>
    <n v="0"/>
    <n v="2.2196103699999998"/>
    <n v="11.966436079999999"/>
  </r>
  <r>
    <x v="76"/>
    <x v="0"/>
    <x v="0"/>
    <x v="0"/>
    <x v="3"/>
    <x v="7"/>
    <n v="0"/>
    <n v="1.1710124"/>
    <n v="7.5622869999999995E-2"/>
    <n v="0.15627424000000001"/>
    <n v="4.4846397199999997"/>
  </r>
  <r>
    <x v="76"/>
    <x v="0"/>
    <x v="0"/>
    <x v="0"/>
    <x v="3"/>
    <x v="3"/>
    <n v="0"/>
    <n v="0.44773538000000002"/>
    <n v="0"/>
    <n v="0"/>
    <n v="1.65942558"/>
  </r>
  <r>
    <x v="76"/>
    <x v="0"/>
    <x v="0"/>
    <x v="0"/>
    <x v="3"/>
    <x v="4"/>
    <n v="0"/>
    <n v="0.80890090999999997"/>
    <n v="0"/>
    <n v="0.32179742"/>
    <n v="2.9072235599999998"/>
  </r>
  <r>
    <x v="76"/>
    <x v="0"/>
    <x v="0"/>
    <x v="0"/>
    <x v="4"/>
    <x v="0"/>
    <n v="0"/>
    <n v="0"/>
    <n v="0"/>
    <n v="0.47558202999999999"/>
    <n v="0.40950387999999999"/>
  </r>
  <r>
    <x v="76"/>
    <x v="0"/>
    <x v="0"/>
    <x v="1"/>
    <x v="0"/>
    <x v="0"/>
    <n v="2.7449214300000002"/>
    <n v="13.48213642"/>
    <n v="1.8623477399999999"/>
    <n v="0.28579038000000001"/>
    <n v="6.5518660799999999"/>
  </r>
  <r>
    <x v="76"/>
    <x v="0"/>
    <x v="0"/>
    <x v="1"/>
    <x v="0"/>
    <x v="1"/>
    <n v="2.8093098699999999"/>
    <n v="10.6289482"/>
    <n v="0"/>
    <n v="0.95559035999999997"/>
    <n v="5.63027487"/>
  </r>
  <r>
    <x v="76"/>
    <x v="0"/>
    <x v="0"/>
    <x v="1"/>
    <x v="0"/>
    <x v="5"/>
    <n v="1.45305858"/>
    <n v="5.4165155800000004"/>
    <n v="0"/>
    <n v="0"/>
    <n v="2.4567973400000001"/>
  </r>
  <r>
    <x v="76"/>
    <x v="0"/>
    <x v="0"/>
    <x v="1"/>
    <x v="0"/>
    <x v="6"/>
    <n v="1.13803564"/>
    <n v="2.6036209399999999"/>
    <n v="0.21126228"/>
    <n v="0.93728537000000001"/>
    <n v="1.62941889"/>
  </r>
  <r>
    <x v="76"/>
    <x v="0"/>
    <x v="0"/>
    <x v="1"/>
    <x v="0"/>
    <x v="2"/>
    <n v="2.2621609199999999"/>
    <n v="4.2679425200000001"/>
    <n v="0"/>
    <n v="0.27169357"/>
    <n v="1.77821626"/>
  </r>
  <r>
    <x v="76"/>
    <x v="0"/>
    <x v="0"/>
    <x v="1"/>
    <x v="0"/>
    <x v="7"/>
    <n v="0"/>
    <n v="0"/>
    <n v="0"/>
    <n v="0"/>
    <n v="0.50771416000000003"/>
  </r>
  <r>
    <x v="76"/>
    <x v="0"/>
    <x v="0"/>
    <x v="1"/>
    <x v="0"/>
    <x v="3"/>
    <n v="0"/>
    <n v="0.21280571000000001"/>
    <n v="0"/>
    <n v="8.7165980000000004E-2"/>
    <n v="0.10322553"/>
  </r>
  <r>
    <x v="76"/>
    <x v="0"/>
    <x v="0"/>
    <x v="1"/>
    <x v="0"/>
    <x v="4"/>
    <n v="0.20982092999999999"/>
    <n v="1.1044155499999999"/>
    <n v="0.25200559"/>
    <n v="0"/>
    <n v="0.37535551"/>
  </r>
  <r>
    <x v="76"/>
    <x v="0"/>
    <x v="0"/>
    <x v="1"/>
    <x v="1"/>
    <x v="0"/>
    <n v="0.77698641999999996"/>
    <n v="0.39816877000000001"/>
    <n v="0"/>
    <n v="0"/>
    <n v="0.35165835000000001"/>
  </r>
  <r>
    <x v="76"/>
    <x v="0"/>
    <x v="0"/>
    <x v="1"/>
    <x v="1"/>
    <x v="1"/>
    <n v="0"/>
    <n v="0"/>
    <n v="0"/>
    <n v="0"/>
    <n v="0.59342037000000003"/>
  </r>
  <r>
    <x v="76"/>
    <x v="0"/>
    <x v="0"/>
    <x v="1"/>
    <x v="1"/>
    <x v="5"/>
    <n v="0"/>
    <n v="0.79255593000000002"/>
    <n v="0"/>
    <n v="0"/>
    <n v="0"/>
  </r>
  <r>
    <x v="76"/>
    <x v="0"/>
    <x v="0"/>
    <x v="1"/>
    <x v="1"/>
    <x v="6"/>
    <n v="0"/>
    <n v="0.26589399000000002"/>
    <n v="0"/>
    <n v="0"/>
    <n v="0.21615108999999999"/>
  </r>
  <r>
    <x v="76"/>
    <x v="0"/>
    <x v="0"/>
    <x v="1"/>
    <x v="2"/>
    <x v="5"/>
    <n v="0.52353322999999996"/>
    <n v="0"/>
    <n v="0"/>
    <n v="0.71908464000000005"/>
    <n v="0"/>
  </r>
  <r>
    <x v="76"/>
    <x v="0"/>
    <x v="0"/>
    <x v="1"/>
    <x v="2"/>
    <x v="2"/>
    <n v="0"/>
    <n v="0"/>
    <n v="0"/>
    <n v="0"/>
    <n v="0.38414002000000003"/>
  </r>
  <r>
    <x v="76"/>
    <x v="0"/>
    <x v="0"/>
    <x v="1"/>
    <x v="2"/>
    <x v="7"/>
    <n v="0.11263276"/>
    <n v="0"/>
    <n v="0"/>
    <n v="0"/>
    <n v="0"/>
  </r>
  <r>
    <x v="76"/>
    <x v="0"/>
    <x v="0"/>
    <x v="1"/>
    <x v="2"/>
    <x v="4"/>
    <n v="0.20982092999999999"/>
    <n v="0"/>
    <n v="0"/>
    <n v="0"/>
    <n v="0"/>
  </r>
  <r>
    <x v="76"/>
    <x v="0"/>
    <x v="0"/>
    <x v="1"/>
    <x v="3"/>
    <x v="0"/>
    <n v="0"/>
    <n v="0"/>
    <n v="0"/>
    <n v="0"/>
    <n v="0.99924356999999997"/>
  </r>
  <r>
    <x v="76"/>
    <x v="0"/>
    <x v="0"/>
    <x v="1"/>
    <x v="3"/>
    <x v="1"/>
    <n v="0"/>
    <n v="0"/>
    <n v="0"/>
    <n v="0"/>
    <n v="0.41603314000000002"/>
  </r>
  <r>
    <x v="76"/>
    <x v="0"/>
    <x v="0"/>
    <x v="1"/>
    <x v="3"/>
    <x v="5"/>
    <n v="0"/>
    <n v="0"/>
    <n v="0.50033773999999998"/>
    <n v="0"/>
    <n v="0"/>
  </r>
  <r>
    <x v="76"/>
    <x v="0"/>
    <x v="0"/>
    <x v="1"/>
    <x v="3"/>
    <x v="6"/>
    <n v="0"/>
    <n v="0"/>
    <n v="0"/>
    <n v="0"/>
    <n v="0.26629747999999998"/>
  </r>
  <r>
    <x v="76"/>
    <x v="0"/>
    <x v="0"/>
    <x v="2"/>
    <x v="0"/>
    <x v="0"/>
    <n v="12.87981819"/>
    <n v="8.4373298499999994"/>
    <n v="0.69581773000000002"/>
    <n v="0"/>
    <n v="3.5925491200000002"/>
  </r>
  <r>
    <x v="76"/>
    <x v="0"/>
    <x v="0"/>
    <x v="2"/>
    <x v="0"/>
    <x v="1"/>
    <n v="11.40507515"/>
    <n v="6.6167703500000004"/>
    <n v="1.09507668"/>
    <n v="2.2499751899999998"/>
    <n v="2.1518870300000001"/>
  </r>
  <r>
    <x v="76"/>
    <x v="0"/>
    <x v="0"/>
    <x v="2"/>
    <x v="0"/>
    <x v="5"/>
    <n v="12.433564110000001"/>
    <n v="11.32199533"/>
    <n v="2.1953811999999999"/>
    <n v="2.7759870200000001"/>
    <n v="6.0705294199999997"/>
  </r>
  <r>
    <x v="76"/>
    <x v="0"/>
    <x v="0"/>
    <x v="2"/>
    <x v="0"/>
    <x v="6"/>
    <n v="3.2145495199999998"/>
    <n v="1.03604645"/>
    <n v="1.1126533999999999"/>
    <n v="0.27133622000000002"/>
    <n v="1.0572675600000001"/>
  </r>
  <r>
    <x v="76"/>
    <x v="0"/>
    <x v="0"/>
    <x v="2"/>
    <x v="0"/>
    <x v="2"/>
    <n v="4.1041462700000002"/>
    <n v="3.1035109900000002"/>
    <n v="1.26353698"/>
    <n v="0"/>
    <n v="1.9003869099999999"/>
  </r>
  <r>
    <x v="76"/>
    <x v="0"/>
    <x v="0"/>
    <x v="2"/>
    <x v="0"/>
    <x v="7"/>
    <n v="0.72420996000000004"/>
    <n v="0.55983859999999996"/>
    <n v="0.12268970999999999"/>
    <n v="0"/>
    <n v="0.69056962"/>
  </r>
  <r>
    <x v="76"/>
    <x v="0"/>
    <x v="0"/>
    <x v="2"/>
    <x v="0"/>
    <x v="3"/>
    <n v="0.28336498999999998"/>
    <n v="0.32854904000000001"/>
    <n v="0.21663377"/>
    <n v="0"/>
    <n v="0"/>
  </r>
  <r>
    <x v="76"/>
    <x v="0"/>
    <x v="0"/>
    <x v="2"/>
    <x v="0"/>
    <x v="4"/>
    <n v="0.56650732000000004"/>
    <n v="0.14312799000000001"/>
    <n v="0.25200559"/>
    <n v="0.25200559"/>
    <n v="0.16313076000000001"/>
  </r>
  <r>
    <x v="76"/>
    <x v="0"/>
    <x v="0"/>
    <x v="2"/>
    <x v="1"/>
    <x v="0"/>
    <n v="3.59347532"/>
    <n v="1.23374176"/>
    <n v="0.43610566000000001"/>
    <n v="0"/>
    <n v="1.1283957"/>
  </r>
  <r>
    <x v="76"/>
    <x v="0"/>
    <x v="0"/>
    <x v="2"/>
    <x v="1"/>
    <x v="1"/>
    <n v="4.9347441700000001"/>
    <n v="0.92032566000000005"/>
    <n v="0.91678598"/>
    <n v="0.52442749"/>
    <n v="0.99940985999999998"/>
  </r>
  <r>
    <x v="76"/>
    <x v="0"/>
    <x v="0"/>
    <x v="2"/>
    <x v="1"/>
    <x v="5"/>
    <n v="2.3586789000000001"/>
    <n v="2.3303756500000001"/>
    <n v="1.5367051199999999"/>
    <n v="0"/>
    <n v="0.28567364000000001"/>
  </r>
  <r>
    <x v="76"/>
    <x v="0"/>
    <x v="0"/>
    <x v="2"/>
    <x v="1"/>
    <x v="6"/>
    <n v="1.2136844499999999"/>
    <n v="0.50189514000000002"/>
    <n v="0.24846761000000001"/>
    <n v="0"/>
    <n v="0"/>
  </r>
  <r>
    <x v="76"/>
    <x v="0"/>
    <x v="0"/>
    <x v="2"/>
    <x v="1"/>
    <x v="2"/>
    <n v="1.4778590899999999"/>
    <n v="0.39472864000000002"/>
    <n v="0.53856238999999995"/>
    <n v="0"/>
    <n v="0.38414002000000003"/>
  </r>
  <r>
    <x v="76"/>
    <x v="0"/>
    <x v="0"/>
    <x v="2"/>
    <x v="1"/>
    <x v="7"/>
    <n v="0.69882571000000004"/>
    <n v="0"/>
    <n v="0"/>
    <n v="0"/>
    <n v="0.14534294"/>
  </r>
  <r>
    <x v="76"/>
    <x v="0"/>
    <x v="0"/>
    <x v="2"/>
    <x v="1"/>
    <x v="3"/>
    <n v="0.2030603"/>
    <n v="0"/>
    <n v="0"/>
    <n v="0"/>
    <n v="0"/>
  </r>
  <r>
    <x v="76"/>
    <x v="0"/>
    <x v="0"/>
    <x v="2"/>
    <x v="1"/>
    <x v="4"/>
    <n v="0"/>
    <n v="0"/>
    <n v="0"/>
    <n v="0"/>
    <n v="0.16313076000000001"/>
  </r>
  <r>
    <x v="76"/>
    <x v="0"/>
    <x v="0"/>
    <x v="2"/>
    <x v="2"/>
    <x v="0"/>
    <n v="12.000800549999999"/>
    <n v="2.84004995"/>
    <n v="1.0537498000000001"/>
    <n v="0.68613637000000005"/>
    <n v="2.4207382399999999"/>
  </r>
  <r>
    <x v="76"/>
    <x v="0"/>
    <x v="0"/>
    <x v="2"/>
    <x v="2"/>
    <x v="1"/>
    <n v="4.8508000400000002"/>
    <n v="0.46215213999999999"/>
    <n v="0.5005927"/>
    <n v="0"/>
    <n v="1.49659977"/>
  </r>
  <r>
    <x v="76"/>
    <x v="0"/>
    <x v="0"/>
    <x v="2"/>
    <x v="2"/>
    <x v="5"/>
    <n v="3.3018956899999998"/>
    <n v="0.79241662999999996"/>
    <n v="1.22124649"/>
    <n v="1.37253183"/>
    <n v="0.95769464000000004"/>
  </r>
  <r>
    <x v="76"/>
    <x v="0"/>
    <x v="0"/>
    <x v="2"/>
    <x v="2"/>
    <x v="6"/>
    <n v="0"/>
    <n v="0"/>
    <n v="0.24846761000000001"/>
    <n v="0"/>
    <n v="1.0595668"/>
  </r>
  <r>
    <x v="76"/>
    <x v="0"/>
    <x v="0"/>
    <x v="2"/>
    <x v="2"/>
    <x v="2"/>
    <n v="3.5166025200000002"/>
    <n v="0"/>
    <n v="3.3691843399999999"/>
    <n v="0"/>
    <n v="1.6248627200000001"/>
  </r>
  <r>
    <x v="76"/>
    <x v="0"/>
    <x v="0"/>
    <x v="2"/>
    <x v="2"/>
    <x v="7"/>
    <n v="1.1112484199999999"/>
    <n v="0"/>
    <n v="0.11906694"/>
    <n v="0"/>
    <n v="0.2178852"/>
  </r>
  <r>
    <x v="76"/>
    <x v="0"/>
    <x v="0"/>
    <x v="2"/>
    <x v="2"/>
    <x v="3"/>
    <n v="9.1125929999999994E-2"/>
    <n v="0.46034992000000002"/>
    <n v="0.17295445000000001"/>
    <n v="0"/>
    <n v="0.58168883999999998"/>
  </r>
  <r>
    <x v="76"/>
    <x v="0"/>
    <x v="0"/>
    <x v="2"/>
    <x v="2"/>
    <x v="4"/>
    <n v="0"/>
    <n v="0.21158592000000001"/>
    <n v="0"/>
    <n v="0"/>
    <n v="0.18052445"/>
  </r>
  <r>
    <x v="76"/>
    <x v="0"/>
    <x v="0"/>
    <x v="2"/>
    <x v="3"/>
    <x v="0"/>
    <n v="2.4950945899999999"/>
    <n v="0.48353629999999997"/>
    <n v="0.66719583999999998"/>
    <n v="0"/>
    <n v="0.90567721000000001"/>
  </r>
  <r>
    <x v="76"/>
    <x v="0"/>
    <x v="0"/>
    <x v="2"/>
    <x v="3"/>
    <x v="1"/>
    <n v="0.54025533999999997"/>
    <n v="0.29787344999999998"/>
    <n v="0.53006956000000005"/>
    <n v="0"/>
    <n v="0.85540727000000005"/>
  </r>
  <r>
    <x v="76"/>
    <x v="0"/>
    <x v="0"/>
    <x v="2"/>
    <x v="3"/>
    <x v="5"/>
    <n v="0"/>
    <n v="0.63976277000000004"/>
    <n v="0"/>
    <n v="0"/>
    <n v="0.43783772999999998"/>
  </r>
  <r>
    <x v="76"/>
    <x v="0"/>
    <x v="0"/>
    <x v="2"/>
    <x v="3"/>
    <x v="2"/>
    <n v="0.32853954000000002"/>
    <n v="1.4046757400000001"/>
    <n v="0"/>
    <n v="0"/>
    <n v="0.28311433000000003"/>
  </r>
  <r>
    <x v="76"/>
    <x v="0"/>
    <x v="0"/>
    <x v="2"/>
    <x v="3"/>
    <x v="7"/>
    <n v="0.17128138000000001"/>
    <n v="0"/>
    <n v="8.6497660000000004E-2"/>
    <n v="0"/>
    <n v="9.6080029999999997E-2"/>
  </r>
  <r>
    <x v="76"/>
    <x v="0"/>
    <x v="0"/>
    <x v="2"/>
    <x v="3"/>
    <x v="3"/>
    <n v="0"/>
    <n v="0"/>
    <n v="0"/>
    <n v="0"/>
    <n v="8.5918170000000002E-2"/>
  </r>
  <r>
    <x v="76"/>
    <x v="0"/>
    <x v="0"/>
    <x v="2"/>
    <x v="3"/>
    <x v="4"/>
    <n v="0.25808536999999998"/>
    <n v="0"/>
    <n v="0"/>
    <n v="0"/>
    <n v="0"/>
  </r>
  <r>
    <x v="76"/>
    <x v="0"/>
    <x v="0"/>
    <x v="2"/>
    <x v="4"/>
    <x v="7"/>
    <n v="0"/>
    <n v="0"/>
    <n v="0"/>
    <n v="0"/>
    <n v="0.14534294"/>
  </r>
  <r>
    <x v="76"/>
    <x v="0"/>
    <x v="1"/>
    <x v="1"/>
    <x v="0"/>
    <x v="0"/>
    <n v="12.422035019999999"/>
    <n v="36.61947704"/>
    <n v="1.30067738"/>
    <n v="3.2047680700000001"/>
    <n v="15.559640760000001"/>
  </r>
  <r>
    <x v="76"/>
    <x v="0"/>
    <x v="1"/>
    <x v="1"/>
    <x v="0"/>
    <x v="1"/>
    <n v="14.38077681"/>
    <n v="28.956073010000001"/>
    <n v="2.74547534"/>
    <n v="0.50656942000000005"/>
    <n v="14.738040489999999"/>
  </r>
  <r>
    <x v="76"/>
    <x v="0"/>
    <x v="1"/>
    <x v="1"/>
    <x v="0"/>
    <x v="5"/>
    <n v="8.1858976899999991"/>
    <n v="13.098627219999999"/>
    <n v="0"/>
    <n v="2.02421154"/>
    <n v="4.60808675"/>
  </r>
  <r>
    <x v="76"/>
    <x v="0"/>
    <x v="1"/>
    <x v="1"/>
    <x v="0"/>
    <x v="6"/>
    <n v="2.4258631400000001"/>
    <n v="8.3088494300000004"/>
    <n v="0.57306380000000001"/>
    <n v="0.21534522"/>
    <n v="4.8127204399999997"/>
  </r>
  <r>
    <x v="76"/>
    <x v="0"/>
    <x v="1"/>
    <x v="1"/>
    <x v="0"/>
    <x v="2"/>
    <n v="3.9333870800000001"/>
    <n v="9.5958758399999997"/>
    <n v="0"/>
    <n v="0.29910912000000001"/>
    <n v="2.2020166799999998"/>
  </r>
  <r>
    <x v="76"/>
    <x v="0"/>
    <x v="1"/>
    <x v="1"/>
    <x v="0"/>
    <x v="7"/>
    <n v="0.45525173000000002"/>
    <n v="1.3310666200000001"/>
    <n v="0"/>
    <n v="0"/>
    <n v="0.68903853000000004"/>
  </r>
  <r>
    <x v="76"/>
    <x v="0"/>
    <x v="1"/>
    <x v="1"/>
    <x v="0"/>
    <x v="3"/>
    <n v="0.30489126999999999"/>
    <n v="0.20415984000000001"/>
    <n v="6.9595820000000003E-2"/>
    <n v="0"/>
    <n v="0.10380084000000001"/>
  </r>
  <r>
    <x v="76"/>
    <x v="0"/>
    <x v="1"/>
    <x v="1"/>
    <x v="0"/>
    <x v="4"/>
    <n v="0.43541042000000002"/>
    <n v="2.7394994399999999"/>
    <n v="0"/>
    <n v="0"/>
    <n v="1.43085288"/>
  </r>
  <r>
    <x v="76"/>
    <x v="0"/>
    <x v="1"/>
    <x v="1"/>
    <x v="1"/>
    <x v="0"/>
    <n v="1.08207129"/>
    <n v="0"/>
    <n v="0"/>
    <n v="0"/>
    <n v="1.06043753"/>
  </r>
  <r>
    <x v="76"/>
    <x v="0"/>
    <x v="1"/>
    <x v="1"/>
    <x v="1"/>
    <x v="1"/>
    <n v="0"/>
    <n v="0"/>
    <n v="0.60404342"/>
    <n v="0"/>
    <n v="0"/>
  </r>
  <r>
    <x v="76"/>
    <x v="0"/>
    <x v="1"/>
    <x v="1"/>
    <x v="1"/>
    <x v="5"/>
    <n v="0"/>
    <n v="0"/>
    <n v="0.67705561999999997"/>
    <n v="0"/>
    <n v="0"/>
  </r>
  <r>
    <x v="76"/>
    <x v="0"/>
    <x v="1"/>
    <x v="1"/>
    <x v="1"/>
    <x v="6"/>
    <n v="0"/>
    <n v="0.24250540000000001"/>
    <n v="0"/>
    <n v="0"/>
    <n v="0"/>
  </r>
  <r>
    <x v="76"/>
    <x v="0"/>
    <x v="1"/>
    <x v="1"/>
    <x v="1"/>
    <x v="2"/>
    <n v="2.1158049399999999"/>
    <n v="0.34428555999999999"/>
    <n v="0"/>
    <n v="0"/>
    <n v="0"/>
  </r>
  <r>
    <x v="76"/>
    <x v="0"/>
    <x v="1"/>
    <x v="1"/>
    <x v="1"/>
    <x v="3"/>
    <n v="0"/>
    <n v="0"/>
    <n v="0"/>
    <n v="0"/>
    <n v="0.18910210999999999"/>
  </r>
  <r>
    <x v="76"/>
    <x v="0"/>
    <x v="1"/>
    <x v="1"/>
    <x v="2"/>
    <x v="1"/>
    <n v="1.2388798400000001"/>
    <n v="0"/>
    <n v="0"/>
    <n v="0"/>
    <n v="0"/>
  </r>
  <r>
    <x v="76"/>
    <x v="0"/>
    <x v="1"/>
    <x v="1"/>
    <x v="2"/>
    <x v="6"/>
    <n v="0"/>
    <n v="0"/>
    <n v="0"/>
    <n v="0"/>
    <n v="0.15986668000000001"/>
  </r>
  <r>
    <x v="76"/>
    <x v="0"/>
    <x v="1"/>
    <x v="1"/>
    <x v="2"/>
    <x v="7"/>
    <n v="0"/>
    <n v="0"/>
    <n v="0"/>
    <n v="0"/>
    <n v="0.10658771"/>
  </r>
  <r>
    <x v="76"/>
    <x v="0"/>
    <x v="1"/>
    <x v="1"/>
    <x v="3"/>
    <x v="0"/>
    <n v="0"/>
    <n v="0.67989087000000004"/>
    <n v="0"/>
    <n v="0"/>
    <n v="0"/>
  </r>
  <r>
    <x v="76"/>
    <x v="0"/>
    <x v="1"/>
    <x v="1"/>
    <x v="3"/>
    <x v="1"/>
    <n v="0.71152216000000001"/>
    <n v="0"/>
    <n v="0"/>
    <n v="0"/>
    <n v="0"/>
  </r>
  <r>
    <x v="76"/>
    <x v="0"/>
    <x v="1"/>
    <x v="1"/>
    <x v="3"/>
    <x v="5"/>
    <n v="0"/>
    <n v="0"/>
    <n v="0"/>
    <n v="0.68109763000000001"/>
    <n v="0"/>
  </r>
  <r>
    <x v="76"/>
    <x v="0"/>
    <x v="1"/>
    <x v="1"/>
    <x v="3"/>
    <x v="6"/>
    <n v="0"/>
    <n v="0.22755871"/>
    <n v="0"/>
    <n v="0"/>
    <n v="0"/>
  </r>
  <r>
    <x v="76"/>
    <x v="0"/>
    <x v="1"/>
    <x v="1"/>
    <x v="4"/>
    <x v="1"/>
    <n v="0"/>
    <n v="0.64741632000000005"/>
    <n v="0"/>
    <n v="0"/>
    <n v="0"/>
  </r>
  <r>
    <x v="76"/>
    <x v="0"/>
    <x v="1"/>
    <x v="2"/>
    <x v="0"/>
    <x v="0"/>
    <n v="83.21635655"/>
    <n v="25.85927835"/>
    <n v="6.9363444400000001"/>
    <n v="3.15038778"/>
    <n v="15.1051673"/>
  </r>
  <r>
    <x v="76"/>
    <x v="0"/>
    <x v="1"/>
    <x v="2"/>
    <x v="0"/>
    <x v="1"/>
    <n v="67.320993380000004"/>
    <n v="27.458164369999999"/>
    <n v="7.17269691"/>
    <n v="0.60866160999999996"/>
    <n v="15.49202859"/>
  </r>
  <r>
    <x v="76"/>
    <x v="0"/>
    <x v="1"/>
    <x v="2"/>
    <x v="0"/>
    <x v="5"/>
    <n v="70.218696780000002"/>
    <n v="23.14715116"/>
    <n v="2.89673092"/>
    <n v="1.2194025500000001"/>
    <n v="9.3561512600000007"/>
  </r>
  <r>
    <x v="76"/>
    <x v="0"/>
    <x v="1"/>
    <x v="2"/>
    <x v="0"/>
    <x v="6"/>
    <n v="23.64472696"/>
    <n v="6.5770238799999996"/>
    <n v="0.24395247"/>
    <n v="0.23710637000000001"/>
    <n v="1.8159545800000001"/>
  </r>
  <r>
    <x v="76"/>
    <x v="0"/>
    <x v="1"/>
    <x v="2"/>
    <x v="0"/>
    <x v="2"/>
    <n v="29.5046651"/>
    <n v="10.68023193"/>
    <n v="2.91835998"/>
    <n v="0.52723279000000001"/>
    <n v="4.7866637799999996"/>
  </r>
  <r>
    <x v="76"/>
    <x v="0"/>
    <x v="1"/>
    <x v="2"/>
    <x v="0"/>
    <x v="7"/>
    <n v="6.8695663299999996"/>
    <n v="1.59301684"/>
    <n v="0.67446287999999999"/>
    <n v="0"/>
    <n v="0.81515817000000002"/>
  </r>
  <r>
    <x v="76"/>
    <x v="0"/>
    <x v="1"/>
    <x v="2"/>
    <x v="0"/>
    <x v="3"/>
    <n v="2.75561772"/>
    <n v="0.98235865"/>
    <n v="0.11616579"/>
    <n v="0"/>
    <n v="0"/>
  </r>
  <r>
    <x v="76"/>
    <x v="0"/>
    <x v="1"/>
    <x v="2"/>
    <x v="0"/>
    <x v="4"/>
    <n v="5.6556697500000004"/>
    <n v="3.1072282200000001"/>
    <n v="0.30456030000000001"/>
    <n v="0.62327295000000005"/>
    <n v="1.2841614100000001"/>
  </r>
  <r>
    <x v="76"/>
    <x v="0"/>
    <x v="1"/>
    <x v="2"/>
    <x v="1"/>
    <x v="0"/>
    <n v="12.383365080000001"/>
    <n v="3.3717870099999998"/>
    <n v="0.63582556999999995"/>
    <n v="0"/>
    <n v="3.65700811"/>
  </r>
  <r>
    <x v="76"/>
    <x v="0"/>
    <x v="1"/>
    <x v="2"/>
    <x v="1"/>
    <x v="1"/>
    <n v="4.7270752800000002"/>
    <n v="1.33255882"/>
    <n v="1.4010091600000001"/>
    <n v="0"/>
    <n v="0.53759884000000002"/>
  </r>
  <r>
    <x v="76"/>
    <x v="0"/>
    <x v="1"/>
    <x v="2"/>
    <x v="1"/>
    <x v="5"/>
    <n v="5.1100005399999997"/>
    <n v="0"/>
    <n v="0"/>
    <n v="0"/>
    <n v="0.49169249999999998"/>
  </r>
  <r>
    <x v="76"/>
    <x v="0"/>
    <x v="1"/>
    <x v="2"/>
    <x v="1"/>
    <x v="6"/>
    <n v="3.43406952"/>
    <n v="0.43006251000000001"/>
    <n v="0.22554345000000001"/>
    <n v="0"/>
    <n v="0.71822284999999997"/>
  </r>
  <r>
    <x v="76"/>
    <x v="0"/>
    <x v="1"/>
    <x v="2"/>
    <x v="1"/>
    <x v="2"/>
    <n v="5.4670636400000001"/>
    <n v="0.88329974"/>
    <n v="0.27779417000000001"/>
    <n v="0.52217605"/>
    <n v="0.47547171999999999"/>
  </r>
  <r>
    <x v="76"/>
    <x v="0"/>
    <x v="1"/>
    <x v="2"/>
    <x v="1"/>
    <x v="7"/>
    <n v="0.90024026000000001"/>
    <n v="0.11775016000000001"/>
    <n v="0.24025358999999999"/>
    <n v="0"/>
    <n v="0"/>
  </r>
  <r>
    <x v="76"/>
    <x v="0"/>
    <x v="1"/>
    <x v="2"/>
    <x v="1"/>
    <x v="3"/>
    <n v="0.75502192999999995"/>
    <n v="0.15764744999999999"/>
    <n v="0"/>
    <n v="0"/>
    <n v="0.14066970000000001"/>
  </r>
  <r>
    <x v="76"/>
    <x v="0"/>
    <x v="1"/>
    <x v="2"/>
    <x v="2"/>
    <x v="0"/>
    <n v="16.699528099999998"/>
    <n v="3.08929133"/>
    <n v="0.78057063000000004"/>
    <n v="0"/>
    <n v="4.2981620400000002"/>
  </r>
  <r>
    <x v="76"/>
    <x v="0"/>
    <x v="1"/>
    <x v="2"/>
    <x v="2"/>
    <x v="1"/>
    <n v="11.419649359999999"/>
    <n v="1.11766107"/>
    <n v="0.60295259000000001"/>
    <n v="0"/>
    <n v="4.0111485"/>
  </r>
  <r>
    <x v="76"/>
    <x v="0"/>
    <x v="1"/>
    <x v="2"/>
    <x v="2"/>
    <x v="5"/>
    <n v="9.6734324800000007"/>
    <n v="4.1422274200000002"/>
    <n v="1.6278357999999999"/>
    <n v="1.27363341"/>
    <n v="3.5297056200000001"/>
  </r>
  <r>
    <x v="76"/>
    <x v="0"/>
    <x v="1"/>
    <x v="2"/>
    <x v="2"/>
    <x v="6"/>
    <n v="0.95552007000000005"/>
    <n v="0.30471572000000002"/>
    <n v="0.27052049"/>
    <n v="0"/>
    <n v="0.48787502999999999"/>
  </r>
  <r>
    <x v="76"/>
    <x v="0"/>
    <x v="1"/>
    <x v="2"/>
    <x v="2"/>
    <x v="2"/>
    <n v="6.9214457500000002"/>
    <n v="1.20438311"/>
    <n v="1.0160672399999999"/>
    <n v="0"/>
    <n v="0.47547171999999999"/>
  </r>
  <r>
    <x v="76"/>
    <x v="0"/>
    <x v="1"/>
    <x v="2"/>
    <x v="2"/>
    <x v="7"/>
    <n v="1.8452348599999999"/>
    <n v="0.12308028999999999"/>
    <n v="0"/>
    <n v="0.10570934999999999"/>
    <n v="0.27613947999999999"/>
  </r>
  <r>
    <x v="76"/>
    <x v="0"/>
    <x v="1"/>
    <x v="2"/>
    <x v="2"/>
    <x v="3"/>
    <n v="0.66506133000000001"/>
    <n v="0.58513744000000001"/>
    <n v="0.11616579"/>
    <n v="0"/>
    <n v="0.48297947000000002"/>
  </r>
  <r>
    <x v="76"/>
    <x v="0"/>
    <x v="1"/>
    <x v="2"/>
    <x v="2"/>
    <x v="4"/>
    <n v="0.25219121"/>
    <n v="0"/>
    <n v="0"/>
    <n v="0"/>
    <n v="0.24154195000000001"/>
  </r>
  <r>
    <x v="76"/>
    <x v="0"/>
    <x v="1"/>
    <x v="2"/>
    <x v="3"/>
    <x v="0"/>
    <n v="3.51521339"/>
    <n v="1.2138295800000001"/>
    <n v="0.93756269999999997"/>
    <n v="0"/>
    <n v="0.61732408999999999"/>
  </r>
  <r>
    <x v="76"/>
    <x v="0"/>
    <x v="1"/>
    <x v="2"/>
    <x v="3"/>
    <x v="1"/>
    <n v="3.5951831699999999"/>
    <n v="0.56048958999999998"/>
    <n v="0"/>
    <n v="0"/>
    <n v="1.7943319600000001"/>
  </r>
  <r>
    <x v="76"/>
    <x v="0"/>
    <x v="1"/>
    <x v="2"/>
    <x v="3"/>
    <x v="5"/>
    <n v="1.22225819"/>
    <n v="2.2251049200000002"/>
    <n v="0"/>
    <n v="0"/>
    <n v="0"/>
  </r>
  <r>
    <x v="76"/>
    <x v="0"/>
    <x v="1"/>
    <x v="2"/>
    <x v="3"/>
    <x v="6"/>
    <n v="0.24656333"/>
    <n v="0.11936996"/>
    <n v="0"/>
    <n v="0"/>
    <n v="0"/>
  </r>
  <r>
    <x v="76"/>
    <x v="0"/>
    <x v="1"/>
    <x v="2"/>
    <x v="3"/>
    <x v="2"/>
    <n v="0"/>
    <n v="0.33919405000000002"/>
    <n v="0"/>
    <n v="0"/>
    <n v="0"/>
  </r>
  <r>
    <x v="76"/>
    <x v="0"/>
    <x v="1"/>
    <x v="2"/>
    <x v="3"/>
    <x v="7"/>
    <n v="0"/>
    <n v="0"/>
    <n v="0.10821939"/>
    <n v="0"/>
    <n v="0"/>
  </r>
  <r>
    <x v="76"/>
    <x v="0"/>
    <x v="1"/>
    <x v="2"/>
    <x v="3"/>
    <x v="3"/>
    <n v="8.0320390000000005E-2"/>
    <n v="0"/>
    <n v="0"/>
    <n v="0"/>
    <n v="8.6189989999999994E-2"/>
  </r>
  <r>
    <x v="76"/>
    <x v="0"/>
    <x v="1"/>
    <x v="2"/>
    <x v="3"/>
    <x v="4"/>
    <n v="0"/>
    <n v="0"/>
    <n v="0.30961147999999999"/>
    <n v="0"/>
    <n v="0"/>
  </r>
  <r>
    <x v="76"/>
    <x v="0"/>
    <x v="1"/>
    <x v="2"/>
    <x v="4"/>
    <x v="7"/>
    <n v="0"/>
    <n v="0.1192238"/>
    <n v="0"/>
    <n v="0"/>
    <n v="0"/>
  </r>
  <r>
    <x v="76"/>
    <x v="0"/>
    <x v="1"/>
    <x v="2"/>
    <x v="4"/>
    <x v="3"/>
    <n v="0"/>
    <n v="0"/>
    <n v="0"/>
    <n v="0"/>
    <n v="0.20711446999999999"/>
  </r>
  <r>
    <x v="76"/>
    <x v="1"/>
    <x v="0"/>
    <x v="0"/>
    <x v="0"/>
    <x v="0"/>
    <n v="0.52527405000000005"/>
    <n v="3.2667885299999999"/>
    <n v="0"/>
    <n v="1.1111155100000001"/>
    <n v="2.8200756"/>
  </r>
  <r>
    <x v="76"/>
    <x v="1"/>
    <x v="0"/>
    <x v="0"/>
    <x v="0"/>
    <x v="1"/>
    <n v="0"/>
    <n v="2.8428731300000001"/>
    <n v="1.0674208300000001"/>
    <n v="0.69375706000000004"/>
    <n v="0.51411472000000003"/>
  </r>
  <r>
    <x v="76"/>
    <x v="1"/>
    <x v="0"/>
    <x v="0"/>
    <x v="0"/>
    <x v="5"/>
    <n v="0"/>
    <n v="1.19163665"/>
    <n v="0"/>
    <n v="0"/>
    <n v="0.76583670999999998"/>
  </r>
  <r>
    <x v="76"/>
    <x v="1"/>
    <x v="0"/>
    <x v="0"/>
    <x v="0"/>
    <x v="6"/>
    <n v="0"/>
    <n v="0.53525813"/>
    <n v="0"/>
    <n v="0"/>
    <n v="0"/>
  </r>
  <r>
    <x v="76"/>
    <x v="1"/>
    <x v="0"/>
    <x v="0"/>
    <x v="0"/>
    <x v="2"/>
    <n v="0"/>
    <n v="0.45758655999999998"/>
    <n v="0"/>
    <n v="0"/>
    <n v="0"/>
  </r>
  <r>
    <x v="76"/>
    <x v="1"/>
    <x v="0"/>
    <x v="0"/>
    <x v="0"/>
    <x v="7"/>
    <n v="0"/>
    <n v="0"/>
    <n v="0"/>
    <n v="0"/>
    <n v="0.22109316000000001"/>
  </r>
  <r>
    <x v="76"/>
    <x v="1"/>
    <x v="0"/>
    <x v="0"/>
    <x v="0"/>
    <x v="3"/>
    <n v="0"/>
    <n v="6.6496360000000004E-2"/>
    <n v="0.28062735999999999"/>
    <n v="0"/>
    <n v="0"/>
  </r>
  <r>
    <x v="76"/>
    <x v="1"/>
    <x v="0"/>
    <x v="0"/>
    <x v="1"/>
    <x v="0"/>
    <n v="0.62163970999999996"/>
    <n v="18.796464570000001"/>
    <n v="1.08725855"/>
    <n v="0.51658736000000005"/>
    <n v="19.33666393"/>
  </r>
  <r>
    <x v="76"/>
    <x v="1"/>
    <x v="0"/>
    <x v="0"/>
    <x v="1"/>
    <x v="1"/>
    <n v="1.09947577"/>
    <n v="23.15632686"/>
    <n v="0.50350687000000005"/>
    <n v="2.9156066900000002"/>
    <n v="13.1013793"/>
  </r>
  <r>
    <x v="76"/>
    <x v="1"/>
    <x v="0"/>
    <x v="0"/>
    <x v="1"/>
    <x v="5"/>
    <n v="2.3081601599999999"/>
    <n v="12.16434317"/>
    <n v="1.2827453600000001"/>
    <n v="1.9290316199999999"/>
    <n v="3.9592448199999999"/>
  </r>
  <r>
    <x v="76"/>
    <x v="1"/>
    <x v="0"/>
    <x v="0"/>
    <x v="1"/>
    <x v="6"/>
    <n v="0.50605106"/>
    <n v="7.4547846599999996"/>
    <n v="0.24055486000000001"/>
    <n v="0.20137969"/>
    <n v="2.1002883400000001"/>
  </r>
  <r>
    <x v="76"/>
    <x v="1"/>
    <x v="0"/>
    <x v="0"/>
    <x v="1"/>
    <x v="2"/>
    <n v="0.52946934999999995"/>
    <n v="8.83411525"/>
    <n v="0"/>
    <n v="0.81017720999999998"/>
    <n v="3.5441919300000002"/>
  </r>
  <r>
    <x v="76"/>
    <x v="1"/>
    <x v="0"/>
    <x v="0"/>
    <x v="1"/>
    <x v="7"/>
    <n v="0.43343083999999998"/>
    <n v="1.12698857"/>
    <n v="0.21075057"/>
    <n v="0.19290088"/>
    <n v="1.04154013"/>
  </r>
  <r>
    <x v="76"/>
    <x v="1"/>
    <x v="0"/>
    <x v="0"/>
    <x v="1"/>
    <x v="3"/>
    <n v="0.12980671999999999"/>
    <n v="0.36868416999999998"/>
    <n v="0"/>
    <n v="0"/>
    <n v="0.39307415000000001"/>
  </r>
  <r>
    <x v="76"/>
    <x v="1"/>
    <x v="0"/>
    <x v="0"/>
    <x v="1"/>
    <x v="4"/>
    <n v="0"/>
    <n v="1.16303421"/>
    <n v="0"/>
    <n v="0.30838747999999999"/>
    <n v="0.70235521999999995"/>
  </r>
  <r>
    <x v="76"/>
    <x v="1"/>
    <x v="0"/>
    <x v="0"/>
    <x v="2"/>
    <x v="0"/>
    <n v="0"/>
    <n v="13.143065330000001"/>
    <n v="0"/>
    <n v="2.2428970000000001"/>
    <n v="18.683666160000001"/>
  </r>
  <r>
    <x v="76"/>
    <x v="1"/>
    <x v="0"/>
    <x v="0"/>
    <x v="2"/>
    <x v="1"/>
    <n v="0.49145589000000001"/>
    <n v="16.407122690000001"/>
    <n v="0"/>
    <n v="1.4342925"/>
    <n v="13.99949071"/>
  </r>
  <r>
    <x v="76"/>
    <x v="1"/>
    <x v="0"/>
    <x v="0"/>
    <x v="2"/>
    <x v="5"/>
    <n v="0.51070037999999995"/>
    <n v="12.32944241"/>
    <n v="0"/>
    <n v="3.4210467000000002"/>
    <n v="15.427748019999999"/>
  </r>
  <r>
    <x v="76"/>
    <x v="1"/>
    <x v="0"/>
    <x v="0"/>
    <x v="2"/>
    <x v="6"/>
    <n v="0.19738923999999999"/>
    <n v="2.6258069000000002"/>
    <n v="0.33765151999999998"/>
    <n v="1.3307682999999999"/>
    <n v="2.9105513900000002"/>
  </r>
  <r>
    <x v="76"/>
    <x v="1"/>
    <x v="0"/>
    <x v="0"/>
    <x v="2"/>
    <x v="2"/>
    <n v="1.35285904"/>
    <n v="5.2755385099999996"/>
    <n v="0"/>
    <n v="1.33904885"/>
    <n v="4.8541318699999998"/>
  </r>
  <r>
    <x v="76"/>
    <x v="1"/>
    <x v="0"/>
    <x v="0"/>
    <x v="2"/>
    <x v="7"/>
    <n v="8.2511609999999999E-2"/>
    <n v="0.91243176000000004"/>
    <n v="0"/>
    <n v="0"/>
    <n v="1.84820362"/>
  </r>
  <r>
    <x v="76"/>
    <x v="1"/>
    <x v="0"/>
    <x v="0"/>
    <x v="2"/>
    <x v="3"/>
    <n v="9.7510029999999998E-2"/>
    <n v="0.10150515"/>
    <n v="0"/>
    <n v="0"/>
    <n v="0.78162750999999997"/>
  </r>
  <r>
    <x v="76"/>
    <x v="1"/>
    <x v="0"/>
    <x v="0"/>
    <x v="2"/>
    <x v="4"/>
    <n v="0"/>
    <n v="1.03931229"/>
    <n v="0"/>
    <n v="0.46745905999999998"/>
    <n v="0.69416168"/>
  </r>
  <r>
    <x v="76"/>
    <x v="1"/>
    <x v="0"/>
    <x v="0"/>
    <x v="3"/>
    <x v="0"/>
    <n v="0.50094044999999998"/>
    <n v="23.73766646"/>
    <n v="1.44321319"/>
    <n v="3.2905624499999999"/>
    <n v="34.420092889999999"/>
  </r>
  <r>
    <x v="76"/>
    <x v="1"/>
    <x v="0"/>
    <x v="0"/>
    <x v="3"/>
    <x v="1"/>
    <n v="0.58477341999999999"/>
    <n v="19.185773019999999"/>
    <n v="0"/>
    <n v="5.38435855"/>
    <n v="25.419227289999998"/>
  </r>
  <r>
    <x v="76"/>
    <x v="1"/>
    <x v="0"/>
    <x v="0"/>
    <x v="3"/>
    <x v="5"/>
    <n v="0.42747805999999999"/>
    <n v="12.615290140000001"/>
    <n v="0"/>
    <n v="3.5998792499999999"/>
    <n v="24.358427259999999"/>
  </r>
  <r>
    <x v="76"/>
    <x v="1"/>
    <x v="0"/>
    <x v="0"/>
    <x v="3"/>
    <x v="6"/>
    <n v="0.29735795999999998"/>
    <n v="4.7221763699999997"/>
    <n v="0"/>
    <n v="0.30161032999999998"/>
    <n v="8.8407388999999998"/>
  </r>
  <r>
    <x v="76"/>
    <x v="1"/>
    <x v="0"/>
    <x v="0"/>
    <x v="3"/>
    <x v="2"/>
    <n v="0"/>
    <n v="5.2707967199999999"/>
    <n v="0.37136889000000001"/>
    <n v="1.2205209100000001"/>
    <n v="12.533390649999999"/>
  </r>
  <r>
    <x v="76"/>
    <x v="1"/>
    <x v="0"/>
    <x v="0"/>
    <x v="3"/>
    <x v="7"/>
    <n v="0"/>
    <n v="1.8815891899999999"/>
    <n v="0"/>
    <n v="0.58322647000000005"/>
    <n v="2.5121963100000002"/>
  </r>
  <r>
    <x v="76"/>
    <x v="1"/>
    <x v="0"/>
    <x v="0"/>
    <x v="3"/>
    <x v="3"/>
    <n v="0"/>
    <n v="1.0426633999999999"/>
    <n v="0"/>
    <n v="8.9589829999999995E-2"/>
    <n v="1.0500705800000001"/>
  </r>
  <r>
    <x v="76"/>
    <x v="1"/>
    <x v="0"/>
    <x v="0"/>
    <x v="3"/>
    <x v="4"/>
    <n v="0"/>
    <n v="1.11693095"/>
    <n v="0"/>
    <n v="0.37552858"/>
    <n v="1.7104154"/>
  </r>
  <r>
    <x v="76"/>
    <x v="1"/>
    <x v="0"/>
    <x v="1"/>
    <x v="0"/>
    <x v="0"/>
    <n v="4.4107962699999996"/>
    <n v="16.415051930000001"/>
    <n v="1.1990635199999999"/>
    <n v="1.6385995499999999"/>
    <n v="5.7002502599999998"/>
  </r>
  <r>
    <x v="76"/>
    <x v="1"/>
    <x v="0"/>
    <x v="1"/>
    <x v="0"/>
    <x v="1"/>
    <n v="2.85515345"/>
    <n v="13.300218210000001"/>
    <n v="0.79483139999999997"/>
    <n v="0.94306071000000002"/>
    <n v="3.92306562"/>
  </r>
  <r>
    <x v="76"/>
    <x v="1"/>
    <x v="0"/>
    <x v="1"/>
    <x v="0"/>
    <x v="5"/>
    <n v="2.55382"/>
    <n v="13.317606290000001"/>
    <n v="0"/>
    <n v="0.71887557000000002"/>
    <n v="3.1330285299999998"/>
  </r>
  <r>
    <x v="76"/>
    <x v="1"/>
    <x v="0"/>
    <x v="1"/>
    <x v="0"/>
    <x v="6"/>
    <n v="0.37353797999999999"/>
    <n v="4.03705888"/>
    <n v="0"/>
    <n v="0"/>
    <n v="1.0817950700000001"/>
  </r>
  <r>
    <x v="76"/>
    <x v="1"/>
    <x v="0"/>
    <x v="1"/>
    <x v="0"/>
    <x v="2"/>
    <n v="1.6186561699999999"/>
    <n v="7.5426007500000001"/>
    <n v="0"/>
    <n v="0"/>
    <n v="0.82508042000000004"/>
  </r>
  <r>
    <x v="76"/>
    <x v="1"/>
    <x v="0"/>
    <x v="1"/>
    <x v="0"/>
    <x v="7"/>
    <n v="0"/>
    <n v="0.26352492999999999"/>
    <n v="0"/>
    <n v="0"/>
    <n v="0.38204416000000002"/>
  </r>
  <r>
    <x v="76"/>
    <x v="1"/>
    <x v="0"/>
    <x v="1"/>
    <x v="0"/>
    <x v="3"/>
    <n v="0.22945599999999999"/>
    <n v="0.11170933"/>
    <n v="0"/>
    <n v="0"/>
    <n v="0.3474565"/>
  </r>
  <r>
    <x v="76"/>
    <x v="1"/>
    <x v="0"/>
    <x v="1"/>
    <x v="0"/>
    <x v="4"/>
    <n v="0"/>
    <n v="1.6070089999999999"/>
    <n v="0.15415195000000001"/>
    <n v="0.15415195000000001"/>
    <n v="0.46393773999999999"/>
  </r>
  <r>
    <x v="76"/>
    <x v="1"/>
    <x v="0"/>
    <x v="1"/>
    <x v="1"/>
    <x v="0"/>
    <n v="0"/>
    <n v="0.53550058"/>
    <n v="0"/>
    <n v="0"/>
    <n v="0.52249086"/>
  </r>
  <r>
    <x v="76"/>
    <x v="1"/>
    <x v="0"/>
    <x v="1"/>
    <x v="1"/>
    <x v="5"/>
    <n v="0.67946784000000005"/>
    <n v="0.52655235"/>
    <n v="0"/>
    <n v="0"/>
    <n v="0.69820806000000002"/>
  </r>
  <r>
    <x v="76"/>
    <x v="1"/>
    <x v="0"/>
    <x v="1"/>
    <x v="1"/>
    <x v="6"/>
    <n v="0"/>
    <n v="0.22955819"/>
    <n v="0"/>
    <n v="0"/>
    <n v="0.28716795000000001"/>
  </r>
  <r>
    <x v="76"/>
    <x v="1"/>
    <x v="0"/>
    <x v="1"/>
    <x v="1"/>
    <x v="2"/>
    <n v="0"/>
    <n v="0.64112199000000003"/>
    <n v="0"/>
    <n v="0"/>
    <n v="0"/>
  </r>
  <r>
    <x v="76"/>
    <x v="1"/>
    <x v="0"/>
    <x v="1"/>
    <x v="2"/>
    <x v="0"/>
    <n v="1.2513289999999999"/>
    <n v="0"/>
    <n v="0"/>
    <n v="0"/>
    <n v="0"/>
  </r>
  <r>
    <x v="76"/>
    <x v="1"/>
    <x v="0"/>
    <x v="1"/>
    <x v="2"/>
    <x v="1"/>
    <n v="0"/>
    <n v="0.53366780000000003"/>
    <n v="0"/>
    <n v="0.49942692999999999"/>
    <n v="0"/>
  </r>
  <r>
    <x v="76"/>
    <x v="1"/>
    <x v="0"/>
    <x v="1"/>
    <x v="3"/>
    <x v="1"/>
    <n v="0"/>
    <n v="0.51241835000000002"/>
    <n v="0"/>
    <n v="0"/>
    <n v="0"/>
  </r>
  <r>
    <x v="76"/>
    <x v="1"/>
    <x v="0"/>
    <x v="2"/>
    <x v="0"/>
    <x v="0"/>
    <n v="9.6309424900000007"/>
    <n v="7.3748066899999998"/>
    <n v="1.04008759"/>
    <n v="0.50480088000000001"/>
    <n v="5.4920921800000002"/>
  </r>
  <r>
    <x v="76"/>
    <x v="1"/>
    <x v="0"/>
    <x v="2"/>
    <x v="0"/>
    <x v="1"/>
    <n v="5.3481909600000002"/>
    <n v="9.7408819300000005"/>
    <n v="0.67578837000000003"/>
    <n v="0"/>
    <n v="3.7367917400000001"/>
  </r>
  <r>
    <x v="76"/>
    <x v="1"/>
    <x v="0"/>
    <x v="2"/>
    <x v="0"/>
    <x v="5"/>
    <n v="9.4801074599999993"/>
    <n v="11.092199239999999"/>
    <n v="0.49401692000000003"/>
    <n v="1.1033961400000001"/>
    <n v="3.30096546"/>
  </r>
  <r>
    <x v="76"/>
    <x v="1"/>
    <x v="0"/>
    <x v="2"/>
    <x v="0"/>
    <x v="6"/>
    <n v="2.43371308"/>
    <n v="4.6475725399999996"/>
    <n v="0"/>
    <n v="0.44104978"/>
    <n v="0.24308937999999999"/>
  </r>
  <r>
    <x v="76"/>
    <x v="1"/>
    <x v="0"/>
    <x v="2"/>
    <x v="0"/>
    <x v="2"/>
    <n v="2.94770574"/>
    <n v="6.6467001400000001"/>
    <n v="0.76829320999999995"/>
    <n v="0"/>
    <n v="3.4092487400000002"/>
  </r>
  <r>
    <x v="76"/>
    <x v="1"/>
    <x v="0"/>
    <x v="2"/>
    <x v="0"/>
    <x v="7"/>
    <n v="0.63237767"/>
    <n v="1.0614482300000001"/>
    <n v="0.14095594"/>
    <n v="0"/>
    <n v="0.38968336999999997"/>
  </r>
  <r>
    <x v="76"/>
    <x v="1"/>
    <x v="0"/>
    <x v="2"/>
    <x v="0"/>
    <x v="3"/>
    <n v="0.72438258"/>
    <n v="0.49357381"/>
    <n v="0"/>
    <n v="4.9815110000000003E-2"/>
    <n v="0.18525805000000001"/>
  </r>
  <r>
    <x v="76"/>
    <x v="1"/>
    <x v="0"/>
    <x v="2"/>
    <x v="0"/>
    <x v="4"/>
    <n v="0.72632372000000001"/>
    <n v="0.56144830000000001"/>
    <n v="0.15415195000000001"/>
    <n v="0.28636359"/>
    <n v="0.60509725999999997"/>
  </r>
  <r>
    <x v="76"/>
    <x v="1"/>
    <x v="0"/>
    <x v="2"/>
    <x v="1"/>
    <x v="0"/>
    <n v="1.4163334299999999"/>
    <n v="4.5234630500000002"/>
    <n v="0.39247312000000001"/>
    <n v="0"/>
    <n v="0.52356362999999995"/>
  </r>
  <r>
    <x v="76"/>
    <x v="1"/>
    <x v="0"/>
    <x v="2"/>
    <x v="1"/>
    <x v="1"/>
    <n v="0"/>
    <n v="3.7978377299999999"/>
    <n v="0.86562475999999999"/>
    <n v="0"/>
    <n v="1.02612813"/>
  </r>
  <r>
    <x v="76"/>
    <x v="1"/>
    <x v="0"/>
    <x v="2"/>
    <x v="1"/>
    <x v="5"/>
    <n v="0.60460605999999995"/>
    <n v="3.90800759"/>
    <n v="0.60529115"/>
    <n v="0"/>
    <n v="1.4695250500000001"/>
  </r>
  <r>
    <x v="76"/>
    <x v="1"/>
    <x v="0"/>
    <x v="2"/>
    <x v="1"/>
    <x v="6"/>
    <n v="0"/>
    <n v="1.5541451799999999"/>
    <n v="0"/>
    <n v="0.11124388"/>
    <n v="0.53414145999999996"/>
  </r>
  <r>
    <x v="76"/>
    <x v="1"/>
    <x v="0"/>
    <x v="2"/>
    <x v="1"/>
    <x v="2"/>
    <n v="0.63228945000000003"/>
    <n v="1.06914145"/>
    <n v="0"/>
    <n v="0"/>
    <n v="0.42748380000000002"/>
  </r>
  <r>
    <x v="76"/>
    <x v="1"/>
    <x v="0"/>
    <x v="2"/>
    <x v="1"/>
    <x v="7"/>
    <n v="0"/>
    <n v="0.11193469"/>
    <n v="6.9852629999999999E-2"/>
    <n v="0"/>
    <n v="0.20674076999999999"/>
  </r>
  <r>
    <x v="76"/>
    <x v="1"/>
    <x v="0"/>
    <x v="2"/>
    <x v="1"/>
    <x v="3"/>
    <n v="6.1192200000000002E-2"/>
    <n v="0"/>
    <n v="0.10098215000000001"/>
    <n v="0"/>
    <n v="0"/>
  </r>
  <r>
    <x v="76"/>
    <x v="1"/>
    <x v="0"/>
    <x v="2"/>
    <x v="2"/>
    <x v="0"/>
    <n v="7.6880024300000001"/>
    <n v="5.2262371700000001"/>
    <n v="0.94080527999999997"/>
    <n v="0"/>
    <n v="2.1877773999999999"/>
  </r>
  <r>
    <x v="76"/>
    <x v="1"/>
    <x v="0"/>
    <x v="2"/>
    <x v="2"/>
    <x v="1"/>
    <n v="0.71677884999999997"/>
    <n v="0.55381935000000004"/>
    <n v="0"/>
    <n v="0"/>
    <n v="0.42419000000000001"/>
  </r>
  <r>
    <x v="76"/>
    <x v="1"/>
    <x v="0"/>
    <x v="2"/>
    <x v="2"/>
    <x v="5"/>
    <n v="1.2650815200000001"/>
    <n v="0.97392608999999997"/>
    <n v="1.7704508000000001"/>
    <n v="0"/>
    <n v="0.99767775999999997"/>
  </r>
  <r>
    <x v="76"/>
    <x v="1"/>
    <x v="0"/>
    <x v="2"/>
    <x v="2"/>
    <x v="6"/>
    <n v="0.2047958"/>
    <n v="0.4039064"/>
    <n v="0"/>
    <n v="0"/>
    <n v="0.20085674000000001"/>
  </r>
  <r>
    <x v="76"/>
    <x v="1"/>
    <x v="0"/>
    <x v="2"/>
    <x v="2"/>
    <x v="2"/>
    <n v="1.5788939799999999"/>
    <n v="0.73733481999999995"/>
    <n v="0.43123851000000002"/>
    <n v="0.68446797999999998"/>
    <n v="1.30835005"/>
  </r>
  <r>
    <x v="76"/>
    <x v="1"/>
    <x v="0"/>
    <x v="2"/>
    <x v="2"/>
    <x v="7"/>
    <n v="0.12983342"/>
    <n v="0.15862462999999999"/>
    <n v="0.13161949000000001"/>
    <n v="0"/>
    <n v="0.25449696999999999"/>
  </r>
  <r>
    <x v="76"/>
    <x v="1"/>
    <x v="0"/>
    <x v="2"/>
    <x v="2"/>
    <x v="3"/>
    <n v="0.34952276999999998"/>
    <n v="0.18325242"/>
    <n v="0"/>
    <n v="9.3743809999999997E-2"/>
    <n v="0"/>
  </r>
  <r>
    <x v="76"/>
    <x v="1"/>
    <x v="0"/>
    <x v="2"/>
    <x v="2"/>
    <x v="4"/>
    <n v="0"/>
    <n v="0.16197423999999999"/>
    <n v="0"/>
    <n v="0"/>
    <n v="0.29580542999999998"/>
  </r>
  <r>
    <x v="76"/>
    <x v="1"/>
    <x v="0"/>
    <x v="2"/>
    <x v="3"/>
    <x v="0"/>
    <n v="0"/>
    <n v="0"/>
    <n v="0"/>
    <n v="0"/>
    <n v="0.70856094000000003"/>
  </r>
  <r>
    <x v="76"/>
    <x v="1"/>
    <x v="0"/>
    <x v="2"/>
    <x v="3"/>
    <x v="1"/>
    <n v="0"/>
    <n v="0.36645742999999997"/>
    <n v="0"/>
    <n v="0"/>
    <n v="1.040713"/>
  </r>
  <r>
    <x v="76"/>
    <x v="1"/>
    <x v="0"/>
    <x v="2"/>
    <x v="3"/>
    <x v="5"/>
    <n v="0"/>
    <n v="1.3540776800000001"/>
    <n v="0"/>
    <n v="0"/>
    <n v="1.1571017299999999"/>
  </r>
  <r>
    <x v="76"/>
    <x v="1"/>
    <x v="0"/>
    <x v="2"/>
    <x v="3"/>
    <x v="2"/>
    <n v="0"/>
    <n v="0"/>
    <n v="0.57819706000000004"/>
    <n v="0"/>
    <n v="0"/>
  </r>
  <r>
    <x v="76"/>
    <x v="1"/>
    <x v="1"/>
    <x v="1"/>
    <x v="0"/>
    <x v="0"/>
    <n v="15.06894771"/>
    <n v="44.69320338"/>
    <n v="1.5991388499999999"/>
    <n v="1.9726733299999999"/>
    <n v="18.441532710000001"/>
  </r>
  <r>
    <x v="76"/>
    <x v="1"/>
    <x v="1"/>
    <x v="1"/>
    <x v="0"/>
    <x v="1"/>
    <n v="17.205307990000001"/>
    <n v="39.588320330000002"/>
    <n v="0.62541703999999998"/>
    <n v="1.7587008099999999"/>
    <n v="15.208417320000001"/>
  </r>
  <r>
    <x v="76"/>
    <x v="1"/>
    <x v="1"/>
    <x v="1"/>
    <x v="0"/>
    <x v="5"/>
    <n v="8.4475945800000005"/>
    <n v="19.841459230000002"/>
    <n v="0.73715845000000002"/>
    <n v="0"/>
    <n v="10.67711557"/>
  </r>
  <r>
    <x v="76"/>
    <x v="1"/>
    <x v="1"/>
    <x v="1"/>
    <x v="0"/>
    <x v="6"/>
    <n v="2.1130227399999999"/>
    <n v="12.82732442"/>
    <n v="0"/>
    <n v="0"/>
    <n v="3.2314896399999999"/>
  </r>
  <r>
    <x v="76"/>
    <x v="1"/>
    <x v="1"/>
    <x v="1"/>
    <x v="0"/>
    <x v="2"/>
    <n v="2.0620742000000001"/>
    <n v="13.563383419999999"/>
    <n v="0.42408306000000001"/>
    <n v="0.37368813000000001"/>
    <n v="4.2869564699999998"/>
  </r>
  <r>
    <x v="76"/>
    <x v="1"/>
    <x v="1"/>
    <x v="1"/>
    <x v="0"/>
    <x v="7"/>
    <n v="0.45903579999999999"/>
    <n v="2.17533273"/>
    <n v="0.13254136999999999"/>
    <n v="0"/>
    <n v="0.82869011999999997"/>
  </r>
  <r>
    <x v="76"/>
    <x v="1"/>
    <x v="1"/>
    <x v="1"/>
    <x v="0"/>
    <x v="3"/>
    <n v="0.20981495999999999"/>
    <n v="0.51272298000000005"/>
    <n v="0"/>
    <n v="0"/>
    <n v="0.31718263000000002"/>
  </r>
  <r>
    <x v="76"/>
    <x v="1"/>
    <x v="1"/>
    <x v="1"/>
    <x v="0"/>
    <x v="4"/>
    <n v="0.20645609000000001"/>
    <n v="5.1772087300000003"/>
    <n v="0"/>
    <n v="0"/>
    <n v="1.20618699"/>
  </r>
  <r>
    <x v="76"/>
    <x v="1"/>
    <x v="1"/>
    <x v="1"/>
    <x v="1"/>
    <x v="0"/>
    <n v="0"/>
    <n v="0"/>
    <n v="0"/>
    <n v="0"/>
    <n v="0.51020847999999996"/>
  </r>
  <r>
    <x v="76"/>
    <x v="1"/>
    <x v="1"/>
    <x v="1"/>
    <x v="1"/>
    <x v="1"/>
    <n v="0.78470980000000001"/>
    <n v="0"/>
    <n v="0"/>
    <n v="0"/>
    <n v="1.17187098"/>
  </r>
  <r>
    <x v="76"/>
    <x v="1"/>
    <x v="1"/>
    <x v="1"/>
    <x v="1"/>
    <x v="5"/>
    <n v="0.54983543999999995"/>
    <n v="0"/>
    <n v="0"/>
    <n v="0"/>
    <n v="0"/>
  </r>
  <r>
    <x v="76"/>
    <x v="1"/>
    <x v="1"/>
    <x v="1"/>
    <x v="1"/>
    <x v="2"/>
    <n v="0.33203882000000001"/>
    <n v="0.40288327000000002"/>
    <n v="0"/>
    <n v="0"/>
    <n v="0"/>
  </r>
  <r>
    <x v="76"/>
    <x v="1"/>
    <x v="1"/>
    <x v="1"/>
    <x v="1"/>
    <x v="7"/>
    <n v="0"/>
    <n v="0.12575865999999999"/>
    <n v="0"/>
    <n v="0"/>
    <n v="0.10741892"/>
  </r>
  <r>
    <x v="76"/>
    <x v="1"/>
    <x v="1"/>
    <x v="1"/>
    <x v="1"/>
    <x v="3"/>
    <n v="0"/>
    <n v="0.11802427"/>
    <n v="0"/>
    <n v="0"/>
    <n v="0"/>
  </r>
  <r>
    <x v="76"/>
    <x v="1"/>
    <x v="1"/>
    <x v="1"/>
    <x v="2"/>
    <x v="0"/>
    <n v="0.54210475000000002"/>
    <n v="0.47579006000000001"/>
    <n v="0"/>
    <n v="0"/>
    <n v="0.44187148999999998"/>
  </r>
  <r>
    <x v="76"/>
    <x v="1"/>
    <x v="1"/>
    <x v="1"/>
    <x v="2"/>
    <x v="1"/>
    <n v="0"/>
    <n v="0.37101900999999998"/>
    <n v="0"/>
    <n v="0.21052995999999999"/>
    <n v="0"/>
  </r>
  <r>
    <x v="76"/>
    <x v="1"/>
    <x v="1"/>
    <x v="1"/>
    <x v="2"/>
    <x v="6"/>
    <n v="0"/>
    <n v="0"/>
    <n v="0"/>
    <n v="0.23096491999999999"/>
    <n v="0"/>
  </r>
  <r>
    <x v="76"/>
    <x v="1"/>
    <x v="1"/>
    <x v="1"/>
    <x v="2"/>
    <x v="2"/>
    <n v="0"/>
    <n v="0.43791184999999999"/>
    <n v="0"/>
    <n v="0"/>
    <n v="0"/>
  </r>
  <r>
    <x v="76"/>
    <x v="1"/>
    <x v="1"/>
    <x v="1"/>
    <x v="2"/>
    <x v="7"/>
    <n v="0"/>
    <n v="0.15132929000000001"/>
    <n v="0"/>
    <n v="0"/>
    <n v="0.14535882999999999"/>
  </r>
  <r>
    <x v="76"/>
    <x v="1"/>
    <x v="1"/>
    <x v="1"/>
    <x v="3"/>
    <x v="6"/>
    <n v="0"/>
    <n v="0"/>
    <n v="0"/>
    <n v="0"/>
    <n v="0.32459032999999998"/>
  </r>
  <r>
    <x v="76"/>
    <x v="1"/>
    <x v="1"/>
    <x v="2"/>
    <x v="0"/>
    <x v="0"/>
    <n v="77.740001520000007"/>
    <n v="32.001286219999997"/>
    <n v="1.6576789599999999"/>
    <n v="0.66234605000000002"/>
    <n v="13.21432482"/>
  </r>
  <r>
    <x v="76"/>
    <x v="1"/>
    <x v="1"/>
    <x v="2"/>
    <x v="0"/>
    <x v="1"/>
    <n v="51.435795200000001"/>
    <n v="34.50429862"/>
    <n v="2.3385580699999999"/>
    <n v="0.90994122"/>
    <n v="13.679705350000001"/>
  </r>
  <r>
    <x v="76"/>
    <x v="1"/>
    <x v="1"/>
    <x v="2"/>
    <x v="0"/>
    <x v="5"/>
    <n v="57.35783335"/>
    <n v="31.64204861"/>
    <n v="1.34544259"/>
    <n v="0.45767822000000002"/>
    <n v="13.453796840000001"/>
  </r>
  <r>
    <x v="76"/>
    <x v="1"/>
    <x v="1"/>
    <x v="2"/>
    <x v="0"/>
    <x v="6"/>
    <n v="14.942378919999999"/>
    <n v="10.82907805"/>
    <n v="0"/>
    <n v="0.27673720000000002"/>
    <n v="3.3507018300000002"/>
  </r>
  <r>
    <x v="76"/>
    <x v="1"/>
    <x v="1"/>
    <x v="2"/>
    <x v="0"/>
    <x v="2"/>
    <n v="25.650518689999998"/>
    <n v="15.20639238"/>
    <n v="0.66606675999999998"/>
    <n v="0"/>
    <n v="4.3979327799999997"/>
  </r>
  <r>
    <x v="76"/>
    <x v="1"/>
    <x v="1"/>
    <x v="2"/>
    <x v="0"/>
    <x v="7"/>
    <n v="4.3188898399999998"/>
    <n v="2.0995393"/>
    <n v="0.38153587999999999"/>
    <n v="0"/>
    <n v="1.0822175000000001"/>
  </r>
  <r>
    <x v="76"/>
    <x v="1"/>
    <x v="1"/>
    <x v="2"/>
    <x v="0"/>
    <x v="3"/>
    <n v="2.4023227500000002"/>
    <n v="1.5366716899999999"/>
    <n v="0.16451210999999999"/>
    <n v="0"/>
    <n v="0.41293828999999999"/>
  </r>
  <r>
    <x v="76"/>
    <x v="1"/>
    <x v="1"/>
    <x v="2"/>
    <x v="0"/>
    <x v="4"/>
    <n v="5.2887919300000004"/>
    <n v="1.4885866299999999"/>
    <n v="0.26456529000000001"/>
    <n v="0"/>
    <n v="2.11025931"/>
  </r>
  <r>
    <x v="76"/>
    <x v="1"/>
    <x v="1"/>
    <x v="2"/>
    <x v="1"/>
    <x v="0"/>
    <n v="2.6000222100000001"/>
    <n v="1.7737532300000001"/>
    <n v="0"/>
    <n v="0"/>
    <n v="2.25261756"/>
  </r>
  <r>
    <x v="76"/>
    <x v="1"/>
    <x v="1"/>
    <x v="2"/>
    <x v="1"/>
    <x v="1"/>
    <n v="6.4073535599999998"/>
    <n v="0.84615991000000002"/>
    <n v="0"/>
    <n v="0"/>
    <n v="2.0254384399999998"/>
  </r>
  <r>
    <x v="76"/>
    <x v="1"/>
    <x v="1"/>
    <x v="2"/>
    <x v="1"/>
    <x v="5"/>
    <n v="1.2692135499999999"/>
    <n v="2.9214999399999999"/>
    <n v="1.48643916"/>
    <n v="0.87170082999999998"/>
    <n v="0"/>
  </r>
  <r>
    <x v="76"/>
    <x v="1"/>
    <x v="1"/>
    <x v="2"/>
    <x v="1"/>
    <x v="6"/>
    <n v="0.57059364999999995"/>
    <n v="0.77190497000000002"/>
    <n v="0.23074539999999999"/>
    <n v="0"/>
    <n v="0.20090247"/>
  </r>
  <r>
    <x v="76"/>
    <x v="1"/>
    <x v="1"/>
    <x v="2"/>
    <x v="1"/>
    <x v="2"/>
    <n v="2.4077781900000002"/>
    <n v="0.75895842000000002"/>
    <n v="0"/>
    <n v="0"/>
    <n v="2.2195235900000001"/>
  </r>
  <r>
    <x v="76"/>
    <x v="1"/>
    <x v="1"/>
    <x v="2"/>
    <x v="1"/>
    <x v="7"/>
    <n v="0.85781616000000005"/>
    <n v="0.34008219000000001"/>
    <n v="0"/>
    <n v="0"/>
    <n v="0.26327623999999999"/>
  </r>
  <r>
    <x v="76"/>
    <x v="1"/>
    <x v="1"/>
    <x v="2"/>
    <x v="1"/>
    <x v="3"/>
    <n v="0"/>
    <n v="0"/>
    <n v="0"/>
    <n v="0"/>
    <n v="0.21041181"/>
  </r>
  <r>
    <x v="76"/>
    <x v="1"/>
    <x v="1"/>
    <x v="2"/>
    <x v="2"/>
    <x v="0"/>
    <n v="5.6917318999999997"/>
    <n v="2.9946027800000001"/>
    <n v="0.76475181999999997"/>
    <n v="0"/>
    <n v="7.62441557"/>
  </r>
  <r>
    <x v="76"/>
    <x v="1"/>
    <x v="1"/>
    <x v="2"/>
    <x v="2"/>
    <x v="1"/>
    <n v="2.8053200299999999"/>
    <n v="0.86005509999999996"/>
    <n v="0.55090631999999995"/>
    <n v="1.5517005500000001"/>
    <n v="2.6506379299999998"/>
  </r>
  <r>
    <x v="76"/>
    <x v="1"/>
    <x v="1"/>
    <x v="2"/>
    <x v="2"/>
    <x v="5"/>
    <n v="1.5638887699999999"/>
    <n v="1.8722817599999999"/>
    <n v="0"/>
    <n v="0"/>
    <n v="2.7343137500000001"/>
  </r>
  <r>
    <x v="76"/>
    <x v="1"/>
    <x v="1"/>
    <x v="2"/>
    <x v="2"/>
    <x v="6"/>
    <n v="0.61187842000000003"/>
    <n v="1.7418789400000001"/>
    <n v="0.12925526000000001"/>
    <n v="0"/>
    <n v="0.56642477999999996"/>
  </r>
  <r>
    <x v="76"/>
    <x v="1"/>
    <x v="1"/>
    <x v="2"/>
    <x v="2"/>
    <x v="2"/>
    <n v="1.8818234300000001"/>
    <n v="1.5268104300000001"/>
    <n v="0.74295537"/>
    <n v="0"/>
    <n v="0.95353175000000001"/>
  </r>
  <r>
    <x v="76"/>
    <x v="1"/>
    <x v="1"/>
    <x v="2"/>
    <x v="2"/>
    <x v="7"/>
    <n v="0.69714233999999997"/>
    <n v="9.7372050000000002E-2"/>
    <n v="0.34815679999999999"/>
    <n v="0"/>
    <n v="0.44587575000000002"/>
  </r>
  <r>
    <x v="76"/>
    <x v="1"/>
    <x v="1"/>
    <x v="2"/>
    <x v="2"/>
    <x v="3"/>
    <n v="0.52667783000000001"/>
    <n v="0"/>
    <n v="0"/>
    <n v="0.24951970000000001"/>
    <n v="0.86527191000000003"/>
  </r>
  <r>
    <x v="76"/>
    <x v="1"/>
    <x v="1"/>
    <x v="2"/>
    <x v="2"/>
    <x v="4"/>
    <n v="0.39857759999999998"/>
    <n v="0"/>
    <n v="0"/>
    <n v="0"/>
    <n v="0.27619083999999999"/>
  </r>
  <r>
    <x v="76"/>
    <x v="1"/>
    <x v="1"/>
    <x v="2"/>
    <x v="3"/>
    <x v="0"/>
    <n v="1.1801386899999999"/>
    <n v="0.86216210000000004"/>
    <n v="0"/>
    <n v="0.33546239"/>
    <n v="3.72123341"/>
  </r>
  <r>
    <x v="76"/>
    <x v="1"/>
    <x v="1"/>
    <x v="2"/>
    <x v="3"/>
    <x v="1"/>
    <n v="0"/>
    <n v="1.2585628499999999"/>
    <n v="0"/>
    <n v="0"/>
    <n v="0.96327359999999995"/>
  </r>
  <r>
    <x v="76"/>
    <x v="1"/>
    <x v="1"/>
    <x v="2"/>
    <x v="3"/>
    <x v="5"/>
    <n v="0"/>
    <n v="0.92596617999999997"/>
    <n v="0"/>
    <n v="0.93391853999999996"/>
    <n v="1.1488023000000001"/>
  </r>
  <r>
    <x v="76"/>
    <x v="1"/>
    <x v="1"/>
    <x v="2"/>
    <x v="3"/>
    <x v="6"/>
    <n v="0"/>
    <n v="0.27412807"/>
    <n v="0"/>
    <n v="0"/>
    <n v="0"/>
  </r>
  <r>
    <x v="76"/>
    <x v="1"/>
    <x v="1"/>
    <x v="2"/>
    <x v="3"/>
    <x v="2"/>
    <n v="0"/>
    <n v="0.40976985999999999"/>
    <n v="0"/>
    <n v="0"/>
    <n v="0.75691913"/>
  </r>
  <r>
    <x v="76"/>
    <x v="1"/>
    <x v="1"/>
    <x v="2"/>
    <x v="3"/>
    <x v="7"/>
    <n v="0"/>
    <n v="0"/>
    <n v="0"/>
    <n v="0"/>
    <n v="0.12563023000000001"/>
  </r>
  <r>
    <x v="76"/>
    <x v="1"/>
    <x v="1"/>
    <x v="2"/>
    <x v="3"/>
    <x v="3"/>
    <n v="0"/>
    <n v="0"/>
    <n v="0"/>
    <n v="0"/>
    <n v="0.20492908000000001"/>
  </r>
  <r>
    <x v="76"/>
    <x v="1"/>
    <x v="1"/>
    <x v="2"/>
    <x v="3"/>
    <x v="4"/>
    <n v="0"/>
    <n v="0"/>
    <n v="0"/>
    <n v="0"/>
    <n v="0.54317658999999996"/>
  </r>
  <r>
    <x v="76"/>
    <x v="1"/>
    <x v="1"/>
    <x v="2"/>
    <x v="4"/>
    <x v="5"/>
    <n v="0.44031867000000002"/>
    <n v="0"/>
    <n v="0"/>
    <n v="0"/>
    <n v="1.21369368"/>
  </r>
  <r>
    <x v="77"/>
    <x v="0"/>
    <x v="0"/>
    <x v="0"/>
    <x v="0"/>
    <x v="0"/>
    <n v="0.92440283999999995"/>
    <n v="1.28614447"/>
    <n v="0"/>
    <n v="0.47146689000000003"/>
    <n v="3.1103252299999999"/>
  </r>
  <r>
    <x v="77"/>
    <x v="0"/>
    <x v="0"/>
    <x v="0"/>
    <x v="0"/>
    <x v="1"/>
    <n v="0.61517997999999996"/>
    <n v="3.6944877300000001"/>
    <n v="0"/>
    <n v="0"/>
    <n v="0"/>
  </r>
  <r>
    <x v="77"/>
    <x v="0"/>
    <x v="0"/>
    <x v="0"/>
    <x v="0"/>
    <x v="5"/>
    <n v="0.42539875999999999"/>
    <n v="1.29968438"/>
    <n v="0.83984225000000001"/>
    <n v="0"/>
    <n v="0.46237374999999997"/>
  </r>
  <r>
    <x v="77"/>
    <x v="0"/>
    <x v="0"/>
    <x v="0"/>
    <x v="0"/>
    <x v="2"/>
    <n v="0"/>
    <n v="0.31827884000000001"/>
    <n v="0.23697544000000001"/>
    <n v="0"/>
    <n v="0.31846600000000003"/>
  </r>
  <r>
    <x v="77"/>
    <x v="0"/>
    <x v="0"/>
    <x v="0"/>
    <x v="0"/>
    <x v="7"/>
    <n v="0"/>
    <n v="0.11792443"/>
    <n v="0"/>
    <n v="0"/>
    <n v="8.348498E-2"/>
  </r>
  <r>
    <x v="77"/>
    <x v="0"/>
    <x v="0"/>
    <x v="0"/>
    <x v="0"/>
    <x v="3"/>
    <n v="0"/>
    <n v="0.15499593"/>
    <n v="0"/>
    <n v="0"/>
    <n v="0.12104493"/>
  </r>
  <r>
    <x v="77"/>
    <x v="0"/>
    <x v="0"/>
    <x v="0"/>
    <x v="1"/>
    <x v="0"/>
    <n v="1.69841687"/>
    <n v="20.138662419999999"/>
    <n v="0"/>
    <n v="3.29906269"/>
    <n v="27.6530004"/>
  </r>
  <r>
    <x v="77"/>
    <x v="0"/>
    <x v="0"/>
    <x v="0"/>
    <x v="1"/>
    <x v="1"/>
    <n v="2.0583577100000001"/>
    <n v="10.843958260000001"/>
    <n v="0.92725568999999997"/>
    <n v="3.39429369"/>
    <n v="12.613076899999999"/>
  </r>
  <r>
    <x v="77"/>
    <x v="0"/>
    <x v="0"/>
    <x v="0"/>
    <x v="1"/>
    <x v="5"/>
    <n v="3.8996942200000002"/>
    <n v="13.454310400000001"/>
    <n v="1.48844043"/>
    <n v="0.49853444000000002"/>
    <n v="8.9568812100000006"/>
  </r>
  <r>
    <x v="77"/>
    <x v="0"/>
    <x v="0"/>
    <x v="0"/>
    <x v="1"/>
    <x v="6"/>
    <n v="0.24921852"/>
    <n v="2.5154707599999999"/>
    <n v="0.72209562000000005"/>
    <n v="0.57391873000000004"/>
    <n v="4.3798444400000003"/>
  </r>
  <r>
    <x v="77"/>
    <x v="0"/>
    <x v="0"/>
    <x v="0"/>
    <x v="1"/>
    <x v="2"/>
    <n v="0.96002697999999997"/>
    <n v="5.6871856100000002"/>
    <n v="0.32655694000000002"/>
    <n v="1.8540672"/>
    <n v="4.5668009300000003"/>
  </r>
  <r>
    <x v="77"/>
    <x v="0"/>
    <x v="0"/>
    <x v="0"/>
    <x v="1"/>
    <x v="7"/>
    <n v="0.29511675999999998"/>
    <n v="1.0580501200000001"/>
    <n v="0.28964968000000002"/>
    <n v="8.074315E-2"/>
    <n v="1.1238496200000001"/>
  </r>
  <r>
    <x v="77"/>
    <x v="0"/>
    <x v="0"/>
    <x v="0"/>
    <x v="1"/>
    <x v="3"/>
    <n v="0"/>
    <n v="0.30829402"/>
    <n v="0.18748003999999999"/>
    <n v="0"/>
    <n v="0.77489925000000004"/>
  </r>
  <r>
    <x v="77"/>
    <x v="0"/>
    <x v="0"/>
    <x v="0"/>
    <x v="1"/>
    <x v="4"/>
    <n v="0.24272721999999999"/>
    <n v="0.87396583999999999"/>
    <n v="0.17270906"/>
    <n v="0.22235405"/>
    <n v="0.93294591000000004"/>
  </r>
  <r>
    <x v="77"/>
    <x v="0"/>
    <x v="0"/>
    <x v="0"/>
    <x v="2"/>
    <x v="0"/>
    <n v="1.7957228199999999"/>
    <n v="12.82284956"/>
    <n v="0.41362493"/>
    <n v="1.58921629"/>
    <n v="23.16485763"/>
  </r>
  <r>
    <x v="77"/>
    <x v="0"/>
    <x v="0"/>
    <x v="0"/>
    <x v="2"/>
    <x v="1"/>
    <n v="0.36133870000000001"/>
    <n v="10.896559979999999"/>
    <n v="0.33816721"/>
    <n v="1.86481499"/>
    <n v="20.341773910000001"/>
  </r>
  <r>
    <x v="77"/>
    <x v="0"/>
    <x v="0"/>
    <x v="0"/>
    <x v="2"/>
    <x v="5"/>
    <n v="1.1087740699999999"/>
    <n v="11.99276235"/>
    <n v="0.60713099000000004"/>
    <n v="1.1451415599999999"/>
    <n v="16.429253689999999"/>
  </r>
  <r>
    <x v="77"/>
    <x v="0"/>
    <x v="0"/>
    <x v="0"/>
    <x v="2"/>
    <x v="6"/>
    <n v="0.25555260000000002"/>
    <n v="3.5526503599999999"/>
    <n v="0.20617836"/>
    <n v="1.58597794"/>
    <n v="5.3748932800000002"/>
  </r>
  <r>
    <x v="77"/>
    <x v="0"/>
    <x v="0"/>
    <x v="0"/>
    <x v="2"/>
    <x v="2"/>
    <n v="0.94325168999999998"/>
    <n v="8.3769979299999999"/>
    <n v="0.24437858000000001"/>
    <n v="0.28183818999999999"/>
    <n v="6.0783228100000004"/>
  </r>
  <r>
    <x v="77"/>
    <x v="0"/>
    <x v="0"/>
    <x v="0"/>
    <x v="2"/>
    <x v="7"/>
    <n v="0.13559532999999999"/>
    <n v="0.83630389000000005"/>
    <n v="0.12443441"/>
    <n v="0"/>
    <n v="1.11376214"/>
  </r>
  <r>
    <x v="77"/>
    <x v="0"/>
    <x v="0"/>
    <x v="0"/>
    <x v="2"/>
    <x v="3"/>
    <n v="9.5646400000000006E-2"/>
    <n v="0.51821505000000001"/>
    <n v="0"/>
    <n v="0"/>
    <n v="0.61416815000000002"/>
  </r>
  <r>
    <x v="77"/>
    <x v="0"/>
    <x v="0"/>
    <x v="0"/>
    <x v="2"/>
    <x v="4"/>
    <n v="0"/>
    <n v="0.79996484000000001"/>
    <n v="0"/>
    <n v="0"/>
    <n v="1.863326"/>
  </r>
  <r>
    <x v="77"/>
    <x v="0"/>
    <x v="0"/>
    <x v="0"/>
    <x v="3"/>
    <x v="0"/>
    <n v="0.49978643"/>
    <n v="10.578472100000001"/>
    <n v="0.64363314999999999"/>
    <n v="1.9677545599999999"/>
    <n v="41.400227129999998"/>
  </r>
  <r>
    <x v="77"/>
    <x v="0"/>
    <x v="0"/>
    <x v="0"/>
    <x v="3"/>
    <x v="1"/>
    <n v="0.52343839999999997"/>
    <n v="14.654747349999999"/>
    <n v="0"/>
    <n v="4.62294699"/>
    <n v="37.276809530000001"/>
  </r>
  <r>
    <x v="77"/>
    <x v="0"/>
    <x v="0"/>
    <x v="0"/>
    <x v="3"/>
    <x v="5"/>
    <n v="1.1884978399999999"/>
    <n v="7.7259333799999999"/>
    <n v="0.73942341"/>
    <n v="3.8626522099999998"/>
    <n v="24.454846710000002"/>
  </r>
  <r>
    <x v="77"/>
    <x v="0"/>
    <x v="0"/>
    <x v="0"/>
    <x v="3"/>
    <x v="6"/>
    <n v="0.61394782999999997"/>
    <n v="5.2340228199999999"/>
    <n v="0"/>
    <n v="0.87864425000000002"/>
    <n v="7.2819978299999999"/>
  </r>
  <r>
    <x v="77"/>
    <x v="0"/>
    <x v="0"/>
    <x v="0"/>
    <x v="3"/>
    <x v="2"/>
    <n v="0"/>
    <n v="3.5189191900000001"/>
    <n v="0"/>
    <n v="0.82753571000000004"/>
    <n v="13.9248242"/>
  </r>
  <r>
    <x v="77"/>
    <x v="0"/>
    <x v="0"/>
    <x v="0"/>
    <x v="3"/>
    <x v="7"/>
    <n v="0"/>
    <n v="1.3118425499999999"/>
    <n v="0"/>
    <n v="0.48681830999999998"/>
    <n v="3.7315773499999998"/>
  </r>
  <r>
    <x v="77"/>
    <x v="0"/>
    <x v="0"/>
    <x v="0"/>
    <x v="3"/>
    <x v="3"/>
    <n v="0"/>
    <n v="0.55360503999999999"/>
    <n v="0"/>
    <n v="0"/>
    <n v="1.5334448899999999"/>
  </r>
  <r>
    <x v="77"/>
    <x v="0"/>
    <x v="0"/>
    <x v="0"/>
    <x v="3"/>
    <x v="4"/>
    <n v="0"/>
    <n v="0.85968420999999995"/>
    <n v="0"/>
    <n v="0.33800118000000001"/>
    <n v="2.3169079400000001"/>
  </r>
  <r>
    <x v="77"/>
    <x v="0"/>
    <x v="0"/>
    <x v="0"/>
    <x v="4"/>
    <x v="0"/>
    <n v="0.42588139000000003"/>
    <n v="0"/>
    <n v="0"/>
    <n v="0"/>
    <n v="0"/>
  </r>
  <r>
    <x v="77"/>
    <x v="0"/>
    <x v="0"/>
    <x v="1"/>
    <x v="0"/>
    <x v="0"/>
    <n v="3.9328279199999998"/>
    <n v="8.4920682799999998"/>
    <n v="0"/>
    <n v="0"/>
    <n v="8.0439898200000002"/>
  </r>
  <r>
    <x v="77"/>
    <x v="0"/>
    <x v="0"/>
    <x v="1"/>
    <x v="0"/>
    <x v="1"/>
    <n v="0.55219001999999995"/>
    <n v="7.8765374399999999"/>
    <n v="0"/>
    <n v="2.8276370000000002"/>
    <n v="5.9005289400000001"/>
  </r>
  <r>
    <x v="77"/>
    <x v="0"/>
    <x v="0"/>
    <x v="1"/>
    <x v="0"/>
    <x v="5"/>
    <n v="2.29141745"/>
    <n v="4.8535186299999999"/>
    <n v="0"/>
    <n v="1.1350895599999999"/>
    <n v="2.4617519400000001"/>
  </r>
  <r>
    <x v="77"/>
    <x v="0"/>
    <x v="0"/>
    <x v="1"/>
    <x v="0"/>
    <x v="6"/>
    <n v="0.37238814999999997"/>
    <n v="3.0725775099999999"/>
    <n v="0"/>
    <n v="0.65777138000000002"/>
    <n v="2.4440146500000002"/>
  </r>
  <r>
    <x v="77"/>
    <x v="0"/>
    <x v="0"/>
    <x v="1"/>
    <x v="0"/>
    <x v="2"/>
    <n v="2.2890367600000001"/>
    <n v="7.3727857099999996"/>
    <n v="0"/>
    <n v="0.58393139999999999"/>
    <n v="2.3023380499999999"/>
  </r>
  <r>
    <x v="77"/>
    <x v="0"/>
    <x v="0"/>
    <x v="1"/>
    <x v="0"/>
    <x v="7"/>
    <n v="0.32264562000000002"/>
    <n v="0"/>
    <n v="0"/>
    <n v="0"/>
    <n v="0.19466554999999999"/>
  </r>
  <r>
    <x v="77"/>
    <x v="0"/>
    <x v="0"/>
    <x v="1"/>
    <x v="0"/>
    <x v="3"/>
    <n v="0.17387617999999999"/>
    <n v="0.17277665"/>
    <n v="0"/>
    <n v="0"/>
    <n v="0"/>
  </r>
  <r>
    <x v="77"/>
    <x v="0"/>
    <x v="0"/>
    <x v="1"/>
    <x v="0"/>
    <x v="4"/>
    <n v="0.18194519000000001"/>
    <n v="1.4347996000000001"/>
    <n v="0"/>
    <n v="0"/>
    <n v="0.50609870000000001"/>
  </r>
  <r>
    <x v="77"/>
    <x v="0"/>
    <x v="0"/>
    <x v="1"/>
    <x v="1"/>
    <x v="0"/>
    <n v="0.78803546999999996"/>
    <n v="0.83198377000000001"/>
    <n v="0"/>
    <n v="1.8793482100000001"/>
    <n v="0.35858995999999999"/>
  </r>
  <r>
    <x v="77"/>
    <x v="0"/>
    <x v="0"/>
    <x v="1"/>
    <x v="1"/>
    <x v="1"/>
    <n v="0"/>
    <n v="0.53982501000000005"/>
    <n v="0"/>
    <n v="0"/>
    <n v="0.92279372999999998"/>
  </r>
  <r>
    <x v="77"/>
    <x v="0"/>
    <x v="0"/>
    <x v="1"/>
    <x v="1"/>
    <x v="5"/>
    <n v="0"/>
    <n v="1.69497842"/>
    <n v="0"/>
    <n v="0"/>
    <n v="0"/>
  </r>
  <r>
    <x v="77"/>
    <x v="0"/>
    <x v="0"/>
    <x v="1"/>
    <x v="1"/>
    <x v="6"/>
    <n v="0"/>
    <n v="0.24053631"/>
    <n v="0"/>
    <n v="0.29872712000000001"/>
    <n v="0"/>
  </r>
  <r>
    <x v="77"/>
    <x v="0"/>
    <x v="0"/>
    <x v="1"/>
    <x v="1"/>
    <x v="2"/>
    <n v="0"/>
    <n v="0.61335872000000002"/>
    <n v="0.24750802999999999"/>
    <n v="0.56134255"/>
    <n v="0"/>
  </r>
  <r>
    <x v="77"/>
    <x v="0"/>
    <x v="0"/>
    <x v="1"/>
    <x v="1"/>
    <x v="3"/>
    <n v="9.0860389999999999E-2"/>
    <n v="0"/>
    <n v="0"/>
    <n v="0"/>
    <n v="0"/>
  </r>
  <r>
    <x v="77"/>
    <x v="0"/>
    <x v="0"/>
    <x v="1"/>
    <x v="2"/>
    <x v="0"/>
    <n v="0.58421075"/>
    <n v="0"/>
    <n v="0"/>
    <n v="0"/>
    <n v="0.41895071"/>
  </r>
  <r>
    <x v="77"/>
    <x v="0"/>
    <x v="0"/>
    <x v="1"/>
    <x v="2"/>
    <x v="5"/>
    <n v="0.94106787999999997"/>
    <n v="0"/>
    <n v="0"/>
    <n v="0.70809303000000001"/>
    <n v="0"/>
  </r>
  <r>
    <x v="77"/>
    <x v="0"/>
    <x v="0"/>
    <x v="1"/>
    <x v="2"/>
    <x v="2"/>
    <n v="0"/>
    <n v="0"/>
    <n v="0"/>
    <n v="0"/>
    <n v="1.7248602399999999"/>
  </r>
  <r>
    <x v="77"/>
    <x v="0"/>
    <x v="0"/>
    <x v="1"/>
    <x v="2"/>
    <x v="7"/>
    <n v="0.26333964999999998"/>
    <n v="0"/>
    <n v="0"/>
    <n v="0"/>
    <n v="0"/>
  </r>
  <r>
    <x v="77"/>
    <x v="0"/>
    <x v="0"/>
    <x v="1"/>
    <x v="3"/>
    <x v="5"/>
    <n v="0"/>
    <n v="0"/>
    <n v="0"/>
    <n v="0"/>
    <n v="0.39541913000000001"/>
  </r>
  <r>
    <x v="77"/>
    <x v="0"/>
    <x v="0"/>
    <x v="2"/>
    <x v="0"/>
    <x v="0"/>
    <n v="14.33466602"/>
    <n v="10.78684316"/>
    <n v="1.80329702"/>
    <n v="0"/>
    <n v="6.3462720399999997"/>
  </r>
  <r>
    <x v="77"/>
    <x v="0"/>
    <x v="0"/>
    <x v="2"/>
    <x v="0"/>
    <x v="1"/>
    <n v="9.0976570199999998"/>
    <n v="10.26406512"/>
    <n v="3.5923598800000001"/>
    <n v="1.6446706"/>
    <n v="3.42210313"/>
  </r>
  <r>
    <x v="77"/>
    <x v="0"/>
    <x v="0"/>
    <x v="2"/>
    <x v="0"/>
    <x v="5"/>
    <n v="12.991095509999999"/>
    <n v="9.9634381899999998"/>
    <n v="3.1246113700000002"/>
    <n v="0.36112821000000001"/>
    <n v="8.4133268500000007"/>
  </r>
  <r>
    <x v="77"/>
    <x v="0"/>
    <x v="0"/>
    <x v="2"/>
    <x v="0"/>
    <x v="6"/>
    <n v="2.0448559099999999"/>
    <n v="1.1606269199999999"/>
    <n v="1.41781728"/>
    <n v="0.58519067999999996"/>
    <n v="1.8311728300000001"/>
  </r>
  <r>
    <x v="77"/>
    <x v="0"/>
    <x v="0"/>
    <x v="2"/>
    <x v="0"/>
    <x v="2"/>
    <n v="4.3176606499999997"/>
    <n v="2.1523187400000001"/>
    <n v="1.0534544100000001"/>
    <n v="0.56002149000000001"/>
    <n v="0.91310723000000005"/>
  </r>
  <r>
    <x v="77"/>
    <x v="0"/>
    <x v="0"/>
    <x v="2"/>
    <x v="0"/>
    <x v="7"/>
    <n v="0.76779905999999998"/>
    <n v="0.40558422999999999"/>
    <n v="0.13116828"/>
    <n v="0"/>
    <n v="0.81778635"/>
  </r>
  <r>
    <x v="77"/>
    <x v="0"/>
    <x v="0"/>
    <x v="2"/>
    <x v="0"/>
    <x v="3"/>
    <n v="0.22345957999999999"/>
    <n v="0.34481411000000001"/>
    <n v="0"/>
    <n v="0"/>
    <n v="0.24474027000000001"/>
  </r>
  <r>
    <x v="77"/>
    <x v="0"/>
    <x v="0"/>
    <x v="2"/>
    <x v="0"/>
    <x v="4"/>
    <n v="0.70417797000000004"/>
    <n v="0.65787271000000003"/>
    <n v="0"/>
    <n v="0"/>
    <n v="0.16343051"/>
  </r>
  <r>
    <x v="77"/>
    <x v="0"/>
    <x v="0"/>
    <x v="2"/>
    <x v="1"/>
    <x v="0"/>
    <n v="3.4208831900000001"/>
    <n v="3.0418950300000001"/>
    <n v="2.0047898100000001"/>
    <n v="0.48594520000000002"/>
    <n v="2.1831769099999998"/>
  </r>
  <r>
    <x v="77"/>
    <x v="0"/>
    <x v="0"/>
    <x v="2"/>
    <x v="1"/>
    <x v="1"/>
    <n v="5.4381181400000003"/>
    <n v="1.28458541"/>
    <n v="2.2233863899999999"/>
    <n v="0.54593733"/>
    <n v="2.4765697200000001"/>
  </r>
  <r>
    <x v="77"/>
    <x v="0"/>
    <x v="0"/>
    <x v="2"/>
    <x v="1"/>
    <x v="5"/>
    <n v="2.1448669900000001"/>
    <n v="4.1841808399999998"/>
    <n v="0.63156952"/>
    <n v="0"/>
    <n v="0.64818189000000004"/>
  </r>
  <r>
    <x v="77"/>
    <x v="0"/>
    <x v="0"/>
    <x v="2"/>
    <x v="1"/>
    <x v="6"/>
    <n v="1.33464374"/>
    <n v="0.54338713999999999"/>
    <n v="0.51603913999999995"/>
    <n v="0"/>
    <n v="0.61535174999999998"/>
  </r>
  <r>
    <x v="77"/>
    <x v="0"/>
    <x v="0"/>
    <x v="2"/>
    <x v="1"/>
    <x v="2"/>
    <n v="3.24748444"/>
    <n v="0.89554926000000001"/>
    <n v="0.50526873999999999"/>
    <n v="0"/>
    <n v="0.90841090000000002"/>
  </r>
  <r>
    <x v="77"/>
    <x v="0"/>
    <x v="0"/>
    <x v="2"/>
    <x v="1"/>
    <x v="7"/>
    <n v="0.42352241000000002"/>
    <n v="0"/>
    <n v="0.30060502"/>
    <n v="0"/>
    <n v="0.13138394"/>
  </r>
  <r>
    <x v="77"/>
    <x v="0"/>
    <x v="0"/>
    <x v="2"/>
    <x v="1"/>
    <x v="3"/>
    <n v="0.15032106000000001"/>
    <n v="0"/>
    <n v="0"/>
    <n v="0"/>
    <n v="0.14662959"/>
  </r>
  <r>
    <x v="77"/>
    <x v="0"/>
    <x v="0"/>
    <x v="2"/>
    <x v="1"/>
    <x v="4"/>
    <n v="0"/>
    <n v="0.17071991"/>
    <n v="0"/>
    <n v="0"/>
    <n v="0.16343051"/>
  </r>
  <r>
    <x v="77"/>
    <x v="0"/>
    <x v="0"/>
    <x v="2"/>
    <x v="2"/>
    <x v="0"/>
    <n v="9.0706129700000009"/>
    <n v="2.2908983300000001"/>
    <n v="0.81653953000000001"/>
    <n v="0"/>
    <n v="2.6533227300000002"/>
  </r>
  <r>
    <x v="77"/>
    <x v="0"/>
    <x v="0"/>
    <x v="2"/>
    <x v="2"/>
    <x v="1"/>
    <n v="3.1419836700000001"/>
    <n v="1.1263728099999999"/>
    <n v="0.56696561000000001"/>
    <n v="0"/>
    <n v="1.89019005"/>
  </r>
  <r>
    <x v="77"/>
    <x v="0"/>
    <x v="0"/>
    <x v="2"/>
    <x v="2"/>
    <x v="5"/>
    <n v="2.7486407800000001"/>
    <n v="0.63203156000000005"/>
    <n v="0.37535117000000001"/>
    <n v="0.36112821000000001"/>
    <n v="2.7255359499999998"/>
  </r>
  <r>
    <x v="77"/>
    <x v="0"/>
    <x v="0"/>
    <x v="2"/>
    <x v="2"/>
    <x v="6"/>
    <n v="0"/>
    <n v="0"/>
    <n v="0.71199230999999996"/>
    <n v="0"/>
    <n v="1.16249387"/>
  </r>
  <r>
    <x v="77"/>
    <x v="0"/>
    <x v="0"/>
    <x v="2"/>
    <x v="2"/>
    <x v="2"/>
    <n v="1.5449402999999999"/>
    <n v="0.29966382000000003"/>
    <n v="0.43497659999999999"/>
    <n v="0"/>
    <n v="1.55914054"/>
  </r>
  <r>
    <x v="77"/>
    <x v="0"/>
    <x v="0"/>
    <x v="2"/>
    <x v="2"/>
    <x v="7"/>
    <n v="0.94349806999999997"/>
    <n v="0"/>
    <n v="6.5559069999999997E-2"/>
    <n v="0"/>
    <n v="0.10059414"/>
  </r>
  <r>
    <x v="77"/>
    <x v="0"/>
    <x v="0"/>
    <x v="2"/>
    <x v="2"/>
    <x v="3"/>
    <n v="7.3138519999999999E-2"/>
    <n v="0.47348086"/>
    <n v="0.16241014000000001"/>
    <n v="0"/>
    <n v="0.36339666999999998"/>
  </r>
  <r>
    <x v="77"/>
    <x v="0"/>
    <x v="0"/>
    <x v="2"/>
    <x v="2"/>
    <x v="4"/>
    <n v="0.17516074000000001"/>
    <n v="0.21481148"/>
    <n v="0"/>
    <n v="0"/>
    <n v="0.18996642999999999"/>
  </r>
  <r>
    <x v="77"/>
    <x v="0"/>
    <x v="0"/>
    <x v="2"/>
    <x v="3"/>
    <x v="0"/>
    <n v="2.09568442"/>
    <n v="0.42661038000000001"/>
    <n v="0"/>
    <n v="0"/>
    <n v="1.4890505700000001"/>
  </r>
  <r>
    <x v="77"/>
    <x v="0"/>
    <x v="0"/>
    <x v="2"/>
    <x v="3"/>
    <x v="1"/>
    <n v="0.61747063000000002"/>
    <n v="0"/>
    <n v="0"/>
    <n v="0"/>
    <n v="0.82984533999999999"/>
  </r>
  <r>
    <x v="77"/>
    <x v="0"/>
    <x v="0"/>
    <x v="2"/>
    <x v="3"/>
    <x v="5"/>
    <n v="0"/>
    <n v="0.55217256999999997"/>
    <n v="0"/>
    <n v="0.57087494999999999"/>
    <n v="0.71687069000000003"/>
  </r>
  <r>
    <x v="77"/>
    <x v="0"/>
    <x v="0"/>
    <x v="2"/>
    <x v="3"/>
    <x v="2"/>
    <n v="0.60637640999999998"/>
    <n v="0"/>
    <n v="0"/>
    <n v="0"/>
    <n v="0.26503875999999998"/>
  </r>
  <r>
    <x v="77"/>
    <x v="0"/>
    <x v="0"/>
    <x v="2"/>
    <x v="3"/>
    <x v="7"/>
    <n v="0.23649369000000001"/>
    <n v="0"/>
    <n v="0.21595733"/>
    <n v="0"/>
    <n v="0.12724484999999999"/>
  </r>
  <r>
    <x v="77"/>
    <x v="0"/>
    <x v="0"/>
    <x v="2"/>
    <x v="3"/>
    <x v="3"/>
    <n v="8.953585E-2"/>
    <n v="0"/>
    <n v="0"/>
    <n v="8.3891590000000002E-2"/>
    <n v="0.17787484000000001"/>
  </r>
  <r>
    <x v="77"/>
    <x v="0"/>
    <x v="0"/>
    <x v="2"/>
    <x v="4"/>
    <x v="5"/>
    <n v="0"/>
    <n v="0"/>
    <n v="0"/>
    <n v="0"/>
    <n v="0.67508263999999996"/>
  </r>
  <r>
    <x v="77"/>
    <x v="0"/>
    <x v="1"/>
    <x v="1"/>
    <x v="0"/>
    <x v="0"/>
    <n v="14.808471839999999"/>
    <n v="26.771764919999999"/>
    <n v="2.31727119"/>
    <n v="3.2610814299999999"/>
    <n v="16.782434769999998"/>
  </r>
  <r>
    <x v="77"/>
    <x v="0"/>
    <x v="1"/>
    <x v="1"/>
    <x v="0"/>
    <x v="1"/>
    <n v="12.57838205"/>
    <n v="26.895504890000002"/>
    <n v="1.6954294299999999"/>
    <n v="1.6822059899999999"/>
    <n v="12.94742802"/>
  </r>
  <r>
    <x v="77"/>
    <x v="0"/>
    <x v="1"/>
    <x v="1"/>
    <x v="0"/>
    <x v="5"/>
    <n v="7.6536623600000002"/>
    <n v="12.237545239999999"/>
    <n v="1.08281618"/>
    <n v="2.1850055400000001"/>
    <n v="7.4486012700000002"/>
  </r>
  <r>
    <x v="77"/>
    <x v="0"/>
    <x v="1"/>
    <x v="1"/>
    <x v="0"/>
    <x v="6"/>
    <n v="1.88167533"/>
    <n v="6.9224311199999997"/>
    <n v="0.13636595000000001"/>
    <n v="1.83329776"/>
    <n v="4.3913872100000004"/>
  </r>
  <r>
    <x v="77"/>
    <x v="0"/>
    <x v="1"/>
    <x v="1"/>
    <x v="0"/>
    <x v="2"/>
    <n v="5.2873943499999996"/>
    <n v="9.00965405"/>
    <n v="0"/>
    <n v="0"/>
    <n v="1.5033386799999999"/>
  </r>
  <r>
    <x v="77"/>
    <x v="0"/>
    <x v="1"/>
    <x v="1"/>
    <x v="0"/>
    <x v="7"/>
    <n v="0.22828739000000001"/>
    <n v="1.12998321"/>
    <n v="0"/>
    <n v="0"/>
    <n v="1.37130675"/>
  </r>
  <r>
    <x v="77"/>
    <x v="0"/>
    <x v="1"/>
    <x v="1"/>
    <x v="0"/>
    <x v="3"/>
    <n v="0.62897214999999995"/>
    <n v="0.14002798999999999"/>
    <n v="0"/>
    <n v="0"/>
    <n v="9.7045329999999999E-2"/>
  </r>
  <r>
    <x v="77"/>
    <x v="0"/>
    <x v="1"/>
    <x v="1"/>
    <x v="0"/>
    <x v="4"/>
    <n v="0.98762969"/>
    <n v="2.75571689"/>
    <n v="0"/>
    <n v="0.24627629000000001"/>
    <n v="0.71039549999999996"/>
  </r>
  <r>
    <x v="77"/>
    <x v="0"/>
    <x v="1"/>
    <x v="1"/>
    <x v="1"/>
    <x v="0"/>
    <n v="1.76958328"/>
    <n v="0.57885003999999995"/>
    <n v="0"/>
    <n v="0"/>
    <n v="0.90672925000000004"/>
  </r>
  <r>
    <x v="77"/>
    <x v="0"/>
    <x v="1"/>
    <x v="1"/>
    <x v="1"/>
    <x v="1"/>
    <n v="0"/>
    <n v="0"/>
    <n v="0"/>
    <n v="0"/>
    <n v="0.60033729999999996"/>
  </r>
  <r>
    <x v="77"/>
    <x v="0"/>
    <x v="1"/>
    <x v="1"/>
    <x v="1"/>
    <x v="6"/>
    <n v="0"/>
    <n v="0.27675092000000001"/>
    <n v="0"/>
    <n v="0"/>
    <n v="0"/>
  </r>
  <r>
    <x v="77"/>
    <x v="0"/>
    <x v="1"/>
    <x v="1"/>
    <x v="1"/>
    <x v="2"/>
    <n v="1.1961040700000001"/>
    <n v="0.37660845999999998"/>
    <n v="0"/>
    <n v="0"/>
    <n v="0"/>
  </r>
  <r>
    <x v="77"/>
    <x v="0"/>
    <x v="1"/>
    <x v="1"/>
    <x v="1"/>
    <x v="3"/>
    <n v="0"/>
    <n v="0"/>
    <n v="0"/>
    <n v="0"/>
    <n v="0.24841748999999999"/>
  </r>
  <r>
    <x v="77"/>
    <x v="0"/>
    <x v="1"/>
    <x v="1"/>
    <x v="2"/>
    <x v="1"/>
    <n v="0.58194805000000005"/>
    <n v="0"/>
    <n v="0"/>
    <n v="0"/>
    <n v="0"/>
  </r>
  <r>
    <x v="77"/>
    <x v="0"/>
    <x v="1"/>
    <x v="1"/>
    <x v="2"/>
    <x v="5"/>
    <n v="0"/>
    <n v="0"/>
    <n v="0"/>
    <n v="0"/>
    <n v="0.45278258999999998"/>
  </r>
  <r>
    <x v="77"/>
    <x v="0"/>
    <x v="1"/>
    <x v="1"/>
    <x v="2"/>
    <x v="6"/>
    <n v="0"/>
    <n v="0"/>
    <n v="0"/>
    <n v="0"/>
    <n v="0.13181325999999999"/>
  </r>
  <r>
    <x v="77"/>
    <x v="0"/>
    <x v="1"/>
    <x v="1"/>
    <x v="2"/>
    <x v="2"/>
    <n v="0.35367804000000003"/>
    <n v="0"/>
    <n v="0"/>
    <n v="0"/>
    <n v="0"/>
  </r>
  <r>
    <x v="77"/>
    <x v="0"/>
    <x v="1"/>
    <x v="1"/>
    <x v="2"/>
    <x v="7"/>
    <n v="0"/>
    <n v="0"/>
    <n v="0"/>
    <n v="0"/>
    <n v="0.10552188"/>
  </r>
  <r>
    <x v="77"/>
    <x v="0"/>
    <x v="1"/>
    <x v="1"/>
    <x v="3"/>
    <x v="1"/>
    <n v="0.90729285999999998"/>
    <n v="0"/>
    <n v="0"/>
    <n v="0"/>
    <n v="0"/>
  </r>
  <r>
    <x v="77"/>
    <x v="0"/>
    <x v="1"/>
    <x v="1"/>
    <x v="3"/>
    <x v="5"/>
    <n v="0.71779015999999995"/>
    <n v="0.62778761999999999"/>
    <n v="0"/>
    <n v="0"/>
    <n v="0"/>
  </r>
  <r>
    <x v="77"/>
    <x v="0"/>
    <x v="1"/>
    <x v="1"/>
    <x v="4"/>
    <x v="1"/>
    <n v="0"/>
    <n v="0.72847244"/>
    <n v="0"/>
    <n v="0"/>
    <n v="0"/>
  </r>
  <r>
    <x v="77"/>
    <x v="0"/>
    <x v="1"/>
    <x v="2"/>
    <x v="0"/>
    <x v="0"/>
    <n v="88.575417619999996"/>
    <n v="25.901602709999999"/>
    <n v="8.7209806800000003"/>
    <n v="1.60080515"/>
    <n v="16.2684575"/>
  </r>
  <r>
    <x v="77"/>
    <x v="0"/>
    <x v="1"/>
    <x v="2"/>
    <x v="0"/>
    <x v="1"/>
    <n v="69.534912669999997"/>
    <n v="26.849066100000002"/>
    <n v="7.6293764599999996"/>
    <n v="0"/>
    <n v="19.858572540000001"/>
  </r>
  <r>
    <x v="77"/>
    <x v="0"/>
    <x v="1"/>
    <x v="2"/>
    <x v="0"/>
    <x v="5"/>
    <n v="68.65787383"/>
    <n v="21.509829870000001"/>
    <n v="3.57457381"/>
    <n v="1.3471520299999999"/>
    <n v="12.212490280000001"/>
  </r>
  <r>
    <x v="77"/>
    <x v="0"/>
    <x v="1"/>
    <x v="2"/>
    <x v="0"/>
    <x v="6"/>
    <n v="24.14674643"/>
    <n v="4.66199048"/>
    <n v="1.46646041"/>
    <n v="0.31411623"/>
    <n v="3.076149"/>
  </r>
  <r>
    <x v="77"/>
    <x v="0"/>
    <x v="1"/>
    <x v="2"/>
    <x v="0"/>
    <x v="2"/>
    <n v="27.153176569999999"/>
    <n v="8.1722211599999994"/>
    <n v="5.5659391400000002"/>
    <n v="0.29165363"/>
    <n v="7.3623446100000001"/>
  </r>
  <r>
    <x v="77"/>
    <x v="0"/>
    <x v="1"/>
    <x v="2"/>
    <x v="0"/>
    <x v="7"/>
    <n v="6.2847465199999997"/>
    <n v="1.8484765599999999"/>
    <n v="0.39663883999999999"/>
    <n v="9.7324800000000003E-2"/>
    <n v="0.47452056999999997"/>
  </r>
  <r>
    <x v="77"/>
    <x v="0"/>
    <x v="1"/>
    <x v="2"/>
    <x v="0"/>
    <x v="3"/>
    <n v="2.8874719500000001"/>
    <n v="0.81758328000000002"/>
    <n v="8.0135789999999998E-2"/>
    <n v="0"/>
    <n v="0.28656240999999999"/>
  </r>
  <r>
    <x v="77"/>
    <x v="0"/>
    <x v="1"/>
    <x v="2"/>
    <x v="0"/>
    <x v="4"/>
    <n v="6.4258038900000001"/>
    <n v="2.3024775900000001"/>
    <n v="0.19462371000000001"/>
    <n v="0.22132183999999999"/>
    <n v="1.1789216"/>
  </r>
  <r>
    <x v="77"/>
    <x v="0"/>
    <x v="1"/>
    <x v="2"/>
    <x v="1"/>
    <x v="0"/>
    <n v="10.90801037"/>
    <n v="4.28084737"/>
    <n v="1.06334543"/>
    <n v="0"/>
    <n v="1.2091696199999999"/>
  </r>
  <r>
    <x v="77"/>
    <x v="0"/>
    <x v="1"/>
    <x v="2"/>
    <x v="1"/>
    <x v="1"/>
    <n v="5.1793140900000001"/>
    <n v="0.58838044"/>
    <n v="0.62514776000000005"/>
    <n v="0.67418475"/>
    <n v="2.1418215699999998"/>
  </r>
  <r>
    <x v="77"/>
    <x v="0"/>
    <x v="1"/>
    <x v="2"/>
    <x v="1"/>
    <x v="5"/>
    <n v="5.1692072800000002"/>
    <n v="0"/>
    <n v="0.63454758"/>
    <n v="0"/>
    <n v="0"/>
  </r>
  <r>
    <x v="77"/>
    <x v="0"/>
    <x v="1"/>
    <x v="2"/>
    <x v="1"/>
    <x v="6"/>
    <n v="2.7323173700000001"/>
    <n v="0.72702540999999998"/>
    <n v="0.39705126000000002"/>
    <n v="0"/>
    <n v="1.1361171000000001"/>
  </r>
  <r>
    <x v="77"/>
    <x v="0"/>
    <x v="1"/>
    <x v="2"/>
    <x v="1"/>
    <x v="2"/>
    <n v="5.5470756699999999"/>
    <n v="2.3009798899999998"/>
    <n v="0.30540908"/>
    <n v="0"/>
    <n v="0.88655819000000002"/>
  </r>
  <r>
    <x v="77"/>
    <x v="0"/>
    <x v="1"/>
    <x v="2"/>
    <x v="1"/>
    <x v="7"/>
    <n v="1.3439977400000001"/>
    <n v="0.21014585999999999"/>
    <n v="0"/>
    <n v="0"/>
    <n v="0.10677671"/>
  </r>
  <r>
    <x v="77"/>
    <x v="0"/>
    <x v="1"/>
    <x v="2"/>
    <x v="1"/>
    <x v="3"/>
    <n v="0.75023691000000003"/>
    <n v="0"/>
    <n v="0"/>
    <n v="0"/>
    <n v="0"/>
  </r>
  <r>
    <x v="77"/>
    <x v="0"/>
    <x v="1"/>
    <x v="2"/>
    <x v="1"/>
    <x v="4"/>
    <n v="0.18839995000000001"/>
    <n v="0"/>
    <n v="0"/>
    <n v="0"/>
    <n v="0"/>
  </r>
  <r>
    <x v="77"/>
    <x v="0"/>
    <x v="1"/>
    <x v="2"/>
    <x v="2"/>
    <x v="0"/>
    <n v="14.44894824"/>
    <n v="3.9759259600000001"/>
    <n v="3.4461748000000001"/>
    <n v="0"/>
    <n v="4.87768903"/>
  </r>
  <r>
    <x v="77"/>
    <x v="0"/>
    <x v="1"/>
    <x v="2"/>
    <x v="2"/>
    <x v="1"/>
    <n v="9.0308874400000008"/>
    <n v="2.0608368700000002"/>
    <n v="0"/>
    <n v="0"/>
    <n v="5.6528659899999996"/>
  </r>
  <r>
    <x v="77"/>
    <x v="0"/>
    <x v="1"/>
    <x v="2"/>
    <x v="2"/>
    <x v="5"/>
    <n v="7.4266786400000004"/>
    <n v="2.5566973200000001"/>
    <n v="0.84142371999999999"/>
    <n v="1.1622904300000001"/>
    <n v="2.4569756800000002"/>
  </r>
  <r>
    <x v="77"/>
    <x v="0"/>
    <x v="1"/>
    <x v="2"/>
    <x v="2"/>
    <x v="6"/>
    <n v="0.78392866000000005"/>
    <n v="0"/>
    <n v="0.59118937999999999"/>
    <n v="0"/>
    <n v="0.95318990999999997"/>
  </r>
  <r>
    <x v="77"/>
    <x v="0"/>
    <x v="1"/>
    <x v="2"/>
    <x v="2"/>
    <x v="2"/>
    <n v="4.4890947099999998"/>
    <n v="2.5957638799999998"/>
    <n v="1.12174364"/>
    <n v="0"/>
    <n v="0.69853575999999995"/>
  </r>
  <r>
    <x v="77"/>
    <x v="0"/>
    <x v="1"/>
    <x v="2"/>
    <x v="2"/>
    <x v="7"/>
    <n v="2.35314369"/>
    <n v="0"/>
    <n v="0.15954182"/>
    <n v="0"/>
    <n v="0.15035745"/>
  </r>
  <r>
    <x v="77"/>
    <x v="0"/>
    <x v="1"/>
    <x v="2"/>
    <x v="2"/>
    <x v="3"/>
    <n v="0.60370334000000003"/>
    <n v="0.62757567999999997"/>
    <n v="0"/>
    <n v="0"/>
    <n v="0.57869959000000004"/>
  </r>
  <r>
    <x v="77"/>
    <x v="0"/>
    <x v="1"/>
    <x v="2"/>
    <x v="2"/>
    <x v="4"/>
    <n v="0.47298242000000001"/>
    <n v="0"/>
    <n v="0"/>
    <n v="0"/>
    <n v="0.26756976999999998"/>
  </r>
  <r>
    <x v="77"/>
    <x v="0"/>
    <x v="1"/>
    <x v="2"/>
    <x v="3"/>
    <x v="0"/>
    <n v="4.35002786"/>
    <n v="0.47938774000000001"/>
    <n v="0.53993157000000003"/>
    <n v="0"/>
    <n v="0.60237600000000002"/>
  </r>
  <r>
    <x v="77"/>
    <x v="0"/>
    <x v="1"/>
    <x v="2"/>
    <x v="3"/>
    <x v="1"/>
    <n v="2.5777660999999998"/>
    <n v="0.55655520000000003"/>
    <n v="0"/>
    <n v="0"/>
    <n v="3.4773110100000002"/>
  </r>
  <r>
    <x v="77"/>
    <x v="0"/>
    <x v="1"/>
    <x v="2"/>
    <x v="3"/>
    <x v="5"/>
    <n v="1.23697272"/>
    <n v="1.49420869"/>
    <n v="3.4640871899999999"/>
    <n v="0"/>
    <n v="0"/>
  </r>
  <r>
    <x v="77"/>
    <x v="0"/>
    <x v="1"/>
    <x v="2"/>
    <x v="3"/>
    <x v="6"/>
    <n v="0.24179782999999999"/>
    <n v="0.10719897"/>
    <n v="0"/>
    <n v="0"/>
    <n v="0"/>
  </r>
  <r>
    <x v="77"/>
    <x v="0"/>
    <x v="1"/>
    <x v="2"/>
    <x v="3"/>
    <x v="2"/>
    <n v="0"/>
    <n v="0.39272643000000002"/>
    <n v="0"/>
    <n v="0"/>
    <n v="0"/>
  </r>
  <r>
    <x v="77"/>
    <x v="0"/>
    <x v="1"/>
    <x v="2"/>
    <x v="3"/>
    <x v="7"/>
    <n v="0"/>
    <n v="0"/>
    <n v="0"/>
    <n v="8.8230219999999998E-2"/>
    <n v="0"/>
  </r>
  <r>
    <x v="77"/>
    <x v="0"/>
    <x v="1"/>
    <x v="2"/>
    <x v="3"/>
    <x v="3"/>
    <n v="0"/>
    <n v="9.2606939999999999E-2"/>
    <n v="0"/>
    <n v="0"/>
    <n v="0"/>
  </r>
  <r>
    <x v="77"/>
    <x v="0"/>
    <x v="1"/>
    <x v="2"/>
    <x v="3"/>
    <x v="4"/>
    <n v="0"/>
    <n v="0"/>
    <n v="0.26429785"/>
    <n v="0"/>
    <n v="0.21958301"/>
  </r>
  <r>
    <x v="77"/>
    <x v="0"/>
    <x v="1"/>
    <x v="2"/>
    <x v="4"/>
    <x v="0"/>
    <n v="0"/>
    <n v="0"/>
    <n v="0"/>
    <n v="0"/>
    <n v="0.72371563999999999"/>
  </r>
  <r>
    <x v="77"/>
    <x v="0"/>
    <x v="1"/>
    <x v="2"/>
    <x v="4"/>
    <x v="3"/>
    <n v="0"/>
    <n v="0"/>
    <n v="0"/>
    <n v="0"/>
    <n v="0.19296115"/>
  </r>
  <r>
    <x v="77"/>
    <x v="1"/>
    <x v="0"/>
    <x v="0"/>
    <x v="0"/>
    <x v="0"/>
    <n v="0.66843788999999998"/>
    <n v="3.9661194399999999"/>
    <n v="1.25620511"/>
    <n v="0.56336830999999998"/>
    <n v="0.51299229999999996"/>
  </r>
  <r>
    <x v="77"/>
    <x v="1"/>
    <x v="0"/>
    <x v="0"/>
    <x v="0"/>
    <x v="1"/>
    <n v="0"/>
    <n v="3.24858556"/>
    <n v="0.83143204999999998"/>
    <n v="0"/>
    <n v="0.60013386999999996"/>
  </r>
  <r>
    <x v="77"/>
    <x v="1"/>
    <x v="0"/>
    <x v="0"/>
    <x v="0"/>
    <x v="5"/>
    <n v="0"/>
    <n v="1.3589009400000001"/>
    <n v="0"/>
    <n v="0"/>
    <n v="1.2706348599999999"/>
  </r>
  <r>
    <x v="77"/>
    <x v="1"/>
    <x v="0"/>
    <x v="0"/>
    <x v="0"/>
    <x v="6"/>
    <n v="0"/>
    <n v="0.35365983000000001"/>
    <n v="0"/>
    <n v="0"/>
    <n v="0"/>
  </r>
  <r>
    <x v="77"/>
    <x v="1"/>
    <x v="0"/>
    <x v="0"/>
    <x v="0"/>
    <x v="2"/>
    <n v="0"/>
    <n v="1.11084881"/>
    <n v="0"/>
    <n v="0"/>
    <n v="0.55864031999999997"/>
  </r>
  <r>
    <x v="77"/>
    <x v="1"/>
    <x v="0"/>
    <x v="0"/>
    <x v="0"/>
    <x v="7"/>
    <n v="6.0966399999999997E-2"/>
    <n v="0.12470285"/>
    <n v="0"/>
    <n v="0"/>
    <n v="0.15297153999999999"/>
  </r>
  <r>
    <x v="77"/>
    <x v="1"/>
    <x v="0"/>
    <x v="0"/>
    <x v="0"/>
    <x v="3"/>
    <n v="0"/>
    <n v="0.10789979"/>
    <n v="0"/>
    <n v="0"/>
    <n v="0"/>
  </r>
  <r>
    <x v="77"/>
    <x v="1"/>
    <x v="0"/>
    <x v="0"/>
    <x v="0"/>
    <x v="4"/>
    <n v="0"/>
    <n v="0.26382667999999998"/>
    <n v="0"/>
    <n v="0"/>
    <n v="0"/>
  </r>
  <r>
    <x v="77"/>
    <x v="1"/>
    <x v="0"/>
    <x v="0"/>
    <x v="1"/>
    <x v="0"/>
    <n v="0"/>
    <n v="20.247966770000001"/>
    <n v="1.78290127"/>
    <n v="2.6570186599999999"/>
    <n v="15.655585309999999"/>
  </r>
  <r>
    <x v="77"/>
    <x v="1"/>
    <x v="0"/>
    <x v="0"/>
    <x v="1"/>
    <x v="1"/>
    <n v="1.3062813600000001"/>
    <n v="19.235414769999998"/>
    <n v="1.03740382"/>
    <n v="0.84986150999999999"/>
    <n v="13.66114844"/>
  </r>
  <r>
    <x v="77"/>
    <x v="1"/>
    <x v="0"/>
    <x v="0"/>
    <x v="1"/>
    <x v="5"/>
    <n v="1.4534308300000001"/>
    <n v="14.911692629999999"/>
    <n v="0.70865454000000005"/>
    <n v="1.6602122800000001"/>
    <n v="4.6549288000000004"/>
  </r>
  <r>
    <x v="77"/>
    <x v="1"/>
    <x v="0"/>
    <x v="0"/>
    <x v="1"/>
    <x v="6"/>
    <n v="0.3402307"/>
    <n v="6.3588738100000004"/>
    <n v="0.30870362000000001"/>
    <n v="0.2230037"/>
    <n v="2.99807041"/>
  </r>
  <r>
    <x v="77"/>
    <x v="1"/>
    <x v="0"/>
    <x v="0"/>
    <x v="1"/>
    <x v="2"/>
    <n v="1.7404281800000001"/>
    <n v="9.4145154200000007"/>
    <n v="0.55112633"/>
    <n v="1.4414564000000001"/>
    <n v="2.8933508799999998"/>
  </r>
  <r>
    <x v="77"/>
    <x v="1"/>
    <x v="0"/>
    <x v="0"/>
    <x v="1"/>
    <x v="7"/>
    <n v="0.70480412000000003"/>
    <n v="0.81834825"/>
    <n v="0"/>
    <n v="7.0459889999999997E-2"/>
    <n v="1.25688939"/>
  </r>
  <r>
    <x v="77"/>
    <x v="1"/>
    <x v="0"/>
    <x v="0"/>
    <x v="1"/>
    <x v="3"/>
    <n v="0"/>
    <n v="0.33710118"/>
    <n v="0"/>
    <n v="0"/>
    <n v="9.9571740000000006E-2"/>
  </r>
  <r>
    <x v="77"/>
    <x v="1"/>
    <x v="0"/>
    <x v="0"/>
    <x v="1"/>
    <x v="4"/>
    <n v="0"/>
    <n v="1.03573446"/>
    <n v="0"/>
    <n v="0.32317646999999999"/>
    <n v="0.31750258999999997"/>
  </r>
  <r>
    <x v="77"/>
    <x v="1"/>
    <x v="0"/>
    <x v="0"/>
    <x v="2"/>
    <x v="0"/>
    <n v="0"/>
    <n v="13.438240110000001"/>
    <n v="0"/>
    <n v="1.40698776"/>
    <n v="20.951673159999999"/>
  </r>
  <r>
    <x v="77"/>
    <x v="1"/>
    <x v="0"/>
    <x v="0"/>
    <x v="2"/>
    <x v="1"/>
    <n v="0.66864690000000004"/>
    <n v="17.057311739999999"/>
    <n v="0"/>
    <n v="0"/>
    <n v="17.698288130000002"/>
  </r>
  <r>
    <x v="77"/>
    <x v="1"/>
    <x v="0"/>
    <x v="0"/>
    <x v="2"/>
    <x v="5"/>
    <n v="0"/>
    <n v="16.666577910000001"/>
    <n v="0"/>
    <n v="1.3370409999999999"/>
    <n v="12.582365469999999"/>
  </r>
  <r>
    <x v="77"/>
    <x v="1"/>
    <x v="0"/>
    <x v="0"/>
    <x v="2"/>
    <x v="6"/>
    <n v="0"/>
    <n v="4.4167442599999998"/>
    <n v="0"/>
    <n v="0"/>
    <n v="3.6073682699999998"/>
  </r>
  <r>
    <x v="77"/>
    <x v="1"/>
    <x v="0"/>
    <x v="0"/>
    <x v="2"/>
    <x v="2"/>
    <n v="0.40749229999999997"/>
    <n v="5.2709883499999997"/>
    <n v="0"/>
    <n v="0.36259116000000002"/>
    <n v="6.2067095600000002"/>
  </r>
  <r>
    <x v="77"/>
    <x v="1"/>
    <x v="0"/>
    <x v="0"/>
    <x v="2"/>
    <x v="7"/>
    <n v="0"/>
    <n v="0.46242618000000002"/>
    <n v="4.603666E-2"/>
    <n v="0.15146860000000001"/>
    <n v="2.3010891299999998"/>
  </r>
  <r>
    <x v="77"/>
    <x v="1"/>
    <x v="0"/>
    <x v="0"/>
    <x v="2"/>
    <x v="3"/>
    <n v="0.10124835"/>
    <n v="0.21452888000000001"/>
    <n v="0"/>
    <n v="0"/>
    <n v="0.89998612"/>
  </r>
  <r>
    <x v="77"/>
    <x v="1"/>
    <x v="0"/>
    <x v="0"/>
    <x v="2"/>
    <x v="4"/>
    <n v="0"/>
    <n v="1.17649216"/>
    <n v="0"/>
    <n v="0.52443189999999995"/>
    <n v="0.82867151999999999"/>
  </r>
  <r>
    <x v="77"/>
    <x v="1"/>
    <x v="0"/>
    <x v="0"/>
    <x v="3"/>
    <x v="0"/>
    <n v="1.69625933"/>
    <n v="21.301632439999999"/>
    <n v="0"/>
    <n v="2.6621393800000002"/>
    <n v="32.815811060000001"/>
  </r>
  <r>
    <x v="77"/>
    <x v="1"/>
    <x v="0"/>
    <x v="0"/>
    <x v="3"/>
    <x v="1"/>
    <n v="0"/>
    <n v="21.73204964"/>
    <n v="0.64730931999999997"/>
    <n v="0.37691945999999998"/>
    <n v="21.813809030000002"/>
  </r>
  <r>
    <x v="77"/>
    <x v="1"/>
    <x v="0"/>
    <x v="0"/>
    <x v="3"/>
    <x v="5"/>
    <n v="0.97655959999999997"/>
    <n v="10.15446062"/>
    <n v="0"/>
    <n v="2.61679482"/>
    <n v="25.116240550000001"/>
  </r>
  <r>
    <x v="77"/>
    <x v="1"/>
    <x v="0"/>
    <x v="0"/>
    <x v="3"/>
    <x v="6"/>
    <n v="0.40101621999999998"/>
    <n v="3.9658937299999999"/>
    <n v="0"/>
    <n v="0.70811314000000003"/>
    <n v="8.1747049799999996"/>
  </r>
  <r>
    <x v="77"/>
    <x v="1"/>
    <x v="0"/>
    <x v="0"/>
    <x v="3"/>
    <x v="2"/>
    <n v="0"/>
    <n v="3.7032100300000002"/>
    <n v="0.44013505000000003"/>
    <n v="1.8951404300000001"/>
    <n v="10.445248149999999"/>
  </r>
  <r>
    <x v="77"/>
    <x v="1"/>
    <x v="0"/>
    <x v="0"/>
    <x v="3"/>
    <x v="7"/>
    <n v="7.6408870000000004E-2"/>
    <n v="1.97925906"/>
    <n v="0"/>
    <n v="0.29302868999999998"/>
    <n v="2.7230583500000001"/>
  </r>
  <r>
    <x v="77"/>
    <x v="1"/>
    <x v="0"/>
    <x v="0"/>
    <x v="3"/>
    <x v="3"/>
    <n v="0"/>
    <n v="0.87302272000000003"/>
    <n v="0.10928291"/>
    <n v="0"/>
    <n v="0.92271966000000005"/>
  </r>
  <r>
    <x v="77"/>
    <x v="1"/>
    <x v="0"/>
    <x v="0"/>
    <x v="3"/>
    <x v="4"/>
    <n v="0.31311770999999999"/>
    <n v="1.30748723"/>
    <n v="0"/>
    <n v="0.35061782000000002"/>
    <n v="1.1125053"/>
  </r>
  <r>
    <x v="77"/>
    <x v="1"/>
    <x v="0"/>
    <x v="1"/>
    <x v="0"/>
    <x v="0"/>
    <n v="2.3674887299999998"/>
    <n v="18.08914858"/>
    <n v="0.43737432999999998"/>
    <n v="2.56931251"/>
    <n v="9.63975033"/>
  </r>
  <r>
    <x v="77"/>
    <x v="1"/>
    <x v="0"/>
    <x v="1"/>
    <x v="0"/>
    <x v="1"/>
    <n v="3.3949034"/>
    <n v="15.03285099"/>
    <n v="0.40825890999999997"/>
    <n v="0.88450264000000001"/>
    <n v="5.7989099299999998"/>
  </r>
  <r>
    <x v="77"/>
    <x v="1"/>
    <x v="0"/>
    <x v="1"/>
    <x v="0"/>
    <x v="5"/>
    <n v="1.4745678900000001"/>
    <n v="13.98918497"/>
    <n v="0"/>
    <n v="0.63050799999999996"/>
    <n v="2.7927476699999998"/>
  </r>
  <r>
    <x v="77"/>
    <x v="1"/>
    <x v="0"/>
    <x v="1"/>
    <x v="0"/>
    <x v="6"/>
    <n v="0.20519645"/>
    <n v="4.2424758100000002"/>
    <n v="0"/>
    <n v="0"/>
    <n v="1.1178363600000001"/>
  </r>
  <r>
    <x v="77"/>
    <x v="1"/>
    <x v="0"/>
    <x v="1"/>
    <x v="0"/>
    <x v="2"/>
    <n v="0.49034947000000001"/>
    <n v="8.89050634"/>
    <n v="0"/>
    <n v="0.88564767"/>
    <n v="0.93660483000000005"/>
  </r>
  <r>
    <x v="77"/>
    <x v="1"/>
    <x v="0"/>
    <x v="1"/>
    <x v="0"/>
    <x v="7"/>
    <n v="9.2186439999999994E-2"/>
    <n v="0.2120242"/>
    <n v="0"/>
    <n v="0"/>
    <n v="0.57136584999999995"/>
  </r>
  <r>
    <x v="77"/>
    <x v="1"/>
    <x v="0"/>
    <x v="1"/>
    <x v="0"/>
    <x v="3"/>
    <n v="9.8287680000000002E-2"/>
    <n v="9.2122739999999995E-2"/>
    <n v="8.0782530000000005E-2"/>
    <n v="0"/>
    <n v="9.1672550000000005E-2"/>
  </r>
  <r>
    <x v="77"/>
    <x v="1"/>
    <x v="0"/>
    <x v="1"/>
    <x v="0"/>
    <x v="4"/>
    <n v="0.43272980999999999"/>
    <n v="0.95814666000000004"/>
    <n v="0"/>
    <n v="0.34475742999999998"/>
    <n v="0.66213591999999999"/>
  </r>
  <r>
    <x v="77"/>
    <x v="1"/>
    <x v="0"/>
    <x v="1"/>
    <x v="1"/>
    <x v="0"/>
    <n v="0"/>
    <n v="0.42645708999999998"/>
    <n v="0"/>
    <n v="0"/>
    <n v="1.1392190099999999"/>
  </r>
  <r>
    <x v="77"/>
    <x v="1"/>
    <x v="0"/>
    <x v="1"/>
    <x v="1"/>
    <x v="1"/>
    <n v="0.65195586999999999"/>
    <n v="0.74715666000000003"/>
    <n v="0"/>
    <n v="0"/>
    <n v="0.5682642"/>
  </r>
  <r>
    <x v="77"/>
    <x v="1"/>
    <x v="0"/>
    <x v="1"/>
    <x v="1"/>
    <x v="6"/>
    <n v="0"/>
    <n v="0.78349648000000005"/>
    <n v="0"/>
    <n v="0"/>
    <n v="0.47946719999999998"/>
  </r>
  <r>
    <x v="77"/>
    <x v="1"/>
    <x v="0"/>
    <x v="1"/>
    <x v="1"/>
    <x v="2"/>
    <n v="0"/>
    <n v="0"/>
    <n v="0"/>
    <n v="0.45015462000000001"/>
    <n v="0"/>
  </r>
  <r>
    <x v="77"/>
    <x v="1"/>
    <x v="0"/>
    <x v="1"/>
    <x v="1"/>
    <x v="4"/>
    <n v="0"/>
    <n v="0.49040361999999998"/>
    <n v="0"/>
    <n v="0"/>
    <n v="0"/>
  </r>
  <r>
    <x v="77"/>
    <x v="1"/>
    <x v="0"/>
    <x v="1"/>
    <x v="2"/>
    <x v="1"/>
    <n v="0"/>
    <n v="0.53618825000000003"/>
    <n v="0"/>
    <n v="0"/>
    <n v="0"/>
  </r>
  <r>
    <x v="77"/>
    <x v="1"/>
    <x v="0"/>
    <x v="1"/>
    <x v="2"/>
    <x v="5"/>
    <n v="0"/>
    <n v="0"/>
    <n v="0"/>
    <n v="0"/>
    <n v="0.73951582000000005"/>
  </r>
  <r>
    <x v="77"/>
    <x v="1"/>
    <x v="0"/>
    <x v="1"/>
    <x v="2"/>
    <x v="2"/>
    <n v="0"/>
    <n v="0.44253274999999997"/>
    <n v="0"/>
    <n v="0"/>
    <n v="0"/>
  </r>
  <r>
    <x v="77"/>
    <x v="1"/>
    <x v="0"/>
    <x v="1"/>
    <x v="2"/>
    <x v="7"/>
    <n v="0"/>
    <n v="0"/>
    <n v="0"/>
    <n v="0"/>
    <n v="9.4245179999999998E-2"/>
  </r>
  <r>
    <x v="77"/>
    <x v="1"/>
    <x v="0"/>
    <x v="1"/>
    <x v="3"/>
    <x v="1"/>
    <n v="0"/>
    <n v="0.50487990000000005"/>
    <n v="0"/>
    <n v="0"/>
    <n v="0"/>
  </r>
  <r>
    <x v="77"/>
    <x v="1"/>
    <x v="0"/>
    <x v="2"/>
    <x v="0"/>
    <x v="0"/>
    <n v="9.9346767899999993"/>
    <n v="9.7816456499999997"/>
    <n v="0.53950016999999995"/>
    <n v="1.5075654199999999"/>
    <n v="4.7543976900000002"/>
  </r>
  <r>
    <x v="77"/>
    <x v="1"/>
    <x v="0"/>
    <x v="2"/>
    <x v="0"/>
    <x v="1"/>
    <n v="3.9250188600000002"/>
    <n v="9.0149279500000006"/>
    <n v="0.68406"/>
    <n v="0"/>
    <n v="4.4978830800000003"/>
  </r>
  <r>
    <x v="77"/>
    <x v="1"/>
    <x v="0"/>
    <x v="2"/>
    <x v="0"/>
    <x v="5"/>
    <n v="8.4229166200000005"/>
    <n v="13.58715664"/>
    <n v="0.61307020999999995"/>
    <n v="0.99355285999999998"/>
    <n v="4.0228392599999996"/>
  </r>
  <r>
    <x v="77"/>
    <x v="1"/>
    <x v="0"/>
    <x v="2"/>
    <x v="0"/>
    <x v="6"/>
    <n v="2.70226787"/>
    <n v="3.9653171600000001"/>
    <n v="0.15717734999999999"/>
    <n v="0"/>
    <n v="1.2078918300000001"/>
  </r>
  <r>
    <x v="77"/>
    <x v="1"/>
    <x v="0"/>
    <x v="2"/>
    <x v="0"/>
    <x v="2"/>
    <n v="3.04338372"/>
    <n v="4.9486542199999999"/>
    <n v="0.76086175"/>
    <n v="0.38860470000000003"/>
    <n v="1.4527865"/>
  </r>
  <r>
    <x v="77"/>
    <x v="1"/>
    <x v="0"/>
    <x v="2"/>
    <x v="0"/>
    <x v="7"/>
    <n v="0.50548389999999999"/>
    <n v="0.81296970000000002"/>
    <n v="0"/>
    <n v="0.13326357999999999"/>
    <n v="0.24071329999999999"/>
  </r>
  <r>
    <x v="77"/>
    <x v="1"/>
    <x v="0"/>
    <x v="2"/>
    <x v="0"/>
    <x v="3"/>
    <n v="0.82846496999999997"/>
    <n v="0.36714103999999997"/>
    <n v="0"/>
    <n v="0"/>
    <n v="0.36476250999999998"/>
  </r>
  <r>
    <x v="77"/>
    <x v="1"/>
    <x v="0"/>
    <x v="2"/>
    <x v="0"/>
    <x v="4"/>
    <n v="0"/>
    <n v="1.2727634299999999"/>
    <n v="0"/>
    <n v="0"/>
    <n v="0.60461348999999998"/>
  </r>
  <r>
    <x v="77"/>
    <x v="1"/>
    <x v="0"/>
    <x v="2"/>
    <x v="1"/>
    <x v="0"/>
    <n v="2.6881594999999998"/>
    <n v="2.7107732200000001"/>
    <n v="0.89729298000000002"/>
    <n v="0.43737432999999998"/>
    <n v="0.66842142000000004"/>
  </r>
  <r>
    <x v="77"/>
    <x v="1"/>
    <x v="0"/>
    <x v="2"/>
    <x v="1"/>
    <x v="1"/>
    <n v="3.1670726299999998"/>
    <n v="3.4210640400000001"/>
    <n v="0.36018065999999999"/>
    <n v="0"/>
    <n v="2.9814440900000001"/>
  </r>
  <r>
    <x v="77"/>
    <x v="1"/>
    <x v="0"/>
    <x v="2"/>
    <x v="1"/>
    <x v="5"/>
    <n v="1.7712499799999999"/>
    <n v="4.0681324400000003"/>
    <n v="0.79184014000000003"/>
    <n v="0.49116876999999998"/>
    <n v="0.60225527000000001"/>
  </r>
  <r>
    <x v="77"/>
    <x v="1"/>
    <x v="0"/>
    <x v="2"/>
    <x v="1"/>
    <x v="6"/>
    <n v="0"/>
    <n v="1.5168745100000001"/>
    <n v="0"/>
    <n v="0"/>
    <n v="0.56755334999999996"/>
  </r>
  <r>
    <x v="77"/>
    <x v="1"/>
    <x v="0"/>
    <x v="2"/>
    <x v="1"/>
    <x v="2"/>
    <n v="1.06077366"/>
    <n v="1.93406386"/>
    <n v="0"/>
    <n v="0"/>
    <n v="0.40823477000000002"/>
  </r>
  <r>
    <x v="77"/>
    <x v="1"/>
    <x v="0"/>
    <x v="2"/>
    <x v="1"/>
    <x v="7"/>
    <n v="0"/>
    <n v="0.18520745999999999"/>
    <n v="0"/>
    <n v="0"/>
    <n v="0.30003171000000001"/>
  </r>
  <r>
    <x v="77"/>
    <x v="1"/>
    <x v="0"/>
    <x v="2"/>
    <x v="1"/>
    <x v="3"/>
    <n v="0.17094023"/>
    <n v="0"/>
    <n v="8.0782530000000005E-2"/>
    <n v="0"/>
    <n v="0.45124001000000002"/>
  </r>
  <r>
    <x v="77"/>
    <x v="1"/>
    <x v="0"/>
    <x v="2"/>
    <x v="2"/>
    <x v="0"/>
    <n v="3.4596675000000001"/>
    <n v="4.9551177700000002"/>
    <n v="0.90280088999999997"/>
    <n v="0.92506045999999997"/>
    <n v="2.8186889599999998"/>
  </r>
  <r>
    <x v="77"/>
    <x v="1"/>
    <x v="0"/>
    <x v="2"/>
    <x v="2"/>
    <x v="1"/>
    <n v="0.63631676999999998"/>
    <n v="0.54026191999999995"/>
    <n v="0"/>
    <n v="0"/>
    <n v="1.2693671500000001"/>
  </r>
  <r>
    <x v="77"/>
    <x v="1"/>
    <x v="0"/>
    <x v="2"/>
    <x v="2"/>
    <x v="5"/>
    <n v="0.52314923000000002"/>
    <n v="1.3201490899999999"/>
    <n v="1.24849016"/>
    <n v="0"/>
    <n v="1.32227604"/>
  </r>
  <r>
    <x v="77"/>
    <x v="1"/>
    <x v="0"/>
    <x v="2"/>
    <x v="2"/>
    <x v="6"/>
    <n v="0"/>
    <n v="0.28717838000000001"/>
    <n v="0"/>
    <n v="0"/>
    <n v="0.23692094"/>
  </r>
  <r>
    <x v="77"/>
    <x v="1"/>
    <x v="0"/>
    <x v="2"/>
    <x v="2"/>
    <x v="2"/>
    <n v="1.4098911300000001"/>
    <n v="1.52532383"/>
    <n v="1.1893577500000001"/>
    <n v="0.32393846999999998"/>
    <n v="1.59744858"/>
  </r>
  <r>
    <x v="77"/>
    <x v="1"/>
    <x v="0"/>
    <x v="2"/>
    <x v="2"/>
    <x v="7"/>
    <n v="0.21756650999999999"/>
    <n v="6.5440360000000003E-2"/>
    <n v="9.4849539999999996E-2"/>
    <n v="0.12663708000000001"/>
    <n v="0.15409721000000001"/>
  </r>
  <r>
    <x v="77"/>
    <x v="1"/>
    <x v="0"/>
    <x v="2"/>
    <x v="2"/>
    <x v="3"/>
    <n v="0"/>
    <n v="0.26173698000000001"/>
    <n v="0"/>
    <n v="0"/>
    <n v="0.80870489000000001"/>
  </r>
  <r>
    <x v="77"/>
    <x v="1"/>
    <x v="0"/>
    <x v="2"/>
    <x v="2"/>
    <x v="4"/>
    <n v="0"/>
    <n v="0.18337255999999999"/>
    <n v="0"/>
    <n v="0"/>
    <n v="0.26151322999999999"/>
  </r>
  <r>
    <x v="77"/>
    <x v="1"/>
    <x v="0"/>
    <x v="2"/>
    <x v="3"/>
    <x v="0"/>
    <n v="0"/>
    <n v="0.49565540000000002"/>
    <n v="0"/>
    <n v="0"/>
    <n v="2.3051129800000001"/>
  </r>
  <r>
    <x v="77"/>
    <x v="1"/>
    <x v="0"/>
    <x v="2"/>
    <x v="3"/>
    <x v="1"/>
    <n v="0"/>
    <n v="0.39051121999999999"/>
    <n v="0"/>
    <n v="0.44573341999999999"/>
    <n v="1.0446918999999999"/>
  </r>
  <r>
    <x v="77"/>
    <x v="1"/>
    <x v="0"/>
    <x v="2"/>
    <x v="3"/>
    <x v="5"/>
    <n v="0"/>
    <n v="0.74097013"/>
    <n v="0"/>
    <n v="0.53631371999999999"/>
    <n v="1.9644502500000001"/>
  </r>
  <r>
    <x v="77"/>
    <x v="1"/>
    <x v="0"/>
    <x v="2"/>
    <x v="3"/>
    <x v="6"/>
    <n v="0"/>
    <n v="0"/>
    <n v="0"/>
    <n v="0"/>
    <n v="0.31696364999999999"/>
  </r>
  <r>
    <x v="77"/>
    <x v="1"/>
    <x v="1"/>
    <x v="1"/>
    <x v="0"/>
    <x v="0"/>
    <n v="15.061901730000001"/>
    <n v="38.247841280000003"/>
    <n v="0.83083538000000001"/>
    <n v="1.13366286"/>
    <n v="15.00371681"/>
  </r>
  <r>
    <x v="77"/>
    <x v="1"/>
    <x v="1"/>
    <x v="1"/>
    <x v="0"/>
    <x v="1"/>
    <n v="18.03750827"/>
    <n v="39.200543349999997"/>
    <n v="1.0134475999999999"/>
    <n v="1.9892559299999999"/>
    <n v="18.62212439"/>
  </r>
  <r>
    <x v="77"/>
    <x v="1"/>
    <x v="1"/>
    <x v="1"/>
    <x v="0"/>
    <x v="5"/>
    <n v="8.3071167500000005"/>
    <n v="17.102986479999998"/>
    <n v="0"/>
    <n v="0.47411709000000002"/>
    <n v="7.6563255100000003"/>
  </r>
  <r>
    <x v="77"/>
    <x v="1"/>
    <x v="1"/>
    <x v="1"/>
    <x v="0"/>
    <x v="6"/>
    <n v="3.8011888200000001"/>
    <n v="9.7377289999999999"/>
    <n v="0"/>
    <n v="0.22331908"/>
    <n v="2.2896145799999998"/>
  </r>
  <r>
    <x v="77"/>
    <x v="1"/>
    <x v="1"/>
    <x v="1"/>
    <x v="0"/>
    <x v="2"/>
    <n v="2.4002586300000002"/>
    <n v="11.85354338"/>
    <n v="0.39414440000000001"/>
    <n v="0.41524369"/>
    <n v="3.0794563099999999"/>
  </r>
  <r>
    <x v="77"/>
    <x v="1"/>
    <x v="1"/>
    <x v="1"/>
    <x v="0"/>
    <x v="7"/>
    <n v="0.66417879000000002"/>
    <n v="1.1604024500000001"/>
    <n v="0"/>
    <n v="0.10164599000000001"/>
    <n v="1.77557499"/>
  </r>
  <r>
    <x v="77"/>
    <x v="1"/>
    <x v="1"/>
    <x v="1"/>
    <x v="0"/>
    <x v="3"/>
    <n v="0.51764511000000002"/>
    <n v="0.47039746999999998"/>
    <n v="0"/>
    <n v="0"/>
    <n v="0.15233372000000001"/>
  </r>
  <r>
    <x v="77"/>
    <x v="1"/>
    <x v="1"/>
    <x v="1"/>
    <x v="0"/>
    <x v="4"/>
    <n v="2.0139590900000002"/>
    <n v="4.1170360600000002"/>
    <n v="0"/>
    <n v="0"/>
    <n v="1.0238824799999999"/>
  </r>
  <r>
    <x v="77"/>
    <x v="1"/>
    <x v="1"/>
    <x v="1"/>
    <x v="1"/>
    <x v="0"/>
    <n v="0"/>
    <n v="1.0882855300000001"/>
    <n v="0"/>
    <n v="0"/>
    <n v="0.47100349000000002"/>
  </r>
  <r>
    <x v="77"/>
    <x v="1"/>
    <x v="1"/>
    <x v="1"/>
    <x v="1"/>
    <x v="1"/>
    <n v="0"/>
    <n v="0"/>
    <n v="0"/>
    <n v="0.34648436999999999"/>
    <n v="1.43981922"/>
  </r>
  <r>
    <x v="77"/>
    <x v="1"/>
    <x v="1"/>
    <x v="1"/>
    <x v="1"/>
    <x v="5"/>
    <n v="1.2590663799999999"/>
    <n v="0"/>
    <n v="0"/>
    <n v="0"/>
    <n v="0"/>
  </r>
  <r>
    <x v="77"/>
    <x v="1"/>
    <x v="1"/>
    <x v="1"/>
    <x v="1"/>
    <x v="3"/>
    <n v="0"/>
    <n v="0.13301180000000001"/>
    <n v="0"/>
    <n v="0"/>
    <n v="0"/>
  </r>
  <r>
    <x v="77"/>
    <x v="1"/>
    <x v="1"/>
    <x v="1"/>
    <x v="2"/>
    <x v="0"/>
    <n v="0"/>
    <n v="0"/>
    <n v="0"/>
    <n v="0"/>
    <n v="0.47207471000000001"/>
  </r>
  <r>
    <x v="77"/>
    <x v="1"/>
    <x v="1"/>
    <x v="1"/>
    <x v="2"/>
    <x v="1"/>
    <n v="0"/>
    <n v="0"/>
    <n v="0"/>
    <n v="0"/>
    <n v="0.32986202999999997"/>
  </r>
  <r>
    <x v="77"/>
    <x v="1"/>
    <x v="1"/>
    <x v="1"/>
    <x v="2"/>
    <x v="6"/>
    <n v="0"/>
    <n v="0"/>
    <n v="0.20808725"/>
    <n v="0"/>
    <n v="0"/>
  </r>
  <r>
    <x v="77"/>
    <x v="1"/>
    <x v="1"/>
    <x v="1"/>
    <x v="2"/>
    <x v="2"/>
    <n v="0"/>
    <n v="0.43485467999999999"/>
    <n v="0"/>
    <n v="0"/>
    <n v="0"/>
  </r>
  <r>
    <x v="77"/>
    <x v="1"/>
    <x v="1"/>
    <x v="1"/>
    <x v="2"/>
    <x v="7"/>
    <n v="0"/>
    <n v="7.4086079999999999E-2"/>
    <n v="0"/>
    <n v="0"/>
    <n v="0.14684454"/>
  </r>
  <r>
    <x v="77"/>
    <x v="1"/>
    <x v="1"/>
    <x v="1"/>
    <x v="3"/>
    <x v="4"/>
    <n v="0"/>
    <n v="0.62071211999999998"/>
    <n v="0"/>
    <n v="0"/>
    <n v="0"/>
  </r>
  <r>
    <x v="77"/>
    <x v="1"/>
    <x v="1"/>
    <x v="2"/>
    <x v="0"/>
    <x v="0"/>
    <n v="74.238676229999996"/>
    <n v="42.361512859999998"/>
    <n v="4.2577321000000001"/>
    <n v="1.51750221"/>
    <n v="19.658738710000002"/>
  </r>
  <r>
    <x v="77"/>
    <x v="1"/>
    <x v="1"/>
    <x v="2"/>
    <x v="0"/>
    <x v="1"/>
    <n v="50.509383769999999"/>
    <n v="28.255602400000001"/>
    <n v="7.1281682200000001"/>
    <n v="1.6719319100000001"/>
    <n v="15.00513995"/>
  </r>
  <r>
    <x v="77"/>
    <x v="1"/>
    <x v="1"/>
    <x v="2"/>
    <x v="0"/>
    <x v="5"/>
    <n v="59.771469860000003"/>
    <n v="31.897424969999999"/>
    <n v="3.3079642100000002"/>
    <n v="1.12663154"/>
    <n v="15.2734965"/>
  </r>
  <r>
    <x v="77"/>
    <x v="1"/>
    <x v="1"/>
    <x v="2"/>
    <x v="0"/>
    <x v="6"/>
    <n v="17.091926749999999"/>
    <n v="10.18558986"/>
    <n v="0.53403462000000002"/>
    <n v="0.62258740000000001"/>
    <n v="3.0571630299999999"/>
  </r>
  <r>
    <x v="77"/>
    <x v="1"/>
    <x v="1"/>
    <x v="2"/>
    <x v="0"/>
    <x v="2"/>
    <n v="28.046297160000002"/>
    <n v="16.000005949999998"/>
    <n v="1.8815486699999999"/>
    <n v="0.29311162000000002"/>
    <n v="4.8418806500000002"/>
  </r>
  <r>
    <x v="77"/>
    <x v="1"/>
    <x v="1"/>
    <x v="2"/>
    <x v="0"/>
    <x v="7"/>
    <n v="4.4287020500000001"/>
    <n v="2.27760747"/>
    <n v="0.51228037000000004"/>
    <n v="0"/>
    <n v="0.93861368999999995"/>
  </r>
  <r>
    <x v="77"/>
    <x v="1"/>
    <x v="1"/>
    <x v="2"/>
    <x v="0"/>
    <x v="3"/>
    <n v="1.85317607"/>
    <n v="2.1006111500000002"/>
    <n v="0"/>
    <n v="0"/>
    <n v="0.239478"/>
  </r>
  <r>
    <x v="77"/>
    <x v="1"/>
    <x v="1"/>
    <x v="2"/>
    <x v="0"/>
    <x v="4"/>
    <n v="4.6787351900000003"/>
    <n v="1.48043309"/>
    <n v="0"/>
    <n v="0"/>
    <n v="2.1542279999999998"/>
  </r>
  <r>
    <x v="77"/>
    <x v="1"/>
    <x v="1"/>
    <x v="2"/>
    <x v="1"/>
    <x v="0"/>
    <n v="1.7469836000000001"/>
    <n v="1.02684876"/>
    <n v="0"/>
    <n v="0"/>
    <n v="2.3718446599999998"/>
  </r>
  <r>
    <x v="77"/>
    <x v="1"/>
    <x v="1"/>
    <x v="2"/>
    <x v="1"/>
    <x v="1"/>
    <n v="4.3089468699999998"/>
    <n v="1.3371963499999999"/>
    <n v="0.62904269000000002"/>
    <n v="0"/>
    <n v="1.9286641899999999"/>
  </r>
  <r>
    <x v="77"/>
    <x v="1"/>
    <x v="1"/>
    <x v="2"/>
    <x v="1"/>
    <x v="5"/>
    <n v="2.5019427699999999"/>
    <n v="0.63976960000000005"/>
    <n v="0"/>
    <n v="0.58557599000000005"/>
    <n v="2.2615551100000002"/>
  </r>
  <r>
    <x v="77"/>
    <x v="1"/>
    <x v="1"/>
    <x v="2"/>
    <x v="1"/>
    <x v="6"/>
    <n v="0.73762687999999998"/>
    <n v="0.86253047000000005"/>
    <n v="0.20477063000000001"/>
    <n v="0"/>
    <n v="0.58306636999999994"/>
  </r>
  <r>
    <x v="77"/>
    <x v="1"/>
    <x v="1"/>
    <x v="2"/>
    <x v="1"/>
    <x v="2"/>
    <n v="2.83592472"/>
    <n v="0"/>
    <n v="0.65339398000000004"/>
    <n v="0"/>
    <n v="0.33795810999999998"/>
  </r>
  <r>
    <x v="77"/>
    <x v="1"/>
    <x v="1"/>
    <x v="2"/>
    <x v="1"/>
    <x v="7"/>
    <n v="0.76068347999999997"/>
    <n v="0.44919365999999999"/>
    <n v="0"/>
    <n v="0"/>
    <n v="0.36589703000000001"/>
  </r>
  <r>
    <x v="77"/>
    <x v="1"/>
    <x v="1"/>
    <x v="2"/>
    <x v="1"/>
    <x v="3"/>
    <n v="0"/>
    <n v="0"/>
    <n v="0"/>
    <n v="0"/>
    <n v="0.50676578999999999"/>
  </r>
  <r>
    <x v="77"/>
    <x v="1"/>
    <x v="1"/>
    <x v="2"/>
    <x v="2"/>
    <x v="0"/>
    <n v="3.7019395400000001"/>
    <n v="4.6396396400000004"/>
    <n v="0.94403645000000003"/>
    <n v="0"/>
    <n v="6.5906198800000002"/>
  </r>
  <r>
    <x v="77"/>
    <x v="1"/>
    <x v="1"/>
    <x v="2"/>
    <x v="2"/>
    <x v="1"/>
    <n v="2.5228477900000001"/>
    <n v="0.46925649000000003"/>
    <n v="0"/>
    <n v="0"/>
    <n v="2.9592391199999999"/>
  </r>
  <r>
    <x v="77"/>
    <x v="1"/>
    <x v="1"/>
    <x v="2"/>
    <x v="2"/>
    <x v="5"/>
    <n v="1.9172863499999999"/>
    <n v="2.3501610400000001"/>
    <n v="0.67866923999999995"/>
    <n v="0"/>
    <n v="1.2018619399999999"/>
  </r>
  <r>
    <x v="77"/>
    <x v="1"/>
    <x v="1"/>
    <x v="2"/>
    <x v="2"/>
    <x v="6"/>
    <n v="0.60114060999999996"/>
    <n v="1.23376698"/>
    <n v="0"/>
    <n v="0.31524540000000001"/>
    <n v="0.81844620000000001"/>
  </r>
  <r>
    <x v="77"/>
    <x v="1"/>
    <x v="1"/>
    <x v="2"/>
    <x v="2"/>
    <x v="2"/>
    <n v="0.84578206"/>
    <n v="2.3238254199999999"/>
    <n v="0"/>
    <n v="0.29311162000000002"/>
    <n v="1.53585357"/>
  </r>
  <r>
    <x v="77"/>
    <x v="1"/>
    <x v="1"/>
    <x v="2"/>
    <x v="2"/>
    <x v="7"/>
    <n v="0.88338369999999999"/>
    <n v="0"/>
    <n v="0.27899667"/>
    <n v="0"/>
    <n v="0.23282520000000001"/>
  </r>
  <r>
    <x v="77"/>
    <x v="1"/>
    <x v="1"/>
    <x v="2"/>
    <x v="2"/>
    <x v="3"/>
    <n v="0.37068177000000002"/>
    <n v="0.39851505999999998"/>
    <n v="0"/>
    <n v="0"/>
    <n v="0.88164505999999998"/>
  </r>
  <r>
    <x v="77"/>
    <x v="1"/>
    <x v="1"/>
    <x v="2"/>
    <x v="2"/>
    <x v="4"/>
    <n v="0.41334860000000001"/>
    <n v="0"/>
    <n v="0"/>
    <n v="0"/>
    <n v="0.37005231"/>
  </r>
  <r>
    <x v="77"/>
    <x v="1"/>
    <x v="1"/>
    <x v="2"/>
    <x v="3"/>
    <x v="0"/>
    <n v="0.72212350000000003"/>
    <n v="0.42251320999999997"/>
    <n v="0"/>
    <n v="0"/>
    <n v="3.70296687"/>
  </r>
  <r>
    <x v="77"/>
    <x v="1"/>
    <x v="1"/>
    <x v="2"/>
    <x v="3"/>
    <x v="1"/>
    <n v="0.67105539999999997"/>
    <n v="2.35472232"/>
    <n v="0"/>
    <n v="0"/>
    <n v="0.52175740999999998"/>
  </r>
  <r>
    <x v="77"/>
    <x v="1"/>
    <x v="1"/>
    <x v="2"/>
    <x v="3"/>
    <x v="5"/>
    <n v="0"/>
    <n v="1.26922058"/>
    <n v="1.4720012200000001"/>
    <n v="0"/>
    <n v="1.0876701499999999"/>
  </r>
  <r>
    <x v="77"/>
    <x v="1"/>
    <x v="1"/>
    <x v="2"/>
    <x v="3"/>
    <x v="6"/>
    <n v="0"/>
    <n v="0"/>
    <n v="0"/>
    <n v="0"/>
    <n v="0.32516609000000002"/>
  </r>
  <r>
    <x v="77"/>
    <x v="1"/>
    <x v="1"/>
    <x v="2"/>
    <x v="3"/>
    <x v="2"/>
    <n v="0"/>
    <n v="0.46336433999999999"/>
    <n v="0"/>
    <n v="0"/>
    <n v="0.61244103000000005"/>
  </r>
  <r>
    <x v="77"/>
    <x v="1"/>
    <x v="1"/>
    <x v="2"/>
    <x v="3"/>
    <x v="7"/>
    <n v="0"/>
    <n v="0"/>
    <n v="0"/>
    <n v="0"/>
    <n v="0.10508385000000001"/>
  </r>
  <r>
    <x v="77"/>
    <x v="1"/>
    <x v="1"/>
    <x v="2"/>
    <x v="3"/>
    <x v="3"/>
    <n v="0"/>
    <n v="0"/>
    <n v="0"/>
    <n v="0"/>
    <n v="0.119739"/>
  </r>
  <r>
    <x v="77"/>
    <x v="1"/>
    <x v="1"/>
    <x v="2"/>
    <x v="3"/>
    <x v="4"/>
    <n v="0.18061305999999999"/>
    <n v="0"/>
    <n v="0"/>
    <n v="0"/>
    <n v="0"/>
  </r>
  <r>
    <x v="77"/>
    <x v="1"/>
    <x v="1"/>
    <x v="2"/>
    <x v="4"/>
    <x v="5"/>
    <n v="0.45368671999999999"/>
    <n v="0"/>
    <n v="0"/>
    <n v="0"/>
    <n v="0"/>
  </r>
  <r>
    <x v="78"/>
    <x v="0"/>
    <x v="0"/>
    <x v="0"/>
    <x v="0"/>
    <x v="0"/>
    <n v="0"/>
    <n v="1.2197079500000001"/>
    <n v="0"/>
    <n v="0.32167266"/>
    <n v="2.3777255799999999"/>
  </r>
  <r>
    <x v="78"/>
    <x v="0"/>
    <x v="0"/>
    <x v="0"/>
    <x v="0"/>
    <x v="1"/>
    <n v="1.3050255100000001"/>
    <n v="0.49177412999999998"/>
    <n v="0"/>
    <n v="0"/>
    <n v="1.19135813"/>
  </r>
  <r>
    <x v="78"/>
    <x v="0"/>
    <x v="0"/>
    <x v="0"/>
    <x v="0"/>
    <x v="5"/>
    <n v="0.94811891999999998"/>
    <n v="0"/>
    <n v="0"/>
    <n v="0"/>
    <n v="1.21710925"/>
  </r>
  <r>
    <x v="78"/>
    <x v="0"/>
    <x v="0"/>
    <x v="0"/>
    <x v="0"/>
    <x v="2"/>
    <n v="0"/>
    <n v="0.71852963999999997"/>
    <n v="0"/>
    <n v="0"/>
    <n v="1.92611957"/>
  </r>
  <r>
    <x v="78"/>
    <x v="0"/>
    <x v="0"/>
    <x v="0"/>
    <x v="0"/>
    <x v="3"/>
    <n v="0"/>
    <n v="0"/>
    <n v="0"/>
    <n v="0"/>
    <n v="7.0666030000000005E-2"/>
  </r>
  <r>
    <x v="78"/>
    <x v="0"/>
    <x v="0"/>
    <x v="0"/>
    <x v="1"/>
    <x v="0"/>
    <n v="1.0787160600000001"/>
    <n v="18.576330850000002"/>
    <n v="0"/>
    <n v="1.5362283699999999"/>
    <n v="29.318469889999999"/>
  </r>
  <r>
    <x v="78"/>
    <x v="0"/>
    <x v="0"/>
    <x v="0"/>
    <x v="1"/>
    <x v="1"/>
    <n v="0.3937175"/>
    <n v="10.77020407"/>
    <n v="0.56882641"/>
    <n v="1.22286735"/>
    <n v="14.714789870000001"/>
  </r>
  <r>
    <x v="78"/>
    <x v="0"/>
    <x v="0"/>
    <x v="0"/>
    <x v="1"/>
    <x v="5"/>
    <n v="2.2450019299999999"/>
    <n v="11.11159148"/>
    <n v="0.62854332000000002"/>
    <n v="1.5288469"/>
    <n v="7.9763434599999998"/>
  </r>
  <r>
    <x v="78"/>
    <x v="0"/>
    <x v="0"/>
    <x v="0"/>
    <x v="1"/>
    <x v="6"/>
    <n v="0.22549108000000001"/>
    <n v="2.9954623499999999"/>
    <n v="1.2395665899999999"/>
    <n v="0.31467205999999998"/>
    <n v="3.1901942600000002"/>
  </r>
  <r>
    <x v="78"/>
    <x v="0"/>
    <x v="0"/>
    <x v="0"/>
    <x v="1"/>
    <x v="2"/>
    <n v="0.85236937000000002"/>
    <n v="4.65240309"/>
    <n v="0"/>
    <n v="0.73552291000000003"/>
    <n v="7.4466967300000002"/>
  </r>
  <r>
    <x v="78"/>
    <x v="0"/>
    <x v="0"/>
    <x v="0"/>
    <x v="1"/>
    <x v="7"/>
    <n v="0.18148781"/>
    <n v="0.94995278000000005"/>
    <n v="0.15455221"/>
    <n v="0.26401708000000002"/>
    <n v="1.04319754"/>
  </r>
  <r>
    <x v="78"/>
    <x v="0"/>
    <x v="0"/>
    <x v="0"/>
    <x v="1"/>
    <x v="3"/>
    <n v="0"/>
    <n v="0.10222525"/>
    <n v="6.7318409999999995E-2"/>
    <n v="0"/>
    <n v="0.64179432999999997"/>
  </r>
  <r>
    <x v="78"/>
    <x v="0"/>
    <x v="0"/>
    <x v="0"/>
    <x v="1"/>
    <x v="4"/>
    <n v="0.35077778999999998"/>
    <n v="0.92847820000000003"/>
    <n v="0"/>
    <n v="0.41629437000000002"/>
    <n v="0.37425509000000001"/>
  </r>
  <r>
    <x v="78"/>
    <x v="0"/>
    <x v="0"/>
    <x v="0"/>
    <x v="2"/>
    <x v="0"/>
    <n v="0.68579153000000004"/>
    <n v="11.235258999999999"/>
    <n v="0.50152956999999998"/>
    <n v="3.8716613799999999"/>
    <n v="23.64049275"/>
  </r>
  <r>
    <x v="78"/>
    <x v="0"/>
    <x v="0"/>
    <x v="0"/>
    <x v="2"/>
    <x v="1"/>
    <n v="0.42140867999999998"/>
    <n v="12.206522570000001"/>
    <n v="0"/>
    <n v="3.1753008"/>
    <n v="22.040734260000001"/>
  </r>
  <r>
    <x v="78"/>
    <x v="0"/>
    <x v="0"/>
    <x v="0"/>
    <x v="2"/>
    <x v="5"/>
    <n v="0.62226358999999998"/>
    <n v="11.190464629999999"/>
    <n v="0"/>
    <n v="1.3214322000000001"/>
    <n v="17.751182549999999"/>
  </r>
  <r>
    <x v="78"/>
    <x v="0"/>
    <x v="0"/>
    <x v="0"/>
    <x v="2"/>
    <x v="6"/>
    <n v="0"/>
    <n v="3.98748718"/>
    <n v="0.27613586000000001"/>
    <n v="1.45185937"/>
    <n v="5.7847890199999998"/>
  </r>
  <r>
    <x v="78"/>
    <x v="0"/>
    <x v="0"/>
    <x v="0"/>
    <x v="2"/>
    <x v="2"/>
    <n v="0"/>
    <n v="7.0189100699999996"/>
    <n v="0"/>
    <n v="0.30564317000000002"/>
    <n v="7.9441027999999996"/>
  </r>
  <r>
    <x v="78"/>
    <x v="0"/>
    <x v="0"/>
    <x v="0"/>
    <x v="2"/>
    <x v="7"/>
    <n v="0.28051674999999998"/>
    <n v="0.78980481000000002"/>
    <n v="0"/>
    <n v="0.24714359999999999"/>
    <n v="1.3772678199999999"/>
  </r>
  <r>
    <x v="78"/>
    <x v="0"/>
    <x v="0"/>
    <x v="0"/>
    <x v="2"/>
    <x v="3"/>
    <n v="0"/>
    <n v="0.38529774999999999"/>
    <n v="0"/>
    <n v="0"/>
    <n v="1.14129813"/>
  </r>
  <r>
    <x v="78"/>
    <x v="0"/>
    <x v="0"/>
    <x v="0"/>
    <x v="2"/>
    <x v="4"/>
    <n v="0"/>
    <n v="1.1909829700000001"/>
    <n v="0"/>
    <n v="0.12664515000000001"/>
    <n v="1.82480742"/>
  </r>
  <r>
    <x v="78"/>
    <x v="0"/>
    <x v="0"/>
    <x v="0"/>
    <x v="3"/>
    <x v="0"/>
    <n v="0.45184796999999999"/>
    <n v="9.9829618300000007"/>
    <n v="1.4791408500000001"/>
    <n v="1.3681512199999999"/>
    <n v="39.861836330000003"/>
  </r>
  <r>
    <x v="78"/>
    <x v="0"/>
    <x v="0"/>
    <x v="0"/>
    <x v="3"/>
    <x v="1"/>
    <n v="0"/>
    <n v="11.923659089999999"/>
    <n v="0.62090400000000001"/>
    <n v="5.73655443"/>
    <n v="32.960266269999998"/>
  </r>
  <r>
    <x v="78"/>
    <x v="0"/>
    <x v="0"/>
    <x v="0"/>
    <x v="3"/>
    <x v="5"/>
    <n v="0"/>
    <n v="7.1260498800000001"/>
    <n v="0.52965839000000003"/>
    <n v="5.0669815399999996"/>
    <n v="20.138456900000001"/>
  </r>
  <r>
    <x v="78"/>
    <x v="0"/>
    <x v="0"/>
    <x v="0"/>
    <x v="3"/>
    <x v="6"/>
    <n v="0"/>
    <n v="4.6690474200000001"/>
    <n v="0"/>
    <n v="1.4154601099999999"/>
    <n v="7.0276619399999998"/>
  </r>
  <r>
    <x v="78"/>
    <x v="0"/>
    <x v="0"/>
    <x v="0"/>
    <x v="3"/>
    <x v="2"/>
    <n v="0"/>
    <n v="2.7239095"/>
    <n v="0.41545520000000002"/>
    <n v="0.75480692000000005"/>
    <n v="12.44570128"/>
  </r>
  <r>
    <x v="78"/>
    <x v="0"/>
    <x v="0"/>
    <x v="0"/>
    <x v="3"/>
    <x v="7"/>
    <n v="0"/>
    <n v="1.17288539"/>
    <n v="7.9204399999999994E-2"/>
    <n v="0.23475848999999999"/>
    <n v="3.2748183900000001"/>
  </r>
  <r>
    <x v="78"/>
    <x v="0"/>
    <x v="0"/>
    <x v="0"/>
    <x v="3"/>
    <x v="3"/>
    <n v="0"/>
    <n v="0.2214101"/>
    <n v="0"/>
    <n v="0.14951459"/>
    <n v="1.55960531"/>
  </r>
  <r>
    <x v="78"/>
    <x v="0"/>
    <x v="0"/>
    <x v="0"/>
    <x v="3"/>
    <x v="4"/>
    <n v="0"/>
    <n v="0.87736533999999999"/>
    <n v="0"/>
    <n v="0"/>
    <n v="2.17231796"/>
  </r>
  <r>
    <x v="78"/>
    <x v="0"/>
    <x v="0"/>
    <x v="0"/>
    <x v="4"/>
    <x v="0"/>
    <n v="0"/>
    <n v="0"/>
    <n v="0"/>
    <n v="0"/>
    <n v="0.39501415000000001"/>
  </r>
  <r>
    <x v="78"/>
    <x v="0"/>
    <x v="0"/>
    <x v="0"/>
    <x v="4"/>
    <x v="1"/>
    <n v="0"/>
    <n v="0.72237941999999999"/>
    <n v="0"/>
    <n v="0"/>
    <n v="0.78228145999999998"/>
  </r>
  <r>
    <x v="78"/>
    <x v="0"/>
    <x v="0"/>
    <x v="0"/>
    <x v="4"/>
    <x v="5"/>
    <n v="0"/>
    <n v="0"/>
    <n v="0"/>
    <n v="0"/>
    <n v="3.8074268999999998"/>
  </r>
  <r>
    <x v="78"/>
    <x v="0"/>
    <x v="0"/>
    <x v="0"/>
    <x v="4"/>
    <x v="2"/>
    <n v="0"/>
    <n v="0"/>
    <n v="0"/>
    <n v="0"/>
    <n v="2.2379731999999999"/>
  </r>
  <r>
    <x v="78"/>
    <x v="0"/>
    <x v="0"/>
    <x v="1"/>
    <x v="0"/>
    <x v="0"/>
    <n v="5.2862680299999996"/>
    <n v="9.5057807499999996"/>
    <n v="0"/>
    <n v="3.3322768800000002"/>
    <n v="9.8996913699999993"/>
  </r>
  <r>
    <x v="78"/>
    <x v="0"/>
    <x v="0"/>
    <x v="1"/>
    <x v="0"/>
    <x v="1"/>
    <n v="2.40641748"/>
    <n v="12.189888789999999"/>
    <n v="0"/>
    <n v="2.8119454300000002"/>
    <n v="6.0209876600000003"/>
  </r>
  <r>
    <x v="78"/>
    <x v="0"/>
    <x v="0"/>
    <x v="1"/>
    <x v="0"/>
    <x v="5"/>
    <n v="3.9615602700000001"/>
    <n v="8.3065406199999998"/>
    <n v="0"/>
    <n v="0"/>
    <n v="5.0112215500000001"/>
  </r>
  <r>
    <x v="78"/>
    <x v="0"/>
    <x v="0"/>
    <x v="1"/>
    <x v="0"/>
    <x v="6"/>
    <n v="1.0211214200000001"/>
    <n v="4.54099539"/>
    <n v="0"/>
    <n v="0.69869868000000002"/>
    <n v="1.20022469"/>
  </r>
  <r>
    <x v="78"/>
    <x v="0"/>
    <x v="0"/>
    <x v="1"/>
    <x v="0"/>
    <x v="2"/>
    <n v="1.96867813"/>
    <n v="5.1364703699999996"/>
    <n v="0.71388805"/>
    <n v="1.2125484399999999"/>
    <n v="2.0518869400000002"/>
  </r>
  <r>
    <x v="78"/>
    <x v="0"/>
    <x v="0"/>
    <x v="1"/>
    <x v="0"/>
    <x v="7"/>
    <n v="0"/>
    <n v="0.13030011"/>
    <n v="0"/>
    <n v="0"/>
    <n v="0.22688364"/>
  </r>
  <r>
    <x v="78"/>
    <x v="0"/>
    <x v="0"/>
    <x v="1"/>
    <x v="0"/>
    <x v="3"/>
    <n v="0"/>
    <n v="0.14638341999999999"/>
    <n v="0"/>
    <n v="0"/>
    <n v="0"/>
  </r>
  <r>
    <x v="78"/>
    <x v="0"/>
    <x v="0"/>
    <x v="1"/>
    <x v="0"/>
    <x v="4"/>
    <n v="0.17154917"/>
    <n v="1.3150767400000001"/>
    <n v="0"/>
    <n v="0"/>
    <n v="0.35209889999999999"/>
  </r>
  <r>
    <x v="78"/>
    <x v="0"/>
    <x v="0"/>
    <x v="1"/>
    <x v="1"/>
    <x v="0"/>
    <n v="1.4791717900000001"/>
    <n v="4.2329330900000004"/>
    <n v="0"/>
    <n v="0.33521106000000001"/>
    <n v="2.2827691799999998"/>
  </r>
  <r>
    <x v="78"/>
    <x v="0"/>
    <x v="0"/>
    <x v="1"/>
    <x v="1"/>
    <x v="1"/>
    <n v="0.39727996999999998"/>
    <n v="1.79292498"/>
    <n v="0"/>
    <n v="0"/>
    <n v="0.96404498000000005"/>
  </r>
  <r>
    <x v="78"/>
    <x v="0"/>
    <x v="0"/>
    <x v="1"/>
    <x v="1"/>
    <x v="5"/>
    <n v="0"/>
    <n v="1.5503368900000001"/>
    <n v="0"/>
    <n v="0"/>
    <n v="0.78131598999999996"/>
  </r>
  <r>
    <x v="78"/>
    <x v="0"/>
    <x v="0"/>
    <x v="1"/>
    <x v="1"/>
    <x v="6"/>
    <n v="0"/>
    <n v="0"/>
    <n v="0"/>
    <n v="0"/>
    <n v="0.23993882"/>
  </r>
  <r>
    <x v="78"/>
    <x v="0"/>
    <x v="0"/>
    <x v="1"/>
    <x v="1"/>
    <x v="2"/>
    <n v="0"/>
    <n v="1.63815836"/>
    <n v="0"/>
    <n v="0"/>
    <n v="0.33723829"/>
  </r>
  <r>
    <x v="78"/>
    <x v="0"/>
    <x v="0"/>
    <x v="1"/>
    <x v="1"/>
    <x v="4"/>
    <n v="0"/>
    <n v="0"/>
    <n v="0"/>
    <n v="0.20355065"/>
    <n v="0"/>
  </r>
  <r>
    <x v="78"/>
    <x v="0"/>
    <x v="0"/>
    <x v="1"/>
    <x v="2"/>
    <x v="0"/>
    <n v="0.52138852000000002"/>
    <n v="0"/>
    <n v="0"/>
    <n v="0"/>
    <n v="0"/>
  </r>
  <r>
    <x v="78"/>
    <x v="0"/>
    <x v="0"/>
    <x v="1"/>
    <x v="2"/>
    <x v="2"/>
    <n v="0"/>
    <n v="0"/>
    <n v="0.59840937000000005"/>
    <n v="0"/>
    <n v="0.35796628000000003"/>
  </r>
  <r>
    <x v="78"/>
    <x v="0"/>
    <x v="0"/>
    <x v="1"/>
    <x v="2"/>
    <x v="7"/>
    <n v="0.12855230000000001"/>
    <n v="0"/>
    <n v="0"/>
    <n v="0"/>
    <n v="0"/>
  </r>
  <r>
    <x v="78"/>
    <x v="0"/>
    <x v="0"/>
    <x v="1"/>
    <x v="2"/>
    <x v="4"/>
    <n v="0.16692477"/>
    <n v="0"/>
    <n v="0"/>
    <n v="0"/>
    <n v="0"/>
  </r>
  <r>
    <x v="78"/>
    <x v="0"/>
    <x v="0"/>
    <x v="1"/>
    <x v="3"/>
    <x v="0"/>
    <n v="0"/>
    <n v="0"/>
    <n v="0"/>
    <n v="0"/>
    <n v="0.35240980999999999"/>
  </r>
  <r>
    <x v="78"/>
    <x v="0"/>
    <x v="0"/>
    <x v="1"/>
    <x v="3"/>
    <x v="5"/>
    <n v="0"/>
    <n v="0"/>
    <n v="0"/>
    <n v="0"/>
    <n v="0.37068981000000001"/>
  </r>
  <r>
    <x v="78"/>
    <x v="0"/>
    <x v="0"/>
    <x v="1"/>
    <x v="3"/>
    <x v="7"/>
    <n v="0"/>
    <n v="0"/>
    <n v="0.14916773999999999"/>
    <n v="0"/>
    <n v="0"/>
  </r>
  <r>
    <x v="78"/>
    <x v="0"/>
    <x v="0"/>
    <x v="2"/>
    <x v="0"/>
    <x v="0"/>
    <n v="14.5168505"/>
    <n v="7.6741550700000003"/>
    <n v="1.4202435799999999"/>
    <n v="0"/>
    <n v="5.3694498700000004"/>
  </r>
  <r>
    <x v="78"/>
    <x v="0"/>
    <x v="0"/>
    <x v="2"/>
    <x v="0"/>
    <x v="1"/>
    <n v="10.63712902"/>
    <n v="8.0905970800000002"/>
    <n v="1.7600904399999999"/>
    <n v="0"/>
    <n v="3.9561855600000002"/>
  </r>
  <r>
    <x v="78"/>
    <x v="0"/>
    <x v="0"/>
    <x v="2"/>
    <x v="0"/>
    <x v="5"/>
    <n v="14.03340431"/>
    <n v="8.5294641599999999"/>
    <n v="3.1407789300000002"/>
    <n v="1.49474391"/>
    <n v="3.2373669199999999"/>
  </r>
  <r>
    <x v="78"/>
    <x v="0"/>
    <x v="0"/>
    <x v="2"/>
    <x v="0"/>
    <x v="6"/>
    <n v="2.43213897"/>
    <n v="2.1893171200000001"/>
    <n v="1.0023354099999999"/>
    <n v="0.34885759"/>
    <n v="1.1529308599999999"/>
  </r>
  <r>
    <x v="78"/>
    <x v="0"/>
    <x v="0"/>
    <x v="2"/>
    <x v="0"/>
    <x v="2"/>
    <n v="3.9440130099999999"/>
    <n v="2.4238288200000002"/>
    <n v="1.4145115500000001"/>
    <n v="0.31757837999999999"/>
    <n v="1.08267099"/>
  </r>
  <r>
    <x v="78"/>
    <x v="0"/>
    <x v="0"/>
    <x v="2"/>
    <x v="0"/>
    <x v="7"/>
    <n v="1.34989884"/>
    <n v="0.50394910000000004"/>
    <n v="0"/>
    <n v="0"/>
    <n v="0.91063329000000004"/>
  </r>
  <r>
    <x v="78"/>
    <x v="0"/>
    <x v="0"/>
    <x v="2"/>
    <x v="0"/>
    <x v="3"/>
    <n v="0.43667717"/>
    <n v="0.45169620999999999"/>
    <n v="0.22668522999999999"/>
    <n v="0"/>
    <n v="0.13567565000000001"/>
  </r>
  <r>
    <x v="78"/>
    <x v="0"/>
    <x v="0"/>
    <x v="2"/>
    <x v="0"/>
    <x v="4"/>
    <n v="0.97062782999999997"/>
    <n v="0.30383695999999999"/>
    <n v="0"/>
    <n v="0"/>
    <n v="0.45247546"/>
  </r>
  <r>
    <x v="78"/>
    <x v="0"/>
    <x v="0"/>
    <x v="2"/>
    <x v="1"/>
    <x v="0"/>
    <n v="3.1620910800000002"/>
    <n v="3.1552640099999998"/>
    <n v="1.3994110799999999"/>
    <n v="0"/>
    <n v="1.9428248800000001"/>
  </r>
  <r>
    <x v="78"/>
    <x v="0"/>
    <x v="0"/>
    <x v="2"/>
    <x v="1"/>
    <x v="1"/>
    <n v="5.7860718899999997"/>
    <n v="1.4788340499999999"/>
    <n v="0"/>
    <n v="0.46978286000000002"/>
    <n v="2.1052603400000001"/>
  </r>
  <r>
    <x v="78"/>
    <x v="0"/>
    <x v="0"/>
    <x v="2"/>
    <x v="1"/>
    <x v="5"/>
    <n v="5.0799958500000004"/>
    <n v="3.0997825300000001"/>
    <n v="0"/>
    <n v="0"/>
    <n v="0.60216786"/>
  </r>
  <r>
    <x v="78"/>
    <x v="0"/>
    <x v="0"/>
    <x v="2"/>
    <x v="1"/>
    <x v="6"/>
    <n v="1.12532798"/>
    <n v="1.05569443"/>
    <n v="0.58230793000000003"/>
    <n v="0"/>
    <n v="0"/>
  </r>
  <r>
    <x v="78"/>
    <x v="0"/>
    <x v="0"/>
    <x v="2"/>
    <x v="1"/>
    <x v="2"/>
    <n v="3.3483101799999999"/>
    <n v="0.99283818000000001"/>
    <n v="0.27386471000000001"/>
    <n v="0"/>
    <n v="0"/>
  </r>
  <r>
    <x v="78"/>
    <x v="0"/>
    <x v="0"/>
    <x v="2"/>
    <x v="1"/>
    <x v="7"/>
    <n v="0.58963840000000001"/>
    <n v="0"/>
    <n v="0.40290218999999999"/>
    <n v="0"/>
    <n v="0.13563427"/>
  </r>
  <r>
    <x v="78"/>
    <x v="0"/>
    <x v="0"/>
    <x v="2"/>
    <x v="1"/>
    <x v="3"/>
    <n v="0.29195525"/>
    <n v="0"/>
    <n v="0"/>
    <n v="0"/>
    <n v="0.42968086999999999"/>
  </r>
  <r>
    <x v="78"/>
    <x v="0"/>
    <x v="0"/>
    <x v="2"/>
    <x v="1"/>
    <x v="4"/>
    <n v="0.16536650999999999"/>
    <n v="0.33506554"/>
    <n v="0"/>
    <n v="0"/>
    <n v="0.17604945"/>
  </r>
  <r>
    <x v="78"/>
    <x v="0"/>
    <x v="0"/>
    <x v="2"/>
    <x v="2"/>
    <x v="0"/>
    <n v="9.4864309500000008"/>
    <n v="3.26246115"/>
    <n v="0"/>
    <n v="0"/>
    <n v="3.4449678000000001"/>
  </r>
  <r>
    <x v="78"/>
    <x v="0"/>
    <x v="0"/>
    <x v="2"/>
    <x v="2"/>
    <x v="1"/>
    <n v="4.5441964800000001"/>
    <n v="0.77967967000000005"/>
    <n v="0.59070334999999996"/>
    <n v="0.60375825999999999"/>
    <n v="1.0467801699999999"/>
  </r>
  <r>
    <x v="78"/>
    <x v="0"/>
    <x v="0"/>
    <x v="2"/>
    <x v="2"/>
    <x v="5"/>
    <n v="6.1518966400000004"/>
    <n v="1.8909259700000001"/>
    <n v="1.79910762"/>
    <n v="0"/>
    <n v="1.24279685"/>
  </r>
  <r>
    <x v="78"/>
    <x v="0"/>
    <x v="0"/>
    <x v="2"/>
    <x v="2"/>
    <x v="6"/>
    <n v="1.27367385"/>
    <n v="0"/>
    <n v="0.71182120999999998"/>
    <n v="0"/>
    <n v="0.54078839999999995"/>
  </r>
  <r>
    <x v="78"/>
    <x v="0"/>
    <x v="0"/>
    <x v="2"/>
    <x v="2"/>
    <x v="2"/>
    <n v="3.7334838800000001"/>
    <n v="0.29604867000000001"/>
    <n v="0"/>
    <n v="0"/>
    <n v="0.77957803999999997"/>
  </r>
  <r>
    <x v="78"/>
    <x v="0"/>
    <x v="0"/>
    <x v="2"/>
    <x v="2"/>
    <x v="7"/>
    <n v="0.82918767999999998"/>
    <n v="0.10238891"/>
    <n v="6.1034570000000003E-2"/>
    <n v="0.21064067"/>
    <n v="0"/>
  </r>
  <r>
    <x v="78"/>
    <x v="0"/>
    <x v="0"/>
    <x v="2"/>
    <x v="2"/>
    <x v="3"/>
    <n v="0"/>
    <n v="0.37990107000000001"/>
    <n v="0"/>
    <n v="0.35940508999999998"/>
    <n v="0.28175303000000002"/>
  </r>
  <r>
    <x v="78"/>
    <x v="0"/>
    <x v="0"/>
    <x v="2"/>
    <x v="2"/>
    <x v="4"/>
    <n v="0"/>
    <n v="0.16840429000000001"/>
    <n v="0"/>
    <n v="0"/>
    <n v="0.17604945"/>
  </r>
  <r>
    <x v="78"/>
    <x v="0"/>
    <x v="0"/>
    <x v="2"/>
    <x v="3"/>
    <x v="0"/>
    <n v="3.5115792400000001"/>
    <n v="0"/>
    <n v="0"/>
    <n v="0"/>
    <n v="0.34883235000000001"/>
  </r>
  <r>
    <x v="78"/>
    <x v="0"/>
    <x v="0"/>
    <x v="2"/>
    <x v="3"/>
    <x v="1"/>
    <n v="0.63050592999999999"/>
    <n v="0.38567867"/>
    <n v="0.63021019"/>
    <n v="0"/>
    <n v="0.45244867999999999"/>
  </r>
  <r>
    <x v="78"/>
    <x v="0"/>
    <x v="0"/>
    <x v="2"/>
    <x v="3"/>
    <x v="5"/>
    <n v="0"/>
    <n v="0"/>
    <n v="1.1357006999999999"/>
    <n v="0"/>
    <n v="2.0264513200000001"/>
  </r>
  <r>
    <x v="78"/>
    <x v="0"/>
    <x v="0"/>
    <x v="2"/>
    <x v="3"/>
    <x v="2"/>
    <n v="0.31251628999999997"/>
    <n v="0"/>
    <n v="0"/>
    <n v="0"/>
    <n v="0.66636962"/>
  </r>
  <r>
    <x v="78"/>
    <x v="0"/>
    <x v="0"/>
    <x v="2"/>
    <x v="3"/>
    <x v="7"/>
    <n v="0.10727235"/>
    <n v="0"/>
    <n v="0.13287341"/>
    <n v="0"/>
    <n v="0.26943545000000002"/>
  </r>
  <r>
    <x v="78"/>
    <x v="0"/>
    <x v="0"/>
    <x v="2"/>
    <x v="3"/>
    <x v="3"/>
    <n v="0.24888097000000001"/>
    <n v="0"/>
    <n v="0"/>
    <n v="0"/>
    <n v="0.15417615000000001"/>
  </r>
  <r>
    <x v="78"/>
    <x v="0"/>
    <x v="0"/>
    <x v="2"/>
    <x v="4"/>
    <x v="1"/>
    <n v="0.58664346999999994"/>
    <n v="0"/>
    <n v="0"/>
    <n v="0"/>
    <n v="0.60338066000000001"/>
  </r>
  <r>
    <x v="78"/>
    <x v="0"/>
    <x v="0"/>
    <x v="2"/>
    <x v="4"/>
    <x v="5"/>
    <n v="0"/>
    <n v="0"/>
    <n v="0"/>
    <n v="0"/>
    <n v="1.00527948"/>
  </r>
  <r>
    <x v="78"/>
    <x v="0"/>
    <x v="1"/>
    <x v="1"/>
    <x v="0"/>
    <x v="0"/>
    <n v="16.679784059999999"/>
    <n v="34.209081980000001"/>
    <n v="1.16859633"/>
    <n v="3.2040429499999998"/>
    <n v="14.67862401"/>
  </r>
  <r>
    <x v="78"/>
    <x v="0"/>
    <x v="1"/>
    <x v="1"/>
    <x v="0"/>
    <x v="1"/>
    <n v="9.6905301500000007"/>
    <n v="36.585192919999997"/>
    <n v="1.08584492"/>
    <n v="2.1018303899999999"/>
    <n v="13.33291912"/>
  </r>
  <r>
    <x v="78"/>
    <x v="0"/>
    <x v="1"/>
    <x v="1"/>
    <x v="0"/>
    <x v="5"/>
    <n v="9.1361858100000006"/>
    <n v="11.701993310000001"/>
    <n v="0"/>
    <n v="2.38459193"/>
    <n v="4.9319130800000002"/>
  </r>
  <r>
    <x v="78"/>
    <x v="0"/>
    <x v="1"/>
    <x v="1"/>
    <x v="0"/>
    <x v="6"/>
    <n v="3.06535666"/>
    <n v="5.7270303299999998"/>
    <n v="1.4263775299999999"/>
    <n v="1.12216866"/>
    <n v="4.3408765799999998"/>
  </r>
  <r>
    <x v="78"/>
    <x v="0"/>
    <x v="1"/>
    <x v="1"/>
    <x v="0"/>
    <x v="2"/>
    <n v="2.97462165"/>
    <n v="10.454947239999999"/>
    <n v="0.37258150000000001"/>
    <n v="0.28044217999999999"/>
    <n v="1.8632143800000001"/>
  </r>
  <r>
    <x v="78"/>
    <x v="0"/>
    <x v="1"/>
    <x v="1"/>
    <x v="0"/>
    <x v="7"/>
    <n v="0.21928508999999999"/>
    <n v="1.71566866"/>
    <n v="0"/>
    <n v="0"/>
    <n v="0.89387384000000003"/>
  </r>
  <r>
    <x v="78"/>
    <x v="0"/>
    <x v="1"/>
    <x v="1"/>
    <x v="0"/>
    <x v="3"/>
    <n v="0.40406722"/>
    <n v="0.18649626999999999"/>
    <n v="0"/>
    <n v="0"/>
    <n v="9.275506E-2"/>
  </r>
  <r>
    <x v="78"/>
    <x v="0"/>
    <x v="1"/>
    <x v="1"/>
    <x v="0"/>
    <x v="4"/>
    <n v="0.48960604000000002"/>
    <n v="3.2414184000000001"/>
    <n v="0"/>
    <n v="0"/>
    <n v="1.17859088"/>
  </r>
  <r>
    <x v="78"/>
    <x v="0"/>
    <x v="1"/>
    <x v="1"/>
    <x v="1"/>
    <x v="0"/>
    <n v="1.1631254"/>
    <n v="0"/>
    <n v="0"/>
    <n v="0"/>
    <n v="0.56469849000000005"/>
  </r>
  <r>
    <x v="78"/>
    <x v="0"/>
    <x v="1"/>
    <x v="1"/>
    <x v="1"/>
    <x v="6"/>
    <n v="0.27761551000000001"/>
    <n v="0.26459634999999998"/>
    <n v="0"/>
    <n v="0"/>
    <n v="0"/>
  </r>
  <r>
    <x v="78"/>
    <x v="0"/>
    <x v="1"/>
    <x v="1"/>
    <x v="1"/>
    <x v="2"/>
    <n v="0"/>
    <n v="0.32915433999999999"/>
    <n v="0"/>
    <n v="0"/>
    <n v="0.35522574000000001"/>
  </r>
  <r>
    <x v="78"/>
    <x v="0"/>
    <x v="1"/>
    <x v="1"/>
    <x v="1"/>
    <x v="7"/>
    <n v="0.14795910000000001"/>
    <n v="0"/>
    <n v="0"/>
    <n v="0"/>
    <n v="0"/>
  </r>
  <r>
    <x v="78"/>
    <x v="0"/>
    <x v="1"/>
    <x v="1"/>
    <x v="2"/>
    <x v="0"/>
    <n v="0"/>
    <n v="0"/>
    <n v="0"/>
    <n v="0"/>
    <n v="0.69742322999999995"/>
  </r>
  <r>
    <x v="78"/>
    <x v="0"/>
    <x v="1"/>
    <x v="1"/>
    <x v="2"/>
    <x v="1"/>
    <n v="0.84324626000000003"/>
    <n v="0"/>
    <n v="0.55766874"/>
    <n v="0"/>
    <n v="0"/>
  </r>
  <r>
    <x v="78"/>
    <x v="0"/>
    <x v="1"/>
    <x v="1"/>
    <x v="2"/>
    <x v="5"/>
    <n v="0.60202011"/>
    <n v="0"/>
    <n v="0"/>
    <n v="0"/>
    <n v="0"/>
  </r>
  <r>
    <x v="78"/>
    <x v="0"/>
    <x v="1"/>
    <x v="1"/>
    <x v="2"/>
    <x v="6"/>
    <n v="0"/>
    <n v="0"/>
    <n v="0"/>
    <n v="0"/>
    <n v="0.10258266000000001"/>
  </r>
  <r>
    <x v="78"/>
    <x v="0"/>
    <x v="1"/>
    <x v="1"/>
    <x v="2"/>
    <x v="7"/>
    <n v="6.8256919999999999E-2"/>
    <n v="0"/>
    <n v="0"/>
    <n v="0"/>
    <n v="0"/>
  </r>
  <r>
    <x v="78"/>
    <x v="0"/>
    <x v="1"/>
    <x v="1"/>
    <x v="3"/>
    <x v="1"/>
    <n v="0.79413431000000001"/>
    <n v="0"/>
    <n v="0"/>
    <n v="0"/>
    <n v="0"/>
  </r>
  <r>
    <x v="78"/>
    <x v="0"/>
    <x v="1"/>
    <x v="1"/>
    <x v="3"/>
    <x v="5"/>
    <n v="0.77030156999999999"/>
    <n v="0.58337799000000001"/>
    <n v="0"/>
    <n v="0"/>
    <n v="0"/>
  </r>
  <r>
    <x v="78"/>
    <x v="0"/>
    <x v="1"/>
    <x v="2"/>
    <x v="0"/>
    <x v="0"/>
    <n v="91.926230619999998"/>
    <n v="22.147675450000001"/>
    <n v="9.6966643799999996"/>
    <n v="1.0050424600000001"/>
    <n v="12.00032979"/>
  </r>
  <r>
    <x v="78"/>
    <x v="0"/>
    <x v="1"/>
    <x v="2"/>
    <x v="0"/>
    <x v="1"/>
    <n v="74.054480310000002"/>
    <n v="23.665027769999998"/>
    <n v="8.417726"/>
    <n v="2.2134177099999999"/>
    <n v="12.074432359999999"/>
  </r>
  <r>
    <x v="78"/>
    <x v="0"/>
    <x v="1"/>
    <x v="2"/>
    <x v="0"/>
    <x v="5"/>
    <n v="70.350499920000004"/>
    <n v="22.970180540000001"/>
    <n v="6.0253019200000004"/>
    <n v="1.09306368"/>
    <n v="11.96601529"/>
  </r>
  <r>
    <x v="78"/>
    <x v="0"/>
    <x v="1"/>
    <x v="2"/>
    <x v="0"/>
    <x v="6"/>
    <n v="24.728950489999999"/>
    <n v="5.1415823200000004"/>
    <n v="0.85048681000000004"/>
    <n v="0"/>
    <n v="2.73630145"/>
  </r>
  <r>
    <x v="78"/>
    <x v="0"/>
    <x v="1"/>
    <x v="2"/>
    <x v="0"/>
    <x v="2"/>
    <n v="27.364613160000001"/>
    <n v="8.8456849099999992"/>
    <n v="6.1817465199999999"/>
    <n v="0"/>
    <n v="5.3211310200000002"/>
  </r>
  <r>
    <x v="78"/>
    <x v="0"/>
    <x v="1"/>
    <x v="2"/>
    <x v="0"/>
    <x v="7"/>
    <n v="5.6526599800000001"/>
    <n v="2.3057549700000002"/>
    <n v="0.36713885000000002"/>
    <n v="0"/>
    <n v="0.75461080000000003"/>
  </r>
  <r>
    <x v="78"/>
    <x v="0"/>
    <x v="1"/>
    <x v="2"/>
    <x v="0"/>
    <x v="3"/>
    <n v="3.5778670799999999"/>
    <n v="0.53697943000000004"/>
    <n v="0"/>
    <n v="0"/>
    <n v="0.24171054"/>
  </r>
  <r>
    <x v="78"/>
    <x v="0"/>
    <x v="1"/>
    <x v="2"/>
    <x v="0"/>
    <x v="4"/>
    <n v="6.3111969999999999"/>
    <n v="1.76834789"/>
    <n v="0.24805811999999999"/>
    <n v="0.70109831"/>
    <n v="0.91604964"/>
  </r>
  <r>
    <x v="78"/>
    <x v="0"/>
    <x v="1"/>
    <x v="2"/>
    <x v="1"/>
    <x v="0"/>
    <n v="12.71664517"/>
    <n v="2.1831060099999999"/>
    <n v="1.83099188"/>
    <n v="0"/>
    <n v="2.4400612700000002"/>
  </r>
  <r>
    <x v="78"/>
    <x v="0"/>
    <x v="1"/>
    <x v="2"/>
    <x v="1"/>
    <x v="1"/>
    <n v="6.1777670000000002"/>
    <n v="0.95070275000000004"/>
    <n v="0"/>
    <n v="1.1710989599999999"/>
    <n v="1.24740199"/>
  </r>
  <r>
    <x v="78"/>
    <x v="0"/>
    <x v="1"/>
    <x v="2"/>
    <x v="1"/>
    <x v="5"/>
    <n v="6.2317756099999997"/>
    <n v="1.0132800200000001"/>
    <n v="0"/>
    <n v="0"/>
    <n v="0"/>
  </r>
  <r>
    <x v="78"/>
    <x v="0"/>
    <x v="1"/>
    <x v="2"/>
    <x v="1"/>
    <x v="6"/>
    <n v="2.64645208"/>
    <n v="1.58940251"/>
    <n v="0.63797691999999995"/>
    <n v="0"/>
    <n v="0.83598987000000002"/>
  </r>
  <r>
    <x v="78"/>
    <x v="0"/>
    <x v="1"/>
    <x v="2"/>
    <x v="1"/>
    <x v="2"/>
    <n v="8.9866096199999994"/>
    <n v="0.70185690000000001"/>
    <n v="0"/>
    <n v="0.26722812000000001"/>
    <n v="0.81119627999999999"/>
  </r>
  <r>
    <x v="78"/>
    <x v="0"/>
    <x v="1"/>
    <x v="2"/>
    <x v="1"/>
    <x v="7"/>
    <n v="0.95343511000000003"/>
    <n v="0.25119374999999999"/>
    <n v="0"/>
    <n v="0"/>
    <n v="0.10420544"/>
  </r>
  <r>
    <x v="78"/>
    <x v="0"/>
    <x v="1"/>
    <x v="2"/>
    <x v="1"/>
    <x v="3"/>
    <n v="0.48577040999999999"/>
    <n v="0.34231342999999997"/>
    <n v="0"/>
    <n v="0"/>
    <n v="0.17909338"/>
  </r>
  <r>
    <x v="78"/>
    <x v="0"/>
    <x v="1"/>
    <x v="2"/>
    <x v="1"/>
    <x v="4"/>
    <n v="0.43923792"/>
    <n v="0"/>
    <n v="0"/>
    <n v="0"/>
    <n v="0"/>
  </r>
  <r>
    <x v="78"/>
    <x v="0"/>
    <x v="1"/>
    <x v="2"/>
    <x v="2"/>
    <x v="0"/>
    <n v="15.84928028"/>
    <n v="5.3044194100000004"/>
    <n v="1.96788659"/>
    <n v="0"/>
    <n v="3.3562329100000001"/>
  </r>
  <r>
    <x v="78"/>
    <x v="0"/>
    <x v="1"/>
    <x v="2"/>
    <x v="2"/>
    <x v="1"/>
    <n v="8.7578920399999998"/>
    <n v="1.0151578800000001"/>
    <n v="0"/>
    <n v="0.57928999999999997"/>
    <n v="5.4779577399999999"/>
  </r>
  <r>
    <x v="78"/>
    <x v="0"/>
    <x v="1"/>
    <x v="2"/>
    <x v="2"/>
    <x v="5"/>
    <n v="4.50244979"/>
    <n v="1.5754139"/>
    <n v="1.33003855"/>
    <n v="1.0492661999999999"/>
    <n v="4.0425822900000004"/>
  </r>
  <r>
    <x v="78"/>
    <x v="0"/>
    <x v="1"/>
    <x v="2"/>
    <x v="2"/>
    <x v="6"/>
    <n v="0.55055803999999997"/>
    <n v="0"/>
    <n v="0.26439781000000001"/>
    <n v="0.28993967999999998"/>
    <n v="0.54135772999999998"/>
  </r>
  <r>
    <x v="78"/>
    <x v="0"/>
    <x v="1"/>
    <x v="2"/>
    <x v="2"/>
    <x v="2"/>
    <n v="5.1607888800000001"/>
    <n v="1.7247948900000001"/>
    <n v="0"/>
    <n v="0"/>
    <n v="1.4954960399999999"/>
  </r>
  <r>
    <x v="78"/>
    <x v="0"/>
    <x v="1"/>
    <x v="2"/>
    <x v="2"/>
    <x v="7"/>
    <n v="2.0187136400000001"/>
    <n v="0.15814513999999999"/>
    <n v="0.11674622"/>
    <n v="0"/>
    <n v="0.45349388000000002"/>
  </r>
  <r>
    <x v="78"/>
    <x v="0"/>
    <x v="1"/>
    <x v="2"/>
    <x v="2"/>
    <x v="3"/>
    <n v="0.40423924999999999"/>
    <n v="0.58655259999999998"/>
    <n v="0"/>
    <n v="0"/>
    <n v="0.76616746000000002"/>
  </r>
  <r>
    <x v="78"/>
    <x v="0"/>
    <x v="1"/>
    <x v="2"/>
    <x v="2"/>
    <x v="4"/>
    <n v="0.58996269999999995"/>
    <n v="0"/>
    <n v="0.30481760000000002"/>
    <n v="0"/>
    <n v="0"/>
  </r>
  <r>
    <x v="78"/>
    <x v="0"/>
    <x v="1"/>
    <x v="2"/>
    <x v="3"/>
    <x v="0"/>
    <n v="3.4161326000000001"/>
    <n v="0.54539784000000002"/>
    <n v="0.71747956999999996"/>
    <n v="0"/>
    <n v="0.75304802000000004"/>
  </r>
  <r>
    <x v="78"/>
    <x v="0"/>
    <x v="1"/>
    <x v="2"/>
    <x v="3"/>
    <x v="1"/>
    <n v="2.4358483299999998"/>
    <n v="0.49203006999999999"/>
    <n v="0"/>
    <n v="0"/>
    <n v="1.92526233"/>
  </r>
  <r>
    <x v="78"/>
    <x v="0"/>
    <x v="1"/>
    <x v="2"/>
    <x v="3"/>
    <x v="5"/>
    <n v="0.53163413000000004"/>
    <n v="0.81229629999999997"/>
    <n v="0.68646552999999999"/>
    <n v="0"/>
    <n v="1.3906064"/>
  </r>
  <r>
    <x v="78"/>
    <x v="0"/>
    <x v="1"/>
    <x v="2"/>
    <x v="3"/>
    <x v="2"/>
    <n v="0"/>
    <n v="1.23266663"/>
    <n v="0"/>
    <n v="0"/>
    <n v="0"/>
  </r>
  <r>
    <x v="78"/>
    <x v="0"/>
    <x v="1"/>
    <x v="2"/>
    <x v="3"/>
    <x v="7"/>
    <n v="0"/>
    <n v="0"/>
    <n v="8.1881309999999999E-2"/>
    <n v="0"/>
    <n v="7.3977299999999996E-2"/>
  </r>
  <r>
    <x v="78"/>
    <x v="0"/>
    <x v="1"/>
    <x v="2"/>
    <x v="3"/>
    <x v="4"/>
    <n v="0"/>
    <n v="0.29661548999999998"/>
    <n v="0"/>
    <n v="0"/>
    <n v="0"/>
  </r>
  <r>
    <x v="78"/>
    <x v="0"/>
    <x v="1"/>
    <x v="2"/>
    <x v="4"/>
    <x v="0"/>
    <n v="0"/>
    <n v="0"/>
    <n v="0"/>
    <n v="0"/>
    <n v="0.71799930000000001"/>
  </r>
  <r>
    <x v="78"/>
    <x v="0"/>
    <x v="1"/>
    <x v="2"/>
    <x v="4"/>
    <x v="1"/>
    <n v="0"/>
    <n v="0"/>
    <n v="0.79013995000000004"/>
    <n v="0"/>
    <n v="0"/>
  </r>
  <r>
    <x v="78"/>
    <x v="0"/>
    <x v="1"/>
    <x v="2"/>
    <x v="4"/>
    <x v="5"/>
    <n v="0"/>
    <n v="0"/>
    <n v="0"/>
    <n v="0"/>
    <n v="1.21774614"/>
  </r>
  <r>
    <x v="78"/>
    <x v="0"/>
    <x v="1"/>
    <x v="2"/>
    <x v="4"/>
    <x v="3"/>
    <n v="0"/>
    <n v="0"/>
    <n v="0"/>
    <n v="0"/>
    <n v="0.25998786000000002"/>
  </r>
  <r>
    <x v="78"/>
    <x v="1"/>
    <x v="0"/>
    <x v="0"/>
    <x v="0"/>
    <x v="0"/>
    <n v="0.63530927000000004"/>
    <n v="5.7179726300000002"/>
    <n v="0"/>
    <n v="0"/>
    <n v="2.09734168"/>
  </r>
  <r>
    <x v="78"/>
    <x v="1"/>
    <x v="0"/>
    <x v="0"/>
    <x v="0"/>
    <x v="1"/>
    <n v="0.53128069"/>
    <n v="2.41444656"/>
    <n v="0"/>
    <n v="0"/>
    <n v="0"/>
  </r>
  <r>
    <x v="78"/>
    <x v="1"/>
    <x v="0"/>
    <x v="0"/>
    <x v="0"/>
    <x v="5"/>
    <n v="0.78178499000000001"/>
    <n v="1.36617459"/>
    <n v="0"/>
    <n v="0"/>
    <n v="1.40327471"/>
  </r>
  <r>
    <x v="78"/>
    <x v="1"/>
    <x v="0"/>
    <x v="0"/>
    <x v="0"/>
    <x v="6"/>
    <n v="0"/>
    <n v="0.37029099999999998"/>
    <n v="0"/>
    <n v="0"/>
    <n v="0"/>
  </r>
  <r>
    <x v="78"/>
    <x v="1"/>
    <x v="0"/>
    <x v="0"/>
    <x v="0"/>
    <x v="2"/>
    <n v="0"/>
    <n v="0.54057896000000005"/>
    <n v="0"/>
    <n v="0"/>
    <n v="0.46008834999999998"/>
  </r>
  <r>
    <x v="78"/>
    <x v="1"/>
    <x v="0"/>
    <x v="0"/>
    <x v="0"/>
    <x v="7"/>
    <n v="0"/>
    <n v="0"/>
    <n v="0"/>
    <n v="0"/>
    <n v="0.14303067999999999"/>
  </r>
  <r>
    <x v="78"/>
    <x v="1"/>
    <x v="0"/>
    <x v="0"/>
    <x v="0"/>
    <x v="3"/>
    <n v="0"/>
    <n v="0.11278592"/>
    <n v="0"/>
    <n v="0"/>
    <n v="0"/>
  </r>
  <r>
    <x v="78"/>
    <x v="1"/>
    <x v="0"/>
    <x v="0"/>
    <x v="0"/>
    <x v="4"/>
    <n v="0"/>
    <n v="0.39745655000000002"/>
    <n v="0"/>
    <n v="0"/>
    <n v="0"/>
  </r>
  <r>
    <x v="78"/>
    <x v="1"/>
    <x v="0"/>
    <x v="0"/>
    <x v="1"/>
    <x v="0"/>
    <n v="0.78534424000000003"/>
    <n v="17.62589921"/>
    <n v="0.55758432999999996"/>
    <n v="2.6158714000000001"/>
    <n v="16.840622069999998"/>
  </r>
  <r>
    <x v="78"/>
    <x v="1"/>
    <x v="0"/>
    <x v="0"/>
    <x v="1"/>
    <x v="1"/>
    <n v="1.5092393500000001"/>
    <n v="17.103881919999999"/>
    <n v="0"/>
    <n v="0.89283575000000004"/>
    <n v="16.198715839999998"/>
  </r>
  <r>
    <x v="78"/>
    <x v="1"/>
    <x v="0"/>
    <x v="0"/>
    <x v="1"/>
    <x v="5"/>
    <n v="0.84303002999999999"/>
    <n v="15.984056860000001"/>
    <n v="0"/>
    <n v="0.69514971999999997"/>
    <n v="7.3153518499999999"/>
  </r>
  <r>
    <x v="78"/>
    <x v="1"/>
    <x v="0"/>
    <x v="0"/>
    <x v="1"/>
    <x v="6"/>
    <n v="0.35450189999999998"/>
    <n v="7.5510265299999997"/>
    <n v="0.35649742000000001"/>
    <n v="0"/>
    <n v="2.9676605899999999"/>
  </r>
  <r>
    <x v="78"/>
    <x v="1"/>
    <x v="0"/>
    <x v="0"/>
    <x v="1"/>
    <x v="2"/>
    <n v="0.45433319"/>
    <n v="7.2033034200000001"/>
    <n v="1.3222338300000001"/>
    <n v="0.93869480999999999"/>
    <n v="4.3068694699999996"/>
  </r>
  <r>
    <x v="78"/>
    <x v="1"/>
    <x v="0"/>
    <x v="0"/>
    <x v="1"/>
    <x v="7"/>
    <n v="0.15121291000000001"/>
    <n v="1.62507348"/>
    <n v="0"/>
    <n v="7.0913519999999994E-2"/>
    <n v="0.74725571999999996"/>
  </r>
  <r>
    <x v="78"/>
    <x v="1"/>
    <x v="0"/>
    <x v="0"/>
    <x v="1"/>
    <x v="3"/>
    <n v="0"/>
    <n v="0.49519775999999999"/>
    <n v="0"/>
    <n v="0"/>
    <n v="0.58860246999999999"/>
  </r>
  <r>
    <x v="78"/>
    <x v="1"/>
    <x v="0"/>
    <x v="0"/>
    <x v="1"/>
    <x v="4"/>
    <n v="0"/>
    <n v="1.16192607"/>
    <n v="0"/>
    <n v="0"/>
    <n v="0.77705535000000003"/>
  </r>
  <r>
    <x v="78"/>
    <x v="1"/>
    <x v="0"/>
    <x v="0"/>
    <x v="2"/>
    <x v="0"/>
    <n v="0"/>
    <n v="15.296274309999999"/>
    <n v="0.90149263000000002"/>
    <n v="1.40573375"/>
    <n v="17.449873490000002"/>
  </r>
  <r>
    <x v="78"/>
    <x v="1"/>
    <x v="0"/>
    <x v="0"/>
    <x v="2"/>
    <x v="1"/>
    <n v="0.53043333999999998"/>
    <n v="15.532902719999999"/>
    <n v="0"/>
    <n v="2.09971386"/>
    <n v="19.639435899999999"/>
  </r>
  <r>
    <x v="78"/>
    <x v="1"/>
    <x v="0"/>
    <x v="0"/>
    <x v="2"/>
    <x v="5"/>
    <n v="0"/>
    <n v="13.44561197"/>
    <n v="0"/>
    <n v="1.36238657"/>
    <n v="13.53451188"/>
  </r>
  <r>
    <x v="78"/>
    <x v="1"/>
    <x v="0"/>
    <x v="0"/>
    <x v="2"/>
    <x v="6"/>
    <n v="0.30929190000000001"/>
    <n v="2.8657622800000002"/>
    <n v="0.44720526999999999"/>
    <n v="0.90875576999999996"/>
    <n v="3.2113635"/>
  </r>
  <r>
    <x v="78"/>
    <x v="1"/>
    <x v="0"/>
    <x v="0"/>
    <x v="2"/>
    <x v="2"/>
    <n v="0.41220824"/>
    <n v="4.1597187"/>
    <n v="0"/>
    <n v="1.0483517"/>
    <n v="7.1464154799999999"/>
  </r>
  <r>
    <x v="78"/>
    <x v="1"/>
    <x v="0"/>
    <x v="0"/>
    <x v="2"/>
    <x v="7"/>
    <n v="0"/>
    <n v="1.0929192599999999"/>
    <n v="0"/>
    <n v="0.50432538999999998"/>
    <n v="2.2391109"/>
  </r>
  <r>
    <x v="78"/>
    <x v="1"/>
    <x v="0"/>
    <x v="0"/>
    <x v="2"/>
    <x v="3"/>
    <n v="0.11497526"/>
    <n v="0.20325645000000001"/>
    <n v="0"/>
    <n v="0"/>
    <n v="1.11388566"/>
  </r>
  <r>
    <x v="78"/>
    <x v="1"/>
    <x v="0"/>
    <x v="0"/>
    <x v="2"/>
    <x v="4"/>
    <n v="0"/>
    <n v="1.9123307599999999"/>
    <n v="0"/>
    <n v="0"/>
    <n v="0.48813938000000001"/>
  </r>
  <r>
    <x v="78"/>
    <x v="1"/>
    <x v="0"/>
    <x v="0"/>
    <x v="3"/>
    <x v="0"/>
    <n v="0"/>
    <n v="19.834080459999999"/>
    <n v="0"/>
    <n v="1.35598135"/>
    <n v="33.253065769999999"/>
  </r>
  <r>
    <x v="78"/>
    <x v="1"/>
    <x v="0"/>
    <x v="0"/>
    <x v="3"/>
    <x v="1"/>
    <n v="0"/>
    <n v="19.057757349999999"/>
    <n v="0"/>
    <n v="1.6281160400000001"/>
    <n v="20.157360189999999"/>
  </r>
  <r>
    <x v="78"/>
    <x v="1"/>
    <x v="0"/>
    <x v="0"/>
    <x v="3"/>
    <x v="5"/>
    <n v="0"/>
    <n v="15.09756994"/>
    <n v="0"/>
    <n v="3.2039814999999998"/>
    <n v="17.586641140000001"/>
  </r>
  <r>
    <x v="78"/>
    <x v="1"/>
    <x v="0"/>
    <x v="0"/>
    <x v="3"/>
    <x v="6"/>
    <n v="0.48290443999999999"/>
    <n v="2.8855105399999998"/>
    <n v="0"/>
    <n v="0"/>
    <n v="8.9344660099999995"/>
  </r>
  <r>
    <x v="78"/>
    <x v="1"/>
    <x v="0"/>
    <x v="0"/>
    <x v="3"/>
    <x v="2"/>
    <n v="0"/>
    <n v="3.6058729199999999"/>
    <n v="0.32861322999999998"/>
    <n v="1.60510727"/>
    <n v="10.92632126"/>
  </r>
  <r>
    <x v="78"/>
    <x v="1"/>
    <x v="0"/>
    <x v="0"/>
    <x v="3"/>
    <x v="7"/>
    <n v="0"/>
    <n v="1.7083903499999999"/>
    <n v="0"/>
    <n v="0.37771800999999999"/>
    <n v="2.3990528100000001"/>
  </r>
  <r>
    <x v="78"/>
    <x v="1"/>
    <x v="0"/>
    <x v="0"/>
    <x v="3"/>
    <x v="3"/>
    <n v="0"/>
    <n v="0.65237959000000001"/>
    <n v="0"/>
    <n v="0.23890507999999999"/>
    <n v="0.87967351999999999"/>
  </r>
  <r>
    <x v="78"/>
    <x v="1"/>
    <x v="0"/>
    <x v="0"/>
    <x v="3"/>
    <x v="4"/>
    <n v="0"/>
    <n v="1.4232382400000001"/>
    <n v="0"/>
    <n v="0.20953094999999999"/>
    <n v="1.14835525"/>
  </r>
  <r>
    <x v="78"/>
    <x v="1"/>
    <x v="0"/>
    <x v="0"/>
    <x v="4"/>
    <x v="0"/>
    <n v="0"/>
    <n v="0"/>
    <n v="0"/>
    <n v="0"/>
    <n v="4.7235818600000004"/>
  </r>
  <r>
    <x v="78"/>
    <x v="1"/>
    <x v="0"/>
    <x v="0"/>
    <x v="4"/>
    <x v="1"/>
    <n v="0"/>
    <n v="0"/>
    <n v="0"/>
    <n v="0"/>
    <n v="1.27922822"/>
  </r>
  <r>
    <x v="78"/>
    <x v="1"/>
    <x v="0"/>
    <x v="0"/>
    <x v="4"/>
    <x v="2"/>
    <n v="0"/>
    <n v="0"/>
    <n v="0"/>
    <n v="0"/>
    <n v="0.36575801000000002"/>
  </r>
  <r>
    <x v="78"/>
    <x v="1"/>
    <x v="0"/>
    <x v="1"/>
    <x v="0"/>
    <x v="0"/>
    <n v="4.2967590600000003"/>
    <n v="19.885963279999999"/>
    <n v="1.3970097500000001"/>
    <n v="3.0845537799999998"/>
    <n v="9.1184580900000007"/>
  </r>
  <r>
    <x v="78"/>
    <x v="1"/>
    <x v="0"/>
    <x v="1"/>
    <x v="0"/>
    <x v="1"/>
    <n v="3.1895699999999998"/>
    <n v="14.82408916"/>
    <n v="1.1301428200000001"/>
    <n v="0.70612094000000003"/>
    <n v="6.61095217"/>
  </r>
  <r>
    <x v="78"/>
    <x v="1"/>
    <x v="0"/>
    <x v="1"/>
    <x v="0"/>
    <x v="5"/>
    <n v="1.6927304999999999"/>
    <n v="16.05137861"/>
    <n v="0.65968601000000004"/>
    <n v="0.61745501000000003"/>
    <n v="5.8616731299999998"/>
  </r>
  <r>
    <x v="78"/>
    <x v="1"/>
    <x v="0"/>
    <x v="1"/>
    <x v="0"/>
    <x v="6"/>
    <n v="0.57290653999999996"/>
    <n v="4.1441196900000001"/>
    <n v="0"/>
    <n v="0.24039684"/>
    <n v="1.3492577699999999"/>
  </r>
  <r>
    <x v="78"/>
    <x v="1"/>
    <x v="0"/>
    <x v="1"/>
    <x v="0"/>
    <x v="2"/>
    <n v="0.95629936999999998"/>
    <n v="8.6169045499999992"/>
    <n v="0"/>
    <n v="0"/>
    <n v="2.9514130999999999"/>
  </r>
  <r>
    <x v="78"/>
    <x v="1"/>
    <x v="0"/>
    <x v="1"/>
    <x v="0"/>
    <x v="7"/>
    <n v="0"/>
    <n v="0.20615248999999999"/>
    <n v="0"/>
    <n v="0"/>
    <n v="0.27935569999999998"/>
  </r>
  <r>
    <x v="78"/>
    <x v="1"/>
    <x v="0"/>
    <x v="1"/>
    <x v="0"/>
    <x v="3"/>
    <n v="0"/>
    <n v="8.4397539999999993E-2"/>
    <n v="0"/>
    <n v="0"/>
    <n v="0.30215492999999999"/>
  </r>
  <r>
    <x v="78"/>
    <x v="1"/>
    <x v="0"/>
    <x v="1"/>
    <x v="0"/>
    <x v="4"/>
    <n v="0.60827836999999996"/>
    <n v="1.1871450100000001"/>
    <n v="0"/>
    <n v="0"/>
    <n v="0.58889643000000003"/>
  </r>
  <r>
    <x v="78"/>
    <x v="1"/>
    <x v="0"/>
    <x v="1"/>
    <x v="1"/>
    <x v="0"/>
    <n v="0.96382847000000005"/>
    <n v="0.41292498"/>
    <n v="0"/>
    <n v="1.3494562699999999"/>
    <n v="1.19769686"/>
  </r>
  <r>
    <x v="78"/>
    <x v="1"/>
    <x v="0"/>
    <x v="1"/>
    <x v="1"/>
    <x v="1"/>
    <n v="0"/>
    <n v="2.3789599799999999"/>
    <n v="0"/>
    <n v="0"/>
    <n v="0.63414570000000003"/>
  </r>
  <r>
    <x v="78"/>
    <x v="1"/>
    <x v="0"/>
    <x v="1"/>
    <x v="1"/>
    <x v="5"/>
    <n v="0"/>
    <n v="0.54415614999999995"/>
    <n v="0"/>
    <n v="0"/>
    <n v="0"/>
  </r>
  <r>
    <x v="78"/>
    <x v="1"/>
    <x v="0"/>
    <x v="1"/>
    <x v="1"/>
    <x v="6"/>
    <n v="0"/>
    <n v="1.2990255100000001"/>
    <n v="0"/>
    <n v="0.14133955000000001"/>
    <n v="0.50632136000000005"/>
  </r>
  <r>
    <x v="78"/>
    <x v="1"/>
    <x v="0"/>
    <x v="1"/>
    <x v="1"/>
    <x v="2"/>
    <n v="0"/>
    <n v="0"/>
    <n v="0"/>
    <n v="0.46305615"/>
    <n v="0"/>
  </r>
  <r>
    <x v="78"/>
    <x v="1"/>
    <x v="0"/>
    <x v="1"/>
    <x v="1"/>
    <x v="7"/>
    <n v="0"/>
    <n v="0"/>
    <n v="0"/>
    <n v="0.11691674000000001"/>
    <n v="0"/>
  </r>
  <r>
    <x v="78"/>
    <x v="1"/>
    <x v="0"/>
    <x v="1"/>
    <x v="1"/>
    <x v="3"/>
    <n v="0"/>
    <n v="9.9528469999999994E-2"/>
    <n v="0"/>
    <n v="0"/>
    <n v="0"/>
  </r>
  <r>
    <x v="78"/>
    <x v="1"/>
    <x v="0"/>
    <x v="1"/>
    <x v="1"/>
    <x v="4"/>
    <n v="0"/>
    <n v="0.56590151"/>
    <n v="0"/>
    <n v="0"/>
    <n v="0.27871463000000002"/>
  </r>
  <r>
    <x v="78"/>
    <x v="1"/>
    <x v="0"/>
    <x v="1"/>
    <x v="2"/>
    <x v="1"/>
    <n v="0"/>
    <n v="0.61125596000000004"/>
    <n v="0"/>
    <n v="0"/>
    <n v="0"/>
  </r>
  <r>
    <x v="78"/>
    <x v="1"/>
    <x v="0"/>
    <x v="1"/>
    <x v="2"/>
    <x v="5"/>
    <n v="0"/>
    <n v="0"/>
    <n v="0"/>
    <n v="0"/>
    <n v="0.77577675000000001"/>
  </r>
  <r>
    <x v="78"/>
    <x v="1"/>
    <x v="0"/>
    <x v="1"/>
    <x v="2"/>
    <x v="2"/>
    <n v="0"/>
    <n v="0"/>
    <n v="0"/>
    <n v="0.27919270000000002"/>
    <n v="0.35092785999999998"/>
  </r>
  <r>
    <x v="78"/>
    <x v="1"/>
    <x v="0"/>
    <x v="1"/>
    <x v="2"/>
    <x v="4"/>
    <n v="0"/>
    <n v="0"/>
    <n v="0"/>
    <n v="0"/>
    <n v="0.27871463000000002"/>
  </r>
  <r>
    <x v="78"/>
    <x v="1"/>
    <x v="0"/>
    <x v="1"/>
    <x v="3"/>
    <x v="0"/>
    <n v="0"/>
    <n v="0"/>
    <n v="0"/>
    <n v="0"/>
    <n v="0.84712434000000003"/>
  </r>
  <r>
    <x v="78"/>
    <x v="1"/>
    <x v="0"/>
    <x v="1"/>
    <x v="3"/>
    <x v="1"/>
    <n v="0"/>
    <n v="0"/>
    <n v="0"/>
    <n v="0"/>
    <n v="0.4037"/>
  </r>
  <r>
    <x v="78"/>
    <x v="1"/>
    <x v="0"/>
    <x v="2"/>
    <x v="0"/>
    <x v="0"/>
    <n v="7.8983938299999998"/>
    <n v="7.8981497999999997"/>
    <n v="1.5915259500000001"/>
    <n v="0.82752188999999998"/>
    <n v="3.3384012699999999"/>
  </r>
  <r>
    <x v="78"/>
    <x v="1"/>
    <x v="0"/>
    <x v="2"/>
    <x v="0"/>
    <x v="1"/>
    <n v="6.3645322699999998"/>
    <n v="4.9898304900000001"/>
    <n v="1.53856941"/>
    <n v="0.79884582000000004"/>
    <n v="4.2766880900000004"/>
  </r>
  <r>
    <x v="78"/>
    <x v="1"/>
    <x v="0"/>
    <x v="2"/>
    <x v="0"/>
    <x v="5"/>
    <n v="6.1376557500000004"/>
    <n v="12.78354141"/>
    <n v="3.29085531"/>
    <n v="1.40830444"/>
    <n v="1.7702586"/>
  </r>
  <r>
    <x v="78"/>
    <x v="1"/>
    <x v="0"/>
    <x v="2"/>
    <x v="0"/>
    <x v="6"/>
    <n v="2.1498273600000002"/>
    <n v="4.3896644599999997"/>
    <n v="0.56613539999999996"/>
    <n v="0.24791136"/>
    <n v="0.39086209"/>
  </r>
  <r>
    <x v="78"/>
    <x v="1"/>
    <x v="0"/>
    <x v="2"/>
    <x v="0"/>
    <x v="2"/>
    <n v="2.7283038099999999"/>
    <n v="7.9620205799999999"/>
    <n v="0.29347245999999999"/>
    <n v="0"/>
    <n v="2.33899116"/>
  </r>
  <r>
    <x v="78"/>
    <x v="1"/>
    <x v="0"/>
    <x v="2"/>
    <x v="0"/>
    <x v="7"/>
    <n v="0.48279315"/>
    <n v="0.57395121999999998"/>
    <n v="0"/>
    <n v="0"/>
    <n v="0.87204822999999998"/>
  </r>
  <r>
    <x v="78"/>
    <x v="1"/>
    <x v="0"/>
    <x v="2"/>
    <x v="0"/>
    <x v="3"/>
    <n v="0.59882398999999997"/>
    <n v="0.43572138999999999"/>
    <n v="0"/>
    <n v="0"/>
    <n v="0"/>
  </r>
  <r>
    <x v="78"/>
    <x v="1"/>
    <x v="0"/>
    <x v="2"/>
    <x v="0"/>
    <x v="4"/>
    <n v="0.88925432000000004"/>
    <n v="0.28295076000000002"/>
    <n v="0"/>
    <n v="0"/>
    <n v="0"/>
  </r>
  <r>
    <x v="78"/>
    <x v="1"/>
    <x v="0"/>
    <x v="2"/>
    <x v="1"/>
    <x v="0"/>
    <n v="1.9251066800000001"/>
    <n v="2.4366049099999998"/>
    <n v="0"/>
    <n v="0.39412046000000001"/>
    <n v="1.75532343"/>
  </r>
  <r>
    <x v="78"/>
    <x v="1"/>
    <x v="0"/>
    <x v="2"/>
    <x v="1"/>
    <x v="1"/>
    <n v="2.4056371400000001"/>
    <n v="4.9040064499999998"/>
    <n v="0.53781027999999997"/>
    <n v="0"/>
    <n v="1.57434093"/>
  </r>
  <r>
    <x v="78"/>
    <x v="1"/>
    <x v="0"/>
    <x v="2"/>
    <x v="1"/>
    <x v="5"/>
    <n v="1.42773861"/>
    <n v="1.92093242"/>
    <n v="2.1003766399999999"/>
    <n v="0"/>
    <n v="0.84780858000000003"/>
  </r>
  <r>
    <x v="78"/>
    <x v="1"/>
    <x v="0"/>
    <x v="2"/>
    <x v="1"/>
    <x v="6"/>
    <n v="0.20929785000000001"/>
    <n v="0.58270843000000005"/>
    <n v="0.2211284"/>
    <n v="0.48079368"/>
    <n v="0"/>
  </r>
  <r>
    <x v="78"/>
    <x v="1"/>
    <x v="0"/>
    <x v="2"/>
    <x v="1"/>
    <x v="2"/>
    <n v="0"/>
    <n v="1.97784063"/>
    <n v="0.52187757000000001"/>
    <n v="0"/>
    <n v="0"/>
  </r>
  <r>
    <x v="78"/>
    <x v="1"/>
    <x v="0"/>
    <x v="2"/>
    <x v="1"/>
    <x v="7"/>
    <n v="0.15135313"/>
    <n v="0.50606684000000002"/>
    <n v="0"/>
    <n v="0"/>
    <n v="0.41600353000000001"/>
  </r>
  <r>
    <x v="78"/>
    <x v="1"/>
    <x v="0"/>
    <x v="2"/>
    <x v="1"/>
    <x v="3"/>
    <n v="0"/>
    <n v="9.3918860000000007E-2"/>
    <n v="0.27050337000000002"/>
    <n v="0"/>
    <n v="0.26936922000000002"/>
  </r>
  <r>
    <x v="78"/>
    <x v="1"/>
    <x v="0"/>
    <x v="2"/>
    <x v="2"/>
    <x v="0"/>
    <n v="6.7951246799999998"/>
    <n v="3.7427433200000002"/>
    <n v="1.0393602"/>
    <n v="0"/>
    <n v="2.9116946499999998"/>
  </r>
  <r>
    <x v="78"/>
    <x v="1"/>
    <x v="0"/>
    <x v="2"/>
    <x v="2"/>
    <x v="1"/>
    <n v="1.2525298199999999"/>
    <n v="0.51182015999999997"/>
    <n v="0"/>
    <n v="0"/>
    <n v="2.1515939300000002"/>
  </r>
  <r>
    <x v="78"/>
    <x v="1"/>
    <x v="0"/>
    <x v="2"/>
    <x v="2"/>
    <x v="5"/>
    <n v="1.9323366099999999"/>
    <n v="0.65292437000000003"/>
    <n v="2.4475296200000001"/>
    <n v="0"/>
    <n v="1.4791414199999999"/>
  </r>
  <r>
    <x v="78"/>
    <x v="1"/>
    <x v="0"/>
    <x v="2"/>
    <x v="2"/>
    <x v="6"/>
    <n v="0.24756603999999999"/>
    <n v="0.29151391999999998"/>
    <n v="0"/>
    <n v="0"/>
    <n v="0.21498659000000001"/>
  </r>
  <r>
    <x v="78"/>
    <x v="1"/>
    <x v="0"/>
    <x v="2"/>
    <x v="2"/>
    <x v="2"/>
    <n v="1.0108338699999999"/>
    <n v="1.0645300900000001"/>
    <n v="0.59961523999999999"/>
    <n v="0.47980107"/>
    <n v="0.73150278999999996"/>
  </r>
  <r>
    <x v="78"/>
    <x v="1"/>
    <x v="0"/>
    <x v="2"/>
    <x v="2"/>
    <x v="7"/>
    <n v="0.14706130000000001"/>
    <n v="5.1220410000000001E-2"/>
    <n v="0"/>
    <n v="0"/>
    <n v="0.21707424"/>
  </r>
  <r>
    <x v="78"/>
    <x v="1"/>
    <x v="0"/>
    <x v="2"/>
    <x v="2"/>
    <x v="3"/>
    <n v="0"/>
    <n v="0.18745976"/>
    <n v="7.8542440000000005E-2"/>
    <n v="0"/>
    <n v="0.56991829999999999"/>
  </r>
  <r>
    <x v="78"/>
    <x v="1"/>
    <x v="0"/>
    <x v="2"/>
    <x v="2"/>
    <x v="4"/>
    <n v="0"/>
    <n v="0.30439715000000001"/>
    <n v="0"/>
    <n v="0"/>
    <n v="0.27871463000000002"/>
  </r>
  <r>
    <x v="78"/>
    <x v="1"/>
    <x v="0"/>
    <x v="2"/>
    <x v="3"/>
    <x v="0"/>
    <n v="0"/>
    <n v="0"/>
    <n v="0"/>
    <n v="0"/>
    <n v="1.0141256400000001"/>
  </r>
  <r>
    <x v="78"/>
    <x v="1"/>
    <x v="0"/>
    <x v="2"/>
    <x v="3"/>
    <x v="1"/>
    <n v="0"/>
    <n v="0"/>
    <n v="0"/>
    <n v="0"/>
    <n v="2.5145107499999999"/>
  </r>
  <r>
    <x v="78"/>
    <x v="1"/>
    <x v="0"/>
    <x v="2"/>
    <x v="3"/>
    <x v="5"/>
    <n v="0"/>
    <n v="0"/>
    <n v="0"/>
    <n v="0"/>
    <n v="1.7162143299999999"/>
  </r>
  <r>
    <x v="78"/>
    <x v="1"/>
    <x v="0"/>
    <x v="2"/>
    <x v="3"/>
    <x v="2"/>
    <n v="0"/>
    <n v="0.34375554000000003"/>
    <n v="0"/>
    <n v="0"/>
    <n v="0.43119260999999998"/>
  </r>
  <r>
    <x v="78"/>
    <x v="1"/>
    <x v="1"/>
    <x v="1"/>
    <x v="0"/>
    <x v="0"/>
    <n v="15.14138015"/>
    <n v="44.737321809999997"/>
    <n v="1.1764011700000001"/>
    <n v="1.59447497"/>
    <n v="15.764382660000001"/>
  </r>
  <r>
    <x v="78"/>
    <x v="1"/>
    <x v="1"/>
    <x v="1"/>
    <x v="0"/>
    <x v="1"/>
    <n v="12.9333721"/>
    <n v="48.540117840000001"/>
    <n v="1.21586203"/>
    <n v="3.16141235"/>
    <n v="18.750617470000002"/>
  </r>
  <r>
    <x v="78"/>
    <x v="1"/>
    <x v="1"/>
    <x v="1"/>
    <x v="0"/>
    <x v="5"/>
    <n v="7.1484059100000001"/>
    <n v="20.64333375"/>
    <n v="0"/>
    <n v="1.99532741"/>
    <n v="12.94469477"/>
  </r>
  <r>
    <x v="78"/>
    <x v="1"/>
    <x v="1"/>
    <x v="1"/>
    <x v="0"/>
    <x v="6"/>
    <n v="3.61394583"/>
    <n v="9.8775374899999999"/>
    <n v="0.32775596000000001"/>
    <n v="0.13760103000000001"/>
    <n v="2.85023692"/>
  </r>
  <r>
    <x v="78"/>
    <x v="1"/>
    <x v="1"/>
    <x v="1"/>
    <x v="0"/>
    <x v="2"/>
    <n v="1.2071066800000001"/>
    <n v="12.83625775"/>
    <n v="0.35002641000000001"/>
    <n v="0.68403831000000004"/>
    <n v="4.1378802700000001"/>
  </r>
  <r>
    <x v="78"/>
    <x v="1"/>
    <x v="1"/>
    <x v="1"/>
    <x v="0"/>
    <x v="7"/>
    <n v="0.64727108"/>
    <n v="1.7688756000000001"/>
    <n v="0.1174225"/>
    <n v="0"/>
    <n v="0.92919021000000002"/>
  </r>
  <r>
    <x v="78"/>
    <x v="1"/>
    <x v="1"/>
    <x v="1"/>
    <x v="0"/>
    <x v="3"/>
    <n v="0.30714694999999997"/>
    <n v="0.40604628999999998"/>
    <n v="0"/>
    <n v="0"/>
    <n v="0.27092652"/>
  </r>
  <r>
    <x v="78"/>
    <x v="1"/>
    <x v="1"/>
    <x v="1"/>
    <x v="0"/>
    <x v="4"/>
    <n v="2.9769424500000001"/>
    <n v="2.5321394599999998"/>
    <n v="0"/>
    <n v="0.46124822999999998"/>
    <n v="1.43789108"/>
  </r>
  <r>
    <x v="78"/>
    <x v="1"/>
    <x v="1"/>
    <x v="1"/>
    <x v="1"/>
    <x v="0"/>
    <n v="0"/>
    <n v="0"/>
    <n v="0"/>
    <n v="0.57776278000000003"/>
    <n v="0.47967474999999998"/>
  </r>
  <r>
    <x v="78"/>
    <x v="1"/>
    <x v="1"/>
    <x v="1"/>
    <x v="1"/>
    <x v="1"/>
    <n v="0"/>
    <n v="0"/>
    <n v="0"/>
    <n v="0"/>
    <n v="1.15274158"/>
  </r>
  <r>
    <x v="78"/>
    <x v="1"/>
    <x v="1"/>
    <x v="1"/>
    <x v="1"/>
    <x v="5"/>
    <n v="0.64269047999999995"/>
    <n v="0"/>
    <n v="0"/>
    <n v="0"/>
    <n v="0"/>
  </r>
  <r>
    <x v="78"/>
    <x v="1"/>
    <x v="1"/>
    <x v="1"/>
    <x v="1"/>
    <x v="6"/>
    <n v="0"/>
    <n v="0"/>
    <n v="0"/>
    <n v="0"/>
    <n v="0.31755492000000002"/>
  </r>
  <r>
    <x v="78"/>
    <x v="1"/>
    <x v="1"/>
    <x v="1"/>
    <x v="2"/>
    <x v="0"/>
    <n v="0"/>
    <n v="0"/>
    <n v="0"/>
    <n v="0"/>
    <n v="1.3020308899999999"/>
  </r>
  <r>
    <x v="78"/>
    <x v="1"/>
    <x v="1"/>
    <x v="1"/>
    <x v="2"/>
    <x v="1"/>
    <n v="0"/>
    <n v="0"/>
    <n v="0"/>
    <n v="0"/>
    <n v="0.38412230000000003"/>
  </r>
  <r>
    <x v="78"/>
    <x v="1"/>
    <x v="1"/>
    <x v="1"/>
    <x v="2"/>
    <x v="5"/>
    <n v="0.65146850999999995"/>
    <n v="0"/>
    <n v="0"/>
    <n v="0"/>
    <n v="0"/>
  </r>
  <r>
    <x v="78"/>
    <x v="1"/>
    <x v="1"/>
    <x v="1"/>
    <x v="2"/>
    <x v="6"/>
    <n v="0"/>
    <n v="0"/>
    <n v="0.31784748000000002"/>
    <n v="0"/>
    <n v="0"/>
  </r>
  <r>
    <x v="78"/>
    <x v="1"/>
    <x v="1"/>
    <x v="1"/>
    <x v="2"/>
    <x v="7"/>
    <n v="0"/>
    <n v="0.29969672000000003"/>
    <n v="0"/>
    <n v="0"/>
    <n v="0.10384423"/>
  </r>
  <r>
    <x v="78"/>
    <x v="1"/>
    <x v="1"/>
    <x v="1"/>
    <x v="3"/>
    <x v="1"/>
    <n v="0"/>
    <n v="0"/>
    <n v="0"/>
    <n v="0"/>
    <n v="1.5663290599999999"/>
  </r>
  <r>
    <x v="78"/>
    <x v="1"/>
    <x v="1"/>
    <x v="1"/>
    <x v="3"/>
    <x v="6"/>
    <n v="0"/>
    <n v="0"/>
    <n v="0"/>
    <n v="0"/>
    <n v="0.55749194000000002"/>
  </r>
  <r>
    <x v="78"/>
    <x v="1"/>
    <x v="1"/>
    <x v="1"/>
    <x v="4"/>
    <x v="1"/>
    <n v="0.85159218000000003"/>
    <n v="0"/>
    <n v="0"/>
    <n v="0"/>
    <n v="0"/>
  </r>
  <r>
    <x v="78"/>
    <x v="1"/>
    <x v="1"/>
    <x v="1"/>
    <x v="4"/>
    <x v="6"/>
    <n v="0.21752436"/>
    <n v="0"/>
    <n v="0"/>
    <n v="0"/>
    <n v="0"/>
  </r>
  <r>
    <x v="78"/>
    <x v="1"/>
    <x v="1"/>
    <x v="2"/>
    <x v="0"/>
    <x v="0"/>
    <n v="79.118455460000007"/>
    <n v="34.979667300000003"/>
    <n v="4.4094204100000001"/>
    <n v="2.3723397500000001"/>
    <n v="13.2053476"/>
  </r>
  <r>
    <x v="78"/>
    <x v="1"/>
    <x v="1"/>
    <x v="2"/>
    <x v="0"/>
    <x v="1"/>
    <n v="54.621375200000003"/>
    <n v="23.4801091"/>
    <n v="4.6168697099999996"/>
    <n v="0"/>
    <n v="14.39780726"/>
  </r>
  <r>
    <x v="78"/>
    <x v="1"/>
    <x v="1"/>
    <x v="2"/>
    <x v="0"/>
    <x v="5"/>
    <n v="57.567453720000003"/>
    <n v="32.053505489999999"/>
    <n v="1.97626196"/>
    <n v="0.57447760000000003"/>
    <n v="11.905335450000001"/>
  </r>
  <r>
    <x v="78"/>
    <x v="1"/>
    <x v="1"/>
    <x v="2"/>
    <x v="0"/>
    <x v="6"/>
    <n v="18.395336319999998"/>
    <n v="7.0422998699999999"/>
    <n v="2.1942681899999998"/>
    <n v="0"/>
    <n v="3.7119859000000002"/>
  </r>
  <r>
    <x v="78"/>
    <x v="1"/>
    <x v="1"/>
    <x v="2"/>
    <x v="0"/>
    <x v="2"/>
    <n v="26.398730090000001"/>
    <n v="19.154212560000001"/>
    <n v="1.83269115"/>
    <n v="1.0616232699999999"/>
    <n v="1.7614012100000001"/>
  </r>
  <r>
    <x v="78"/>
    <x v="1"/>
    <x v="1"/>
    <x v="2"/>
    <x v="0"/>
    <x v="7"/>
    <n v="4.6801631199999996"/>
    <n v="2.4056522999999999"/>
    <n v="0.12548081"/>
    <n v="0.10567213"/>
    <n v="0.81826361999999997"/>
  </r>
  <r>
    <x v="78"/>
    <x v="1"/>
    <x v="1"/>
    <x v="2"/>
    <x v="0"/>
    <x v="3"/>
    <n v="1.88112871"/>
    <n v="1.34035455"/>
    <n v="0.10885667"/>
    <n v="0"/>
    <n v="0.12127785000000001"/>
  </r>
  <r>
    <x v="78"/>
    <x v="1"/>
    <x v="1"/>
    <x v="2"/>
    <x v="0"/>
    <x v="4"/>
    <n v="6.9754703999999998"/>
    <n v="1.8724323199999999"/>
    <n v="0"/>
    <n v="0"/>
    <n v="0.23399057000000001"/>
  </r>
  <r>
    <x v="78"/>
    <x v="1"/>
    <x v="1"/>
    <x v="2"/>
    <x v="1"/>
    <x v="0"/>
    <n v="3.7735223900000001"/>
    <n v="1.2058921899999999"/>
    <n v="0"/>
    <n v="0.55782348000000004"/>
    <n v="1.7949297399999999"/>
  </r>
  <r>
    <x v="78"/>
    <x v="1"/>
    <x v="1"/>
    <x v="2"/>
    <x v="1"/>
    <x v="1"/>
    <n v="3.7896546199999999"/>
    <n v="2.20921667"/>
    <n v="1.08956477"/>
    <n v="0"/>
    <n v="1.1911649600000001"/>
  </r>
  <r>
    <x v="78"/>
    <x v="1"/>
    <x v="1"/>
    <x v="2"/>
    <x v="1"/>
    <x v="5"/>
    <n v="1.6932728800000001"/>
    <n v="2.9667979600000001"/>
    <n v="0"/>
    <n v="0"/>
    <n v="1.50842722"/>
  </r>
  <r>
    <x v="78"/>
    <x v="1"/>
    <x v="1"/>
    <x v="2"/>
    <x v="1"/>
    <x v="6"/>
    <n v="0.69698821"/>
    <n v="0.59758831000000001"/>
    <n v="0.94252877999999995"/>
    <n v="0"/>
    <n v="0"/>
  </r>
  <r>
    <x v="78"/>
    <x v="1"/>
    <x v="1"/>
    <x v="2"/>
    <x v="1"/>
    <x v="2"/>
    <n v="3.1133652700000001"/>
    <n v="1.5495128"/>
    <n v="0"/>
    <n v="0"/>
    <n v="0.47697234999999999"/>
  </r>
  <r>
    <x v="78"/>
    <x v="1"/>
    <x v="1"/>
    <x v="2"/>
    <x v="1"/>
    <x v="7"/>
    <n v="0.89266493000000002"/>
    <n v="0.38743981999999999"/>
    <n v="0"/>
    <n v="0"/>
    <n v="0.23451586999999999"/>
  </r>
  <r>
    <x v="78"/>
    <x v="1"/>
    <x v="1"/>
    <x v="2"/>
    <x v="1"/>
    <x v="3"/>
    <n v="0.33960190000000001"/>
    <n v="0"/>
    <n v="0.16725983999999999"/>
    <n v="0"/>
    <n v="0.71713863"/>
  </r>
  <r>
    <x v="78"/>
    <x v="1"/>
    <x v="1"/>
    <x v="2"/>
    <x v="2"/>
    <x v="0"/>
    <n v="6.1153083800000001"/>
    <n v="2.6578927000000001"/>
    <n v="0"/>
    <n v="0"/>
    <n v="6.1060779299999997"/>
  </r>
  <r>
    <x v="78"/>
    <x v="1"/>
    <x v="1"/>
    <x v="2"/>
    <x v="2"/>
    <x v="1"/>
    <n v="1.5828690000000001"/>
    <n v="1.3771289900000001"/>
    <n v="0.93844428000000002"/>
    <n v="0"/>
    <n v="2.6336685800000001"/>
  </r>
  <r>
    <x v="78"/>
    <x v="1"/>
    <x v="1"/>
    <x v="2"/>
    <x v="2"/>
    <x v="5"/>
    <n v="1.2187903899999999"/>
    <n v="1.6702366399999999"/>
    <n v="0.74800772000000004"/>
    <n v="0"/>
    <n v="1.4199890399999999"/>
  </r>
  <r>
    <x v="78"/>
    <x v="1"/>
    <x v="1"/>
    <x v="2"/>
    <x v="2"/>
    <x v="6"/>
    <n v="0"/>
    <n v="0.81405331999999997"/>
    <n v="0"/>
    <n v="0"/>
    <n v="1.02645516"/>
  </r>
  <r>
    <x v="78"/>
    <x v="1"/>
    <x v="1"/>
    <x v="2"/>
    <x v="2"/>
    <x v="2"/>
    <n v="1.7976472999999999"/>
    <n v="1.7396503400000001"/>
    <n v="0"/>
    <n v="0"/>
    <n v="0.53326099999999999"/>
  </r>
  <r>
    <x v="78"/>
    <x v="1"/>
    <x v="1"/>
    <x v="2"/>
    <x v="2"/>
    <x v="7"/>
    <n v="0.79679546000000001"/>
    <n v="0.32068803000000001"/>
    <n v="0.23401401999999999"/>
    <n v="0.14809161000000001"/>
    <n v="0"/>
  </r>
  <r>
    <x v="78"/>
    <x v="1"/>
    <x v="1"/>
    <x v="2"/>
    <x v="2"/>
    <x v="3"/>
    <n v="0.41143869"/>
    <n v="0.18518693"/>
    <n v="0.20997697000000001"/>
    <n v="0"/>
    <n v="1.1673816699999999"/>
  </r>
  <r>
    <x v="78"/>
    <x v="1"/>
    <x v="1"/>
    <x v="2"/>
    <x v="2"/>
    <x v="4"/>
    <n v="0.33280721000000002"/>
    <n v="0"/>
    <n v="0"/>
    <n v="0"/>
    <n v="0.32107827999999999"/>
  </r>
  <r>
    <x v="78"/>
    <x v="1"/>
    <x v="1"/>
    <x v="2"/>
    <x v="3"/>
    <x v="0"/>
    <n v="1.222056"/>
    <n v="0"/>
    <n v="0"/>
    <n v="0"/>
    <n v="3.3108374700000001"/>
  </r>
  <r>
    <x v="78"/>
    <x v="1"/>
    <x v="1"/>
    <x v="2"/>
    <x v="3"/>
    <x v="1"/>
    <n v="0"/>
    <n v="1.7482426099999999"/>
    <n v="0"/>
    <n v="0"/>
    <n v="0.56571733000000002"/>
  </r>
  <r>
    <x v="78"/>
    <x v="1"/>
    <x v="1"/>
    <x v="2"/>
    <x v="3"/>
    <x v="5"/>
    <n v="0"/>
    <n v="1.0561093800000001"/>
    <n v="0.63559586000000001"/>
    <n v="0"/>
    <n v="1.7717294299999999"/>
  </r>
  <r>
    <x v="78"/>
    <x v="1"/>
    <x v="1"/>
    <x v="2"/>
    <x v="3"/>
    <x v="2"/>
    <n v="0"/>
    <n v="0"/>
    <n v="0"/>
    <n v="0"/>
    <n v="0.97362325000000005"/>
  </r>
  <r>
    <x v="78"/>
    <x v="1"/>
    <x v="1"/>
    <x v="2"/>
    <x v="3"/>
    <x v="7"/>
    <n v="0"/>
    <n v="0"/>
    <n v="0"/>
    <n v="0"/>
    <n v="0.11725793"/>
  </r>
  <r>
    <x v="78"/>
    <x v="1"/>
    <x v="1"/>
    <x v="2"/>
    <x v="3"/>
    <x v="3"/>
    <n v="0"/>
    <n v="0"/>
    <n v="0"/>
    <n v="0"/>
    <n v="0.12127785000000001"/>
  </r>
  <r>
    <x v="78"/>
    <x v="1"/>
    <x v="1"/>
    <x v="2"/>
    <x v="4"/>
    <x v="5"/>
    <n v="0.50208843999999997"/>
    <n v="0"/>
    <n v="0"/>
    <n v="0"/>
    <n v="0"/>
  </r>
  <r>
    <x v="79"/>
    <x v="0"/>
    <x v="0"/>
    <x v="0"/>
    <x v="0"/>
    <x v="0"/>
    <n v="1.0251338299999999"/>
    <n v="0"/>
    <n v="1.41713314"/>
    <n v="0"/>
    <n v="1.03096141"/>
  </r>
  <r>
    <x v="79"/>
    <x v="0"/>
    <x v="0"/>
    <x v="0"/>
    <x v="0"/>
    <x v="1"/>
    <n v="0.91612404000000003"/>
    <n v="1.2389649"/>
    <n v="0.59097882000000002"/>
    <n v="0"/>
    <n v="0"/>
  </r>
  <r>
    <x v="79"/>
    <x v="0"/>
    <x v="0"/>
    <x v="0"/>
    <x v="0"/>
    <x v="5"/>
    <n v="0.86779408999999996"/>
    <n v="1.63072152"/>
    <n v="0"/>
    <n v="0"/>
    <n v="0"/>
  </r>
  <r>
    <x v="79"/>
    <x v="0"/>
    <x v="0"/>
    <x v="0"/>
    <x v="0"/>
    <x v="2"/>
    <n v="0"/>
    <n v="1.8042032800000001"/>
    <n v="0"/>
    <n v="0"/>
    <n v="0"/>
  </r>
  <r>
    <x v="79"/>
    <x v="0"/>
    <x v="0"/>
    <x v="0"/>
    <x v="0"/>
    <x v="3"/>
    <n v="0"/>
    <n v="0"/>
    <n v="0"/>
    <n v="0"/>
    <n v="5.0342320000000003E-2"/>
  </r>
  <r>
    <x v="79"/>
    <x v="0"/>
    <x v="0"/>
    <x v="0"/>
    <x v="0"/>
    <x v="4"/>
    <n v="0"/>
    <n v="0.16567875000000001"/>
    <n v="0"/>
    <n v="0"/>
    <n v="0"/>
  </r>
  <r>
    <x v="79"/>
    <x v="0"/>
    <x v="0"/>
    <x v="0"/>
    <x v="1"/>
    <x v="0"/>
    <n v="0.68610709999999997"/>
    <n v="13.807890220000001"/>
    <n v="0.41104078999999999"/>
    <n v="1.3634622199999999"/>
    <n v="33.659540409999998"/>
  </r>
  <r>
    <x v="79"/>
    <x v="0"/>
    <x v="0"/>
    <x v="0"/>
    <x v="1"/>
    <x v="1"/>
    <n v="0"/>
    <n v="11.01752619"/>
    <n v="0.79990022000000005"/>
    <n v="0.90499282000000003"/>
    <n v="18.000312229999999"/>
  </r>
  <r>
    <x v="79"/>
    <x v="0"/>
    <x v="0"/>
    <x v="0"/>
    <x v="1"/>
    <x v="5"/>
    <n v="0.94292929999999997"/>
    <n v="12.85269815"/>
    <n v="0"/>
    <n v="1.5147329199999999"/>
    <n v="10.93637674"/>
  </r>
  <r>
    <x v="79"/>
    <x v="0"/>
    <x v="0"/>
    <x v="0"/>
    <x v="1"/>
    <x v="6"/>
    <n v="1.1272619500000001"/>
    <n v="3.76011696"/>
    <n v="0.68333087000000003"/>
    <n v="0.54847519"/>
    <n v="3.26020485"/>
  </r>
  <r>
    <x v="79"/>
    <x v="0"/>
    <x v="0"/>
    <x v="0"/>
    <x v="1"/>
    <x v="2"/>
    <n v="0"/>
    <n v="6.5359293100000002"/>
    <n v="0.28474947"/>
    <n v="1.06181379"/>
    <n v="7.4323445100000001"/>
  </r>
  <r>
    <x v="79"/>
    <x v="0"/>
    <x v="0"/>
    <x v="0"/>
    <x v="1"/>
    <x v="7"/>
    <n v="9.2321559999999997E-2"/>
    <n v="1.1897366300000001"/>
    <n v="0.10261067"/>
    <n v="0.10694017"/>
    <n v="1.1658395399999999"/>
  </r>
  <r>
    <x v="79"/>
    <x v="0"/>
    <x v="0"/>
    <x v="0"/>
    <x v="1"/>
    <x v="3"/>
    <n v="0"/>
    <n v="0.60240179000000005"/>
    <n v="0"/>
    <n v="0.13241157000000001"/>
    <n v="0.40502096999999998"/>
  </r>
  <r>
    <x v="79"/>
    <x v="0"/>
    <x v="0"/>
    <x v="0"/>
    <x v="1"/>
    <x v="4"/>
    <n v="0"/>
    <n v="0.59002114999999999"/>
    <n v="0"/>
    <n v="0.21573671"/>
    <n v="0.55866897000000004"/>
  </r>
  <r>
    <x v="79"/>
    <x v="0"/>
    <x v="0"/>
    <x v="0"/>
    <x v="2"/>
    <x v="0"/>
    <n v="1.04550951"/>
    <n v="11.11251257"/>
    <n v="0"/>
    <n v="2.14210981"/>
    <n v="26.705570470000001"/>
  </r>
  <r>
    <x v="79"/>
    <x v="0"/>
    <x v="0"/>
    <x v="0"/>
    <x v="2"/>
    <x v="1"/>
    <n v="0"/>
    <n v="11.90085082"/>
    <n v="0.53296730999999997"/>
    <n v="1.5868497500000001"/>
    <n v="26.143319940000001"/>
  </r>
  <r>
    <x v="79"/>
    <x v="0"/>
    <x v="0"/>
    <x v="0"/>
    <x v="2"/>
    <x v="5"/>
    <n v="0"/>
    <n v="15.11711496"/>
    <n v="0.46400672999999998"/>
    <n v="0.58965551999999999"/>
    <n v="15.37545794"/>
  </r>
  <r>
    <x v="79"/>
    <x v="0"/>
    <x v="0"/>
    <x v="0"/>
    <x v="2"/>
    <x v="6"/>
    <n v="0"/>
    <n v="4.8092583299999996"/>
    <n v="0"/>
    <n v="1.1451148600000001"/>
    <n v="7.2234239200000001"/>
  </r>
  <r>
    <x v="79"/>
    <x v="0"/>
    <x v="0"/>
    <x v="0"/>
    <x v="2"/>
    <x v="2"/>
    <n v="0.37933208000000002"/>
    <n v="5.5115822300000001"/>
    <n v="0"/>
    <n v="0.61252253999999995"/>
    <n v="8.1697560399999993"/>
  </r>
  <r>
    <x v="79"/>
    <x v="0"/>
    <x v="0"/>
    <x v="0"/>
    <x v="2"/>
    <x v="7"/>
    <n v="0"/>
    <n v="0.80572765999999996"/>
    <n v="0"/>
    <n v="0"/>
    <n v="1.62698097"/>
  </r>
  <r>
    <x v="79"/>
    <x v="0"/>
    <x v="0"/>
    <x v="0"/>
    <x v="2"/>
    <x v="3"/>
    <n v="0"/>
    <n v="0.31244353000000002"/>
    <n v="0"/>
    <n v="0"/>
    <n v="0.71645720000000002"/>
  </r>
  <r>
    <x v="79"/>
    <x v="0"/>
    <x v="0"/>
    <x v="0"/>
    <x v="2"/>
    <x v="4"/>
    <n v="0"/>
    <n v="1.19561775"/>
    <n v="0.13536973999999999"/>
    <n v="0"/>
    <n v="2.26714416"/>
  </r>
  <r>
    <x v="79"/>
    <x v="0"/>
    <x v="0"/>
    <x v="0"/>
    <x v="3"/>
    <x v="0"/>
    <n v="1.18499475"/>
    <n v="11.25079115"/>
    <n v="0"/>
    <n v="3.2227858"/>
    <n v="37.29141886"/>
  </r>
  <r>
    <x v="79"/>
    <x v="0"/>
    <x v="0"/>
    <x v="0"/>
    <x v="3"/>
    <x v="1"/>
    <n v="0"/>
    <n v="11.928268750000001"/>
    <n v="0"/>
    <n v="4.5796067100000002"/>
    <n v="34.027378249999998"/>
  </r>
  <r>
    <x v="79"/>
    <x v="0"/>
    <x v="0"/>
    <x v="0"/>
    <x v="3"/>
    <x v="5"/>
    <n v="0"/>
    <n v="4.2590192299999998"/>
    <n v="0.60266390999999997"/>
    <n v="3.2863627900000001"/>
    <n v="25.02417402"/>
  </r>
  <r>
    <x v="79"/>
    <x v="0"/>
    <x v="0"/>
    <x v="0"/>
    <x v="3"/>
    <x v="6"/>
    <n v="0"/>
    <n v="3.5389715599999998"/>
    <n v="0"/>
    <n v="0.51232195000000003"/>
    <n v="7.1847225799999999"/>
  </r>
  <r>
    <x v="79"/>
    <x v="0"/>
    <x v="0"/>
    <x v="0"/>
    <x v="3"/>
    <x v="2"/>
    <n v="0"/>
    <n v="4.01206599"/>
    <n v="0"/>
    <n v="0.63158042999999997"/>
    <n v="11.70260863"/>
  </r>
  <r>
    <x v="79"/>
    <x v="0"/>
    <x v="0"/>
    <x v="0"/>
    <x v="3"/>
    <x v="7"/>
    <n v="0"/>
    <n v="1.48709943"/>
    <n v="6.9693989999999997E-2"/>
    <n v="0.13938798999999999"/>
    <n v="3.3957186500000001"/>
  </r>
  <r>
    <x v="79"/>
    <x v="0"/>
    <x v="0"/>
    <x v="0"/>
    <x v="3"/>
    <x v="3"/>
    <n v="0"/>
    <n v="0.22264307"/>
    <n v="0"/>
    <n v="0"/>
    <n v="1.85476116"/>
  </r>
  <r>
    <x v="79"/>
    <x v="0"/>
    <x v="0"/>
    <x v="0"/>
    <x v="3"/>
    <x v="4"/>
    <n v="0"/>
    <n v="0.78276782"/>
    <n v="0"/>
    <n v="0.13536973999999999"/>
    <n v="1.90196173"/>
  </r>
  <r>
    <x v="79"/>
    <x v="0"/>
    <x v="0"/>
    <x v="0"/>
    <x v="4"/>
    <x v="0"/>
    <n v="0"/>
    <n v="0"/>
    <n v="0"/>
    <n v="0"/>
    <n v="1.5520242"/>
  </r>
  <r>
    <x v="79"/>
    <x v="0"/>
    <x v="0"/>
    <x v="0"/>
    <x v="4"/>
    <x v="1"/>
    <n v="0"/>
    <n v="0"/>
    <n v="0"/>
    <n v="0"/>
    <n v="0.86463621999999996"/>
  </r>
  <r>
    <x v="79"/>
    <x v="0"/>
    <x v="0"/>
    <x v="0"/>
    <x v="4"/>
    <x v="2"/>
    <n v="0"/>
    <n v="0"/>
    <n v="0"/>
    <n v="0"/>
    <n v="2.3535860799999999"/>
  </r>
  <r>
    <x v="79"/>
    <x v="0"/>
    <x v="0"/>
    <x v="1"/>
    <x v="0"/>
    <x v="0"/>
    <n v="1.3289643799999999"/>
    <n v="15.57398562"/>
    <n v="0"/>
    <n v="2.9412224"/>
    <n v="10.128161820000001"/>
  </r>
  <r>
    <x v="79"/>
    <x v="0"/>
    <x v="0"/>
    <x v="1"/>
    <x v="0"/>
    <x v="1"/>
    <n v="1.2633368899999999"/>
    <n v="10.380607019999999"/>
    <n v="1.07623859"/>
    <n v="0.45934996"/>
    <n v="8.9457992900000001"/>
  </r>
  <r>
    <x v="79"/>
    <x v="0"/>
    <x v="0"/>
    <x v="1"/>
    <x v="0"/>
    <x v="5"/>
    <n v="0.64447443000000004"/>
    <n v="9.29948467"/>
    <n v="0"/>
    <n v="0.92219414"/>
    <n v="3.87914994"/>
  </r>
  <r>
    <x v="79"/>
    <x v="0"/>
    <x v="0"/>
    <x v="1"/>
    <x v="0"/>
    <x v="6"/>
    <n v="0.69695773000000005"/>
    <n v="5.3093867299999999"/>
    <n v="0.66907243999999999"/>
    <n v="0.80446423"/>
    <n v="0.91376493000000003"/>
  </r>
  <r>
    <x v="79"/>
    <x v="0"/>
    <x v="0"/>
    <x v="1"/>
    <x v="0"/>
    <x v="2"/>
    <n v="0"/>
    <n v="6.23648515"/>
    <n v="0.66687934000000004"/>
    <n v="0.70443935999999996"/>
    <n v="2.16531451"/>
  </r>
  <r>
    <x v="79"/>
    <x v="0"/>
    <x v="0"/>
    <x v="1"/>
    <x v="0"/>
    <x v="7"/>
    <n v="0"/>
    <n v="0.11336175"/>
    <n v="0"/>
    <n v="0.20956733"/>
    <n v="0"/>
  </r>
  <r>
    <x v="79"/>
    <x v="0"/>
    <x v="0"/>
    <x v="1"/>
    <x v="0"/>
    <x v="3"/>
    <n v="0"/>
    <n v="0.12900370999999999"/>
    <n v="4.7865959999999999E-2"/>
    <n v="0"/>
    <n v="0"/>
  </r>
  <r>
    <x v="79"/>
    <x v="0"/>
    <x v="0"/>
    <x v="1"/>
    <x v="0"/>
    <x v="4"/>
    <n v="0.18145417"/>
    <n v="1.4810653600000001"/>
    <n v="0"/>
    <n v="0"/>
    <n v="0.63570114"/>
  </r>
  <r>
    <x v="79"/>
    <x v="0"/>
    <x v="0"/>
    <x v="1"/>
    <x v="1"/>
    <x v="0"/>
    <n v="0.82009198000000005"/>
    <n v="3.93206802"/>
    <n v="0"/>
    <n v="0.93975151000000001"/>
    <n v="1.2212584099999999"/>
  </r>
  <r>
    <x v="79"/>
    <x v="0"/>
    <x v="0"/>
    <x v="1"/>
    <x v="1"/>
    <x v="1"/>
    <n v="0.97435994000000004"/>
    <n v="4.4910345500000002"/>
    <n v="0"/>
    <n v="0"/>
    <n v="1.37828441"/>
  </r>
  <r>
    <x v="79"/>
    <x v="0"/>
    <x v="0"/>
    <x v="1"/>
    <x v="1"/>
    <x v="5"/>
    <n v="0"/>
    <n v="0"/>
    <n v="0"/>
    <n v="0"/>
    <n v="0.29359909000000001"/>
  </r>
  <r>
    <x v="79"/>
    <x v="0"/>
    <x v="0"/>
    <x v="1"/>
    <x v="1"/>
    <x v="2"/>
    <n v="0.79212358999999999"/>
    <n v="0.98290327"/>
    <n v="0"/>
    <n v="0"/>
    <n v="0.35125235999999999"/>
  </r>
  <r>
    <x v="79"/>
    <x v="0"/>
    <x v="0"/>
    <x v="1"/>
    <x v="1"/>
    <x v="7"/>
    <n v="0.10985886"/>
    <n v="0"/>
    <n v="0"/>
    <n v="0"/>
    <n v="0"/>
  </r>
  <r>
    <x v="79"/>
    <x v="0"/>
    <x v="0"/>
    <x v="1"/>
    <x v="1"/>
    <x v="4"/>
    <n v="0.12113069999999999"/>
    <n v="0"/>
    <n v="0"/>
    <n v="0"/>
    <n v="0.12471906000000001"/>
  </r>
  <r>
    <x v="79"/>
    <x v="0"/>
    <x v="0"/>
    <x v="1"/>
    <x v="2"/>
    <x v="5"/>
    <n v="0"/>
    <n v="0.84276766000000003"/>
    <n v="0"/>
    <n v="0"/>
    <n v="0"/>
  </r>
  <r>
    <x v="79"/>
    <x v="0"/>
    <x v="0"/>
    <x v="1"/>
    <x v="2"/>
    <x v="6"/>
    <n v="0"/>
    <n v="0"/>
    <n v="0"/>
    <n v="0"/>
    <n v="0.32320105999999998"/>
  </r>
  <r>
    <x v="79"/>
    <x v="0"/>
    <x v="0"/>
    <x v="1"/>
    <x v="2"/>
    <x v="2"/>
    <n v="0"/>
    <n v="0"/>
    <n v="0.36344091000000001"/>
    <n v="0"/>
    <n v="0.32040762"/>
  </r>
  <r>
    <x v="79"/>
    <x v="0"/>
    <x v="0"/>
    <x v="2"/>
    <x v="0"/>
    <x v="0"/>
    <n v="15.50676867"/>
    <n v="7.4302519900000004"/>
    <n v="2.5293506899999998"/>
    <n v="0"/>
    <n v="4.0037208199999998"/>
  </r>
  <r>
    <x v="79"/>
    <x v="0"/>
    <x v="0"/>
    <x v="2"/>
    <x v="0"/>
    <x v="1"/>
    <n v="12.57365398"/>
    <n v="5.5353801599999999"/>
    <n v="1.39515626"/>
    <n v="0"/>
    <n v="2.2224886000000001"/>
  </r>
  <r>
    <x v="79"/>
    <x v="0"/>
    <x v="0"/>
    <x v="2"/>
    <x v="0"/>
    <x v="5"/>
    <n v="17.095769600000001"/>
    <n v="11.85651964"/>
    <n v="4.0154581399999998"/>
    <n v="0"/>
    <n v="3.2510952099999999"/>
  </r>
  <r>
    <x v="79"/>
    <x v="0"/>
    <x v="0"/>
    <x v="2"/>
    <x v="0"/>
    <x v="6"/>
    <n v="2.6612783800000002"/>
    <n v="1.93095273"/>
    <n v="0.56634490000000004"/>
    <n v="0"/>
    <n v="0.50619988000000005"/>
  </r>
  <r>
    <x v="79"/>
    <x v="0"/>
    <x v="0"/>
    <x v="2"/>
    <x v="0"/>
    <x v="2"/>
    <n v="6.4647342300000004"/>
    <n v="3.5271511900000001"/>
    <n v="0.86657488000000005"/>
    <n v="0"/>
    <n v="2.1944368000000001"/>
  </r>
  <r>
    <x v="79"/>
    <x v="0"/>
    <x v="0"/>
    <x v="2"/>
    <x v="0"/>
    <x v="7"/>
    <n v="1.0319728800000001"/>
    <n v="0.11515702"/>
    <n v="0.12166455"/>
    <n v="0"/>
    <n v="0.96201627999999995"/>
  </r>
  <r>
    <x v="79"/>
    <x v="0"/>
    <x v="0"/>
    <x v="2"/>
    <x v="0"/>
    <x v="3"/>
    <n v="0.41774910999999998"/>
    <n v="0.42990513000000002"/>
    <n v="0.19808817000000001"/>
    <n v="0"/>
    <n v="4.3103669999999997E-2"/>
  </r>
  <r>
    <x v="79"/>
    <x v="0"/>
    <x v="0"/>
    <x v="2"/>
    <x v="0"/>
    <x v="4"/>
    <n v="0.84632967999999997"/>
    <n v="0.52312809000000005"/>
    <n v="0"/>
    <n v="0"/>
    <n v="0.12471906000000001"/>
  </r>
  <r>
    <x v="79"/>
    <x v="0"/>
    <x v="0"/>
    <x v="2"/>
    <x v="1"/>
    <x v="0"/>
    <n v="6.1894212599999996"/>
    <n v="3.1345497400000002"/>
    <n v="1.04370187"/>
    <n v="0"/>
    <n v="0.68349402999999997"/>
  </r>
  <r>
    <x v="79"/>
    <x v="0"/>
    <x v="0"/>
    <x v="2"/>
    <x v="1"/>
    <x v="1"/>
    <n v="5.1361531999999999"/>
    <n v="1.14827466"/>
    <n v="0"/>
    <n v="0.53811929999999997"/>
    <n v="1.3126442"/>
  </r>
  <r>
    <x v="79"/>
    <x v="0"/>
    <x v="0"/>
    <x v="2"/>
    <x v="1"/>
    <x v="5"/>
    <n v="5.4304244199999996"/>
    <n v="2.13421796"/>
    <n v="0.49654194000000001"/>
    <n v="0"/>
    <n v="0.88874240000000004"/>
  </r>
  <r>
    <x v="79"/>
    <x v="0"/>
    <x v="0"/>
    <x v="2"/>
    <x v="1"/>
    <x v="6"/>
    <n v="1.72086169"/>
    <n v="1.3432130799999999"/>
    <n v="0"/>
    <n v="0"/>
    <n v="0"/>
  </r>
  <r>
    <x v="79"/>
    <x v="0"/>
    <x v="0"/>
    <x v="2"/>
    <x v="1"/>
    <x v="2"/>
    <n v="2.46389185"/>
    <n v="1.2896578000000001"/>
    <n v="0.36452424999999999"/>
    <n v="0"/>
    <n v="0.22685047"/>
  </r>
  <r>
    <x v="79"/>
    <x v="0"/>
    <x v="0"/>
    <x v="2"/>
    <x v="1"/>
    <x v="7"/>
    <n v="0.85416373000000001"/>
    <n v="0.10585332"/>
    <n v="0.44984686000000002"/>
    <n v="0"/>
    <n v="0"/>
  </r>
  <r>
    <x v="79"/>
    <x v="0"/>
    <x v="0"/>
    <x v="2"/>
    <x v="1"/>
    <x v="3"/>
    <n v="0.17570606"/>
    <n v="0"/>
    <n v="8.6338769999999995E-2"/>
    <n v="0"/>
    <n v="0.32901320000000001"/>
  </r>
  <r>
    <x v="79"/>
    <x v="0"/>
    <x v="0"/>
    <x v="2"/>
    <x v="1"/>
    <x v="4"/>
    <n v="0.25621136"/>
    <n v="0.14215315000000001"/>
    <n v="0"/>
    <n v="0"/>
    <n v="0.12471906000000001"/>
  </r>
  <r>
    <x v="79"/>
    <x v="0"/>
    <x v="0"/>
    <x v="2"/>
    <x v="2"/>
    <x v="0"/>
    <n v="11.47314446"/>
    <n v="2.52739607"/>
    <n v="0.98863707000000001"/>
    <n v="0"/>
    <n v="0.77732053999999995"/>
  </r>
  <r>
    <x v="79"/>
    <x v="0"/>
    <x v="0"/>
    <x v="2"/>
    <x v="2"/>
    <x v="1"/>
    <n v="5.1908667800000003"/>
    <n v="1.1282374500000001"/>
    <n v="1.15485182"/>
    <n v="0"/>
    <n v="1.4912292199999999"/>
  </r>
  <r>
    <x v="79"/>
    <x v="0"/>
    <x v="0"/>
    <x v="2"/>
    <x v="2"/>
    <x v="5"/>
    <n v="6.4006853799999996"/>
    <n v="1.3794507899999999"/>
    <n v="0.70474400000000004"/>
    <n v="0.32203304999999999"/>
    <n v="2.1689908500000001"/>
  </r>
  <r>
    <x v="79"/>
    <x v="0"/>
    <x v="0"/>
    <x v="2"/>
    <x v="2"/>
    <x v="6"/>
    <n v="0.34259125000000001"/>
    <n v="0.56417956999999996"/>
    <n v="0.34651883"/>
    <n v="0"/>
    <n v="0.46980955000000002"/>
  </r>
  <r>
    <x v="79"/>
    <x v="0"/>
    <x v="0"/>
    <x v="2"/>
    <x v="2"/>
    <x v="2"/>
    <n v="2.1732068099999999"/>
    <n v="0.24699715999999999"/>
    <n v="0"/>
    <n v="0"/>
    <n v="0.73114988999999997"/>
  </r>
  <r>
    <x v="79"/>
    <x v="0"/>
    <x v="0"/>
    <x v="2"/>
    <x v="2"/>
    <x v="7"/>
    <n v="1.18276826"/>
    <n v="0"/>
    <n v="0"/>
    <n v="0"/>
    <n v="0"/>
  </r>
  <r>
    <x v="79"/>
    <x v="0"/>
    <x v="0"/>
    <x v="2"/>
    <x v="2"/>
    <x v="3"/>
    <n v="0.14361477"/>
    <n v="0.14757544"/>
    <n v="0"/>
    <n v="0"/>
    <n v="0.92357632999999995"/>
  </r>
  <r>
    <x v="79"/>
    <x v="0"/>
    <x v="0"/>
    <x v="2"/>
    <x v="2"/>
    <x v="4"/>
    <n v="0.42648207999999999"/>
    <n v="0"/>
    <n v="0"/>
    <n v="0"/>
    <n v="0.12471906000000001"/>
  </r>
  <r>
    <x v="79"/>
    <x v="0"/>
    <x v="0"/>
    <x v="2"/>
    <x v="3"/>
    <x v="0"/>
    <n v="2.2395137699999998"/>
    <n v="0.41738982000000002"/>
    <n v="0"/>
    <n v="0"/>
    <n v="0.4558488"/>
  </r>
  <r>
    <x v="79"/>
    <x v="0"/>
    <x v="0"/>
    <x v="2"/>
    <x v="3"/>
    <x v="1"/>
    <n v="0.45725684999999999"/>
    <n v="0"/>
    <n v="0.85299990000000003"/>
    <n v="0"/>
    <n v="0"/>
  </r>
  <r>
    <x v="79"/>
    <x v="0"/>
    <x v="0"/>
    <x v="2"/>
    <x v="3"/>
    <x v="5"/>
    <n v="0"/>
    <n v="0"/>
    <n v="1.12052402"/>
    <n v="0"/>
    <n v="1.82342487"/>
  </r>
  <r>
    <x v="79"/>
    <x v="0"/>
    <x v="0"/>
    <x v="2"/>
    <x v="3"/>
    <x v="2"/>
    <n v="0"/>
    <n v="0"/>
    <n v="0"/>
    <n v="0"/>
    <n v="0.51450415000000005"/>
  </r>
  <r>
    <x v="79"/>
    <x v="0"/>
    <x v="0"/>
    <x v="2"/>
    <x v="3"/>
    <x v="7"/>
    <n v="0.11735627999999999"/>
    <n v="0"/>
    <n v="0.22161676"/>
    <n v="0"/>
    <n v="0.55973888000000005"/>
  </r>
  <r>
    <x v="79"/>
    <x v="0"/>
    <x v="0"/>
    <x v="2"/>
    <x v="3"/>
    <x v="3"/>
    <n v="0.41210563"/>
    <n v="0"/>
    <n v="0"/>
    <n v="0"/>
    <n v="0.14887244999999999"/>
  </r>
  <r>
    <x v="79"/>
    <x v="0"/>
    <x v="0"/>
    <x v="2"/>
    <x v="3"/>
    <x v="4"/>
    <n v="0"/>
    <n v="0"/>
    <n v="0"/>
    <n v="0"/>
    <n v="0.19313151000000001"/>
  </r>
  <r>
    <x v="79"/>
    <x v="0"/>
    <x v="1"/>
    <x v="1"/>
    <x v="0"/>
    <x v="0"/>
    <n v="12.8718448"/>
    <n v="40.43701669"/>
    <n v="2.1475975599999999"/>
    <n v="1.2919173100000001"/>
    <n v="16.383505020000001"/>
  </r>
  <r>
    <x v="79"/>
    <x v="0"/>
    <x v="1"/>
    <x v="1"/>
    <x v="0"/>
    <x v="1"/>
    <n v="9.0393409400000007"/>
    <n v="32.334238460000002"/>
    <n v="1.2694995"/>
    <n v="1.9496743400000001"/>
    <n v="18.27482788"/>
  </r>
  <r>
    <x v="79"/>
    <x v="0"/>
    <x v="1"/>
    <x v="1"/>
    <x v="0"/>
    <x v="5"/>
    <n v="7.3502069399999996"/>
    <n v="11.696444120000001"/>
    <n v="1.3460196200000001"/>
    <n v="0.85312494000000005"/>
    <n v="4.6140154600000001"/>
  </r>
  <r>
    <x v="79"/>
    <x v="0"/>
    <x v="1"/>
    <x v="1"/>
    <x v="0"/>
    <x v="6"/>
    <n v="3.3614533899999999"/>
    <n v="6.8211486900000002"/>
    <n v="0.25995774999999999"/>
    <n v="0.56934746000000003"/>
    <n v="3.8726727200000002"/>
  </r>
  <r>
    <x v="79"/>
    <x v="0"/>
    <x v="1"/>
    <x v="1"/>
    <x v="0"/>
    <x v="2"/>
    <n v="3.2838153800000001"/>
    <n v="10.818393650000001"/>
    <n v="0.32565973999999998"/>
    <n v="1.2174418499999999"/>
    <n v="5.7397144200000003"/>
  </r>
  <r>
    <x v="79"/>
    <x v="0"/>
    <x v="1"/>
    <x v="1"/>
    <x v="0"/>
    <x v="7"/>
    <n v="0.44271045999999997"/>
    <n v="1.1305819699999999"/>
    <n v="0"/>
    <n v="0.27638056"/>
    <n v="0.94932183999999997"/>
  </r>
  <r>
    <x v="79"/>
    <x v="0"/>
    <x v="1"/>
    <x v="1"/>
    <x v="0"/>
    <x v="3"/>
    <n v="0.50791142"/>
    <n v="0.15623924"/>
    <n v="0"/>
    <n v="0"/>
    <n v="5.9331019999999998E-2"/>
  </r>
  <r>
    <x v="79"/>
    <x v="0"/>
    <x v="1"/>
    <x v="1"/>
    <x v="0"/>
    <x v="4"/>
    <n v="0.77512563999999995"/>
    <n v="2.7701989899999999"/>
    <n v="0.25211683000000001"/>
    <n v="0.27716099999999999"/>
    <n v="1.3701292899999999"/>
  </r>
  <r>
    <x v="79"/>
    <x v="0"/>
    <x v="1"/>
    <x v="1"/>
    <x v="1"/>
    <x v="0"/>
    <n v="0.4744718"/>
    <n v="0"/>
    <n v="0"/>
    <n v="0"/>
    <n v="0.60729303000000001"/>
  </r>
  <r>
    <x v="79"/>
    <x v="0"/>
    <x v="1"/>
    <x v="1"/>
    <x v="1"/>
    <x v="6"/>
    <n v="0"/>
    <n v="0.24111339000000001"/>
    <n v="0"/>
    <n v="0"/>
    <n v="0"/>
  </r>
  <r>
    <x v="79"/>
    <x v="0"/>
    <x v="1"/>
    <x v="1"/>
    <x v="1"/>
    <x v="2"/>
    <n v="0"/>
    <n v="0.53177213999999995"/>
    <n v="0"/>
    <n v="0.33675948999999999"/>
    <n v="0.42111214000000002"/>
  </r>
  <r>
    <x v="79"/>
    <x v="0"/>
    <x v="1"/>
    <x v="1"/>
    <x v="1"/>
    <x v="7"/>
    <n v="0"/>
    <n v="0"/>
    <n v="0"/>
    <n v="0"/>
    <n v="0.13235198000000001"/>
  </r>
  <r>
    <x v="79"/>
    <x v="0"/>
    <x v="1"/>
    <x v="1"/>
    <x v="2"/>
    <x v="0"/>
    <n v="0.63109853999999999"/>
    <n v="0"/>
    <n v="0"/>
    <n v="0"/>
    <n v="0.71860654999999996"/>
  </r>
  <r>
    <x v="79"/>
    <x v="0"/>
    <x v="1"/>
    <x v="1"/>
    <x v="2"/>
    <x v="1"/>
    <n v="0"/>
    <n v="0.54519519000000005"/>
    <n v="0"/>
    <n v="0"/>
    <n v="0.43600946000000002"/>
  </r>
  <r>
    <x v="79"/>
    <x v="0"/>
    <x v="1"/>
    <x v="1"/>
    <x v="2"/>
    <x v="5"/>
    <n v="0.94449556999999995"/>
    <n v="0"/>
    <n v="0"/>
    <n v="0"/>
    <n v="0.78580402000000005"/>
  </r>
  <r>
    <x v="79"/>
    <x v="0"/>
    <x v="1"/>
    <x v="1"/>
    <x v="2"/>
    <x v="6"/>
    <n v="0"/>
    <n v="0"/>
    <n v="0"/>
    <n v="0"/>
    <n v="0.12015693"/>
  </r>
  <r>
    <x v="79"/>
    <x v="0"/>
    <x v="1"/>
    <x v="1"/>
    <x v="2"/>
    <x v="2"/>
    <n v="0.42579732999999997"/>
    <n v="0"/>
    <n v="0"/>
    <n v="0"/>
    <n v="0"/>
  </r>
  <r>
    <x v="79"/>
    <x v="0"/>
    <x v="1"/>
    <x v="1"/>
    <x v="2"/>
    <x v="7"/>
    <n v="0.38666019000000001"/>
    <n v="0"/>
    <n v="0"/>
    <n v="0"/>
    <n v="0"/>
  </r>
  <r>
    <x v="79"/>
    <x v="0"/>
    <x v="1"/>
    <x v="1"/>
    <x v="3"/>
    <x v="1"/>
    <n v="0.86469726000000002"/>
    <n v="0.35928938999999999"/>
    <n v="0"/>
    <n v="0"/>
    <n v="0"/>
  </r>
  <r>
    <x v="79"/>
    <x v="0"/>
    <x v="1"/>
    <x v="2"/>
    <x v="0"/>
    <x v="0"/>
    <n v="85.472810409999994"/>
    <n v="27.28829331"/>
    <n v="8.9053247599999992"/>
    <n v="0.87377137000000005"/>
    <n v="12.52830518"/>
  </r>
  <r>
    <x v="79"/>
    <x v="0"/>
    <x v="1"/>
    <x v="2"/>
    <x v="0"/>
    <x v="1"/>
    <n v="75.61247247"/>
    <n v="24.083458159999999"/>
    <n v="7.5451480999999996"/>
    <n v="1.0427273800000001"/>
    <n v="11.24276629"/>
  </r>
  <r>
    <x v="79"/>
    <x v="0"/>
    <x v="1"/>
    <x v="2"/>
    <x v="0"/>
    <x v="5"/>
    <n v="77.126227400000005"/>
    <n v="22.776549320000001"/>
    <n v="4.4730073299999997"/>
    <n v="2.8917170400000001"/>
    <n v="9.0102841999999992"/>
  </r>
  <r>
    <x v="79"/>
    <x v="0"/>
    <x v="1"/>
    <x v="2"/>
    <x v="0"/>
    <x v="6"/>
    <n v="23.73995326"/>
    <n v="6.5251803700000002"/>
    <n v="1.5865203299999999"/>
    <n v="0"/>
    <n v="3.2906720699999998"/>
  </r>
  <r>
    <x v="79"/>
    <x v="0"/>
    <x v="1"/>
    <x v="2"/>
    <x v="0"/>
    <x v="2"/>
    <n v="26.36897476"/>
    <n v="8.4966171500000005"/>
    <n v="3.18277923"/>
    <n v="0"/>
    <n v="2.3590084899999999"/>
  </r>
  <r>
    <x v="79"/>
    <x v="0"/>
    <x v="1"/>
    <x v="2"/>
    <x v="0"/>
    <x v="7"/>
    <n v="5.6330624699999996"/>
    <n v="2.1014049400000001"/>
    <n v="0.52187424000000004"/>
    <n v="0"/>
    <n v="0.96869956999999995"/>
  </r>
  <r>
    <x v="79"/>
    <x v="0"/>
    <x v="1"/>
    <x v="2"/>
    <x v="0"/>
    <x v="3"/>
    <n v="2.7737886"/>
    <n v="0.42487933999999999"/>
    <n v="8.0959240000000002E-2"/>
    <n v="0"/>
    <n v="0.13787669"/>
  </r>
  <r>
    <x v="79"/>
    <x v="0"/>
    <x v="1"/>
    <x v="2"/>
    <x v="0"/>
    <x v="4"/>
    <n v="6.4577433400000004"/>
    <n v="2.0649771499999998"/>
    <n v="0.27045554999999999"/>
    <n v="0.25211683000000001"/>
    <n v="0.51023735999999997"/>
  </r>
  <r>
    <x v="79"/>
    <x v="0"/>
    <x v="1"/>
    <x v="2"/>
    <x v="1"/>
    <x v="0"/>
    <n v="14.689549449999999"/>
    <n v="2.9454359299999999"/>
    <n v="1.01527999"/>
    <n v="0"/>
    <n v="1.9667511900000001"/>
  </r>
  <r>
    <x v="79"/>
    <x v="0"/>
    <x v="1"/>
    <x v="2"/>
    <x v="1"/>
    <x v="1"/>
    <n v="6.9912789699999998"/>
    <n v="1.32290745"/>
    <n v="1.1697605200000001"/>
    <n v="0"/>
    <n v="2.0275057300000001"/>
  </r>
  <r>
    <x v="79"/>
    <x v="0"/>
    <x v="1"/>
    <x v="2"/>
    <x v="1"/>
    <x v="5"/>
    <n v="7.3832997499999999"/>
    <n v="0.99035267999999999"/>
    <n v="0"/>
    <n v="0"/>
    <n v="0"/>
  </r>
  <r>
    <x v="79"/>
    <x v="0"/>
    <x v="1"/>
    <x v="2"/>
    <x v="1"/>
    <x v="6"/>
    <n v="3.2163754400000002"/>
    <n v="1.1198271200000001"/>
    <n v="0.92714136999999996"/>
    <n v="0"/>
    <n v="0.45891462999999999"/>
  </r>
  <r>
    <x v="79"/>
    <x v="0"/>
    <x v="1"/>
    <x v="2"/>
    <x v="1"/>
    <x v="2"/>
    <n v="5.1402005800000001"/>
    <n v="0.74722253000000005"/>
    <n v="0.40859483000000002"/>
    <n v="0"/>
    <n v="0.94394564999999997"/>
  </r>
  <r>
    <x v="79"/>
    <x v="0"/>
    <x v="1"/>
    <x v="2"/>
    <x v="1"/>
    <x v="7"/>
    <n v="1.2325924399999999"/>
    <n v="0.20959572000000001"/>
    <n v="0"/>
    <n v="0"/>
    <n v="0.10605729999999999"/>
  </r>
  <r>
    <x v="79"/>
    <x v="0"/>
    <x v="1"/>
    <x v="2"/>
    <x v="1"/>
    <x v="3"/>
    <n v="0.54616524"/>
    <n v="0.55477403000000003"/>
    <n v="0"/>
    <n v="0"/>
    <n v="0.38109580999999998"/>
  </r>
  <r>
    <x v="79"/>
    <x v="0"/>
    <x v="1"/>
    <x v="2"/>
    <x v="1"/>
    <x v="4"/>
    <n v="0.25090690999999998"/>
    <n v="0"/>
    <n v="0"/>
    <n v="0"/>
    <n v="0"/>
  </r>
  <r>
    <x v="79"/>
    <x v="0"/>
    <x v="1"/>
    <x v="2"/>
    <x v="2"/>
    <x v="0"/>
    <n v="16.184305720000001"/>
    <n v="3.9953544600000002"/>
    <n v="1.35443862"/>
    <n v="0"/>
    <n v="4.0044738200000003"/>
  </r>
  <r>
    <x v="79"/>
    <x v="0"/>
    <x v="1"/>
    <x v="2"/>
    <x v="2"/>
    <x v="1"/>
    <n v="6.9669068699999999"/>
    <n v="1.6384760899999999"/>
    <n v="0.53589622999999997"/>
    <n v="0.42241740999999999"/>
    <n v="5.4536300200000003"/>
  </r>
  <r>
    <x v="79"/>
    <x v="0"/>
    <x v="1"/>
    <x v="2"/>
    <x v="2"/>
    <x v="5"/>
    <n v="5.2332660000000004"/>
    <n v="1.60537591"/>
    <n v="0.85312494000000005"/>
    <n v="0"/>
    <n v="4.4008593400000002"/>
  </r>
  <r>
    <x v="79"/>
    <x v="0"/>
    <x v="1"/>
    <x v="2"/>
    <x v="2"/>
    <x v="6"/>
    <n v="0.28495673999999999"/>
    <n v="0"/>
    <n v="0"/>
    <n v="0"/>
    <n v="0.86530404000000005"/>
  </r>
  <r>
    <x v="79"/>
    <x v="0"/>
    <x v="1"/>
    <x v="2"/>
    <x v="2"/>
    <x v="2"/>
    <n v="8.8925615899999997"/>
    <n v="1.1804893299999999"/>
    <n v="0.68760500999999996"/>
    <n v="0"/>
    <n v="1.2275006799999999"/>
  </r>
  <r>
    <x v="79"/>
    <x v="0"/>
    <x v="1"/>
    <x v="2"/>
    <x v="2"/>
    <x v="7"/>
    <n v="1.4203730400000001"/>
    <n v="0.27780807000000002"/>
    <n v="8.506002E-2"/>
    <n v="0"/>
    <n v="0.26848362999999997"/>
  </r>
  <r>
    <x v="79"/>
    <x v="0"/>
    <x v="1"/>
    <x v="2"/>
    <x v="2"/>
    <x v="3"/>
    <n v="0.34318485999999998"/>
    <n v="0.39944432000000002"/>
    <n v="0"/>
    <n v="0"/>
    <n v="0.87280491000000004"/>
  </r>
  <r>
    <x v="79"/>
    <x v="0"/>
    <x v="1"/>
    <x v="2"/>
    <x v="2"/>
    <x v="4"/>
    <n v="0.68554850000000001"/>
    <n v="0"/>
    <n v="0"/>
    <n v="0"/>
    <n v="0.29900937999999999"/>
  </r>
  <r>
    <x v="79"/>
    <x v="0"/>
    <x v="1"/>
    <x v="2"/>
    <x v="3"/>
    <x v="0"/>
    <n v="2.5471784300000002"/>
    <n v="0"/>
    <n v="0.73812995000000003"/>
    <n v="0"/>
    <n v="1.90594931"/>
  </r>
  <r>
    <x v="79"/>
    <x v="0"/>
    <x v="1"/>
    <x v="2"/>
    <x v="3"/>
    <x v="1"/>
    <n v="1.98639772"/>
    <n v="0.56439176000000002"/>
    <n v="0.52399799999999996"/>
    <n v="0"/>
    <n v="3.6070884200000002"/>
  </r>
  <r>
    <x v="79"/>
    <x v="0"/>
    <x v="1"/>
    <x v="2"/>
    <x v="3"/>
    <x v="5"/>
    <n v="0.78109914000000003"/>
    <n v="0"/>
    <n v="0.80718807999999997"/>
    <n v="0"/>
    <n v="0.73084099999999996"/>
  </r>
  <r>
    <x v="79"/>
    <x v="0"/>
    <x v="1"/>
    <x v="2"/>
    <x v="3"/>
    <x v="6"/>
    <n v="0"/>
    <n v="0.11130429999999999"/>
    <n v="0"/>
    <n v="0"/>
    <n v="0"/>
  </r>
  <r>
    <x v="79"/>
    <x v="0"/>
    <x v="1"/>
    <x v="2"/>
    <x v="3"/>
    <x v="2"/>
    <n v="0.81952285999999996"/>
    <n v="1.28851118"/>
    <n v="0"/>
    <n v="0"/>
    <n v="0"/>
  </r>
  <r>
    <x v="79"/>
    <x v="0"/>
    <x v="1"/>
    <x v="2"/>
    <x v="3"/>
    <x v="7"/>
    <n v="0"/>
    <n v="0"/>
    <n v="0.17498153999999999"/>
    <n v="0"/>
    <n v="0"/>
  </r>
  <r>
    <x v="79"/>
    <x v="0"/>
    <x v="1"/>
    <x v="2"/>
    <x v="3"/>
    <x v="3"/>
    <n v="0"/>
    <n v="0"/>
    <n v="0"/>
    <n v="0"/>
    <n v="0.11022723"/>
  </r>
  <r>
    <x v="79"/>
    <x v="0"/>
    <x v="1"/>
    <x v="2"/>
    <x v="3"/>
    <x v="4"/>
    <n v="0"/>
    <n v="0.30127324"/>
    <n v="0"/>
    <n v="0"/>
    <n v="0"/>
  </r>
  <r>
    <x v="79"/>
    <x v="0"/>
    <x v="1"/>
    <x v="2"/>
    <x v="4"/>
    <x v="0"/>
    <n v="0"/>
    <n v="0"/>
    <n v="0"/>
    <n v="0"/>
    <n v="0.73429679999999997"/>
  </r>
  <r>
    <x v="79"/>
    <x v="0"/>
    <x v="1"/>
    <x v="2"/>
    <x v="4"/>
    <x v="5"/>
    <n v="0"/>
    <n v="0"/>
    <n v="0"/>
    <n v="0"/>
    <n v="0.98869720000000005"/>
  </r>
  <r>
    <x v="79"/>
    <x v="0"/>
    <x v="1"/>
    <x v="2"/>
    <x v="4"/>
    <x v="3"/>
    <n v="0"/>
    <n v="0"/>
    <n v="0"/>
    <n v="0"/>
    <n v="0.74431806"/>
  </r>
  <r>
    <x v="79"/>
    <x v="1"/>
    <x v="0"/>
    <x v="0"/>
    <x v="0"/>
    <x v="0"/>
    <n v="0.95685328000000003"/>
    <n v="4.0113644300000004"/>
    <n v="0"/>
    <n v="0"/>
    <n v="2.5013454799999999"/>
  </r>
  <r>
    <x v="79"/>
    <x v="1"/>
    <x v="0"/>
    <x v="0"/>
    <x v="0"/>
    <x v="1"/>
    <n v="0"/>
    <n v="2.0713297100000001"/>
    <n v="0"/>
    <n v="0"/>
    <n v="0"/>
  </r>
  <r>
    <x v="79"/>
    <x v="1"/>
    <x v="0"/>
    <x v="0"/>
    <x v="0"/>
    <x v="5"/>
    <n v="0"/>
    <n v="1.6481662100000001"/>
    <n v="0"/>
    <n v="0"/>
    <n v="0.74409228000000005"/>
  </r>
  <r>
    <x v="79"/>
    <x v="1"/>
    <x v="0"/>
    <x v="0"/>
    <x v="0"/>
    <x v="6"/>
    <n v="0"/>
    <n v="0.41289985000000001"/>
    <n v="0"/>
    <n v="0"/>
    <n v="0"/>
  </r>
  <r>
    <x v="79"/>
    <x v="1"/>
    <x v="0"/>
    <x v="0"/>
    <x v="0"/>
    <x v="2"/>
    <n v="0"/>
    <n v="1.3552784"/>
    <n v="0"/>
    <n v="0"/>
    <n v="0"/>
  </r>
  <r>
    <x v="79"/>
    <x v="1"/>
    <x v="0"/>
    <x v="0"/>
    <x v="0"/>
    <x v="7"/>
    <n v="0"/>
    <n v="0"/>
    <n v="0"/>
    <n v="0"/>
    <n v="0.17314038000000001"/>
  </r>
  <r>
    <x v="79"/>
    <x v="1"/>
    <x v="0"/>
    <x v="0"/>
    <x v="0"/>
    <x v="3"/>
    <n v="0"/>
    <n v="0.12975739999999999"/>
    <n v="0"/>
    <n v="0"/>
    <n v="0"/>
  </r>
  <r>
    <x v="79"/>
    <x v="1"/>
    <x v="0"/>
    <x v="0"/>
    <x v="0"/>
    <x v="4"/>
    <n v="0"/>
    <n v="0.31477068000000002"/>
    <n v="0"/>
    <n v="0"/>
    <n v="0"/>
  </r>
  <r>
    <x v="79"/>
    <x v="1"/>
    <x v="0"/>
    <x v="0"/>
    <x v="1"/>
    <x v="0"/>
    <n v="0"/>
    <n v="19.125342669999998"/>
    <n v="0"/>
    <n v="2.1387748000000002"/>
    <n v="18.56606494"/>
  </r>
  <r>
    <x v="79"/>
    <x v="1"/>
    <x v="0"/>
    <x v="0"/>
    <x v="1"/>
    <x v="1"/>
    <n v="0.72000070999999999"/>
    <n v="20.520835430000002"/>
    <n v="1.57096064"/>
    <n v="0.43654280000000001"/>
    <n v="14.552520940000001"/>
  </r>
  <r>
    <x v="79"/>
    <x v="1"/>
    <x v="0"/>
    <x v="0"/>
    <x v="1"/>
    <x v="5"/>
    <n v="0.69633696"/>
    <n v="15.51781413"/>
    <n v="0.58140415000000001"/>
    <n v="0"/>
    <n v="11.32153317"/>
  </r>
  <r>
    <x v="79"/>
    <x v="1"/>
    <x v="0"/>
    <x v="0"/>
    <x v="1"/>
    <x v="6"/>
    <n v="0.67477737000000004"/>
    <n v="6.2756399700000003"/>
    <n v="0"/>
    <n v="0"/>
    <n v="3.3647632500000002"/>
  </r>
  <r>
    <x v="79"/>
    <x v="1"/>
    <x v="0"/>
    <x v="0"/>
    <x v="1"/>
    <x v="2"/>
    <n v="0"/>
    <n v="10.629522919999999"/>
    <n v="1.00076089"/>
    <n v="0.92918973999999999"/>
    <n v="3.4742339800000002"/>
  </r>
  <r>
    <x v="79"/>
    <x v="1"/>
    <x v="0"/>
    <x v="0"/>
    <x v="1"/>
    <x v="7"/>
    <n v="0"/>
    <n v="1.88514004"/>
    <n v="0"/>
    <n v="0.35254943"/>
    <n v="1.02545884"/>
  </r>
  <r>
    <x v="79"/>
    <x v="1"/>
    <x v="0"/>
    <x v="0"/>
    <x v="1"/>
    <x v="3"/>
    <n v="0"/>
    <n v="0.38245093000000002"/>
    <n v="0"/>
    <n v="0.27291408"/>
    <n v="0.45264236000000002"/>
  </r>
  <r>
    <x v="79"/>
    <x v="1"/>
    <x v="0"/>
    <x v="0"/>
    <x v="1"/>
    <x v="4"/>
    <n v="0"/>
    <n v="0.69143946000000001"/>
    <n v="0"/>
    <n v="0"/>
    <n v="1.9023269300000001"/>
  </r>
  <r>
    <x v="79"/>
    <x v="1"/>
    <x v="0"/>
    <x v="0"/>
    <x v="2"/>
    <x v="0"/>
    <n v="0"/>
    <n v="20.348558189999999"/>
    <n v="0"/>
    <n v="1.41693319"/>
    <n v="18.980525369999999"/>
  </r>
  <r>
    <x v="79"/>
    <x v="1"/>
    <x v="0"/>
    <x v="0"/>
    <x v="2"/>
    <x v="1"/>
    <n v="0"/>
    <n v="14.70049453"/>
    <n v="0.85596985999999997"/>
    <n v="0.66744325000000004"/>
    <n v="21.652392089999999"/>
  </r>
  <r>
    <x v="79"/>
    <x v="1"/>
    <x v="0"/>
    <x v="0"/>
    <x v="2"/>
    <x v="5"/>
    <n v="0"/>
    <n v="13.24224403"/>
    <n v="0"/>
    <n v="1.5628711099999999"/>
    <n v="15.79912242"/>
  </r>
  <r>
    <x v="79"/>
    <x v="1"/>
    <x v="0"/>
    <x v="0"/>
    <x v="2"/>
    <x v="6"/>
    <n v="0"/>
    <n v="4.0270823699999996"/>
    <n v="0"/>
    <n v="0.37042866000000002"/>
    <n v="3.3581987199999999"/>
  </r>
  <r>
    <x v="79"/>
    <x v="1"/>
    <x v="0"/>
    <x v="0"/>
    <x v="2"/>
    <x v="2"/>
    <n v="0.52842792000000005"/>
    <n v="3.8990054600000001"/>
    <n v="0.49381003000000001"/>
    <n v="1.2173462100000001"/>
    <n v="6.5622393099999998"/>
  </r>
  <r>
    <x v="79"/>
    <x v="1"/>
    <x v="0"/>
    <x v="0"/>
    <x v="2"/>
    <x v="7"/>
    <n v="0"/>
    <n v="1.06868012"/>
    <n v="9.0205759999999996E-2"/>
    <n v="0.48674962999999999"/>
    <n v="1.6131138"/>
  </r>
  <r>
    <x v="79"/>
    <x v="1"/>
    <x v="0"/>
    <x v="0"/>
    <x v="2"/>
    <x v="3"/>
    <n v="9.707209E-2"/>
    <n v="8.5872160000000003E-2"/>
    <n v="0"/>
    <n v="0"/>
    <n v="0.99071920999999996"/>
  </r>
  <r>
    <x v="79"/>
    <x v="1"/>
    <x v="0"/>
    <x v="0"/>
    <x v="2"/>
    <x v="4"/>
    <n v="0"/>
    <n v="1.5523648400000001"/>
    <n v="0"/>
    <n v="0"/>
    <n v="0.23753026999999999"/>
  </r>
  <r>
    <x v="79"/>
    <x v="1"/>
    <x v="0"/>
    <x v="0"/>
    <x v="3"/>
    <x v="0"/>
    <n v="0"/>
    <n v="19.423933720000001"/>
    <n v="0"/>
    <n v="3.5164110000000002"/>
    <n v="29.446986379999998"/>
  </r>
  <r>
    <x v="79"/>
    <x v="1"/>
    <x v="0"/>
    <x v="0"/>
    <x v="3"/>
    <x v="1"/>
    <n v="0"/>
    <n v="14.86866858"/>
    <n v="0"/>
    <n v="1.7007602500000001"/>
    <n v="25.04840858"/>
  </r>
  <r>
    <x v="79"/>
    <x v="1"/>
    <x v="0"/>
    <x v="0"/>
    <x v="3"/>
    <x v="5"/>
    <n v="0"/>
    <n v="15.17897739"/>
    <n v="0"/>
    <n v="1.2712719699999999"/>
    <n v="18.165353669999998"/>
  </r>
  <r>
    <x v="79"/>
    <x v="1"/>
    <x v="0"/>
    <x v="0"/>
    <x v="3"/>
    <x v="6"/>
    <n v="0"/>
    <n v="3.4147690800000001"/>
    <n v="0"/>
    <n v="0.35259212000000001"/>
    <n v="9.1885525500000007"/>
  </r>
  <r>
    <x v="79"/>
    <x v="1"/>
    <x v="0"/>
    <x v="0"/>
    <x v="3"/>
    <x v="2"/>
    <n v="0"/>
    <n v="4.4685135300000001"/>
    <n v="0"/>
    <n v="0"/>
    <n v="11.577876720000001"/>
  </r>
  <r>
    <x v="79"/>
    <x v="1"/>
    <x v="0"/>
    <x v="0"/>
    <x v="3"/>
    <x v="7"/>
    <n v="0"/>
    <n v="1.37872266"/>
    <n v="6.5621289999999999E-2"/>
    <n v="0.31642784000000002"/>
    <n v="2.2986653000000001"/>
  </r>
  <r>
    <x v="79"/>
    <x v="1"/>
    <x v="0"/>
    <x v="0"/>
    <x v="3"/>
    <x v="3"/>
    <n v="0"/>
    <n v="0.81736145999999998"/>
    <n v="7.1763300000000002E-2"/>
    <n v="7.1763300000000002E-2"/>
    <n v="0.92918582999999999"/>
  </r>
  <r>
    <x v="79"/>
    <x v="1"/>
    <x v="0"/>
    <x v="0"/>
    <x v="3"/>
    <x v="4"/>
    <n v="0"/>
    <n v="1.88908056"/>
    <n v="0"/>
    <n v="0.18888102000000001"/>
    <n v="1.04871633"/>
  </r>
  <r>
    <x v="79"/>
    <x v="1"/>
    <x v="0"/>
    <x v="0"/>
    <x v="4"/>
    <x v="0"/>
    <n v="0"/>
    <n v="0"/>
    <n v="0"/>
    <n v="0"/>
    <n v="1.26010946"/>
  </r>
  <r>
    <x v="79"/>
    <x v="1"/>
    <x v="0"/>
    <x v="0"/>
    <x v="4"/>
    <x v="1"/>
    <n v="0"/>
    <n v="0"/>
    <n v="0"/>
    <n v="0"/>
    <n v="1.21782141"/>
  </r>
  <r>
    <x v="79"/>
    <x v="1"/>
    <x v="0"/>
    <x v="0"/>
    <x v="4"/>
    <x v="2"/>
    <n v="0"/>
    <n v="0"/>
    <n v="0"/>
    <n v="0"/>
    <n v="0.32644844000000001"/>
  </r>
  <r>
    <x v="79"/>
    <x v="1"/>
    <x v="0"/>
    <x v="1"/>
    <x v="0"/>
    <x v="0"/>
    <n v="4.31003472"/>
    <n v="24.015966160000001"/>
    <n v="0"/>
    <n v="1.5444778800000001"/>
    <n v="9.5028063899999999"/>
  </r>
  <r>
    <x v="79"/>
    <x v="1"/>
    <x v="0"/>
    <x v="1"/>
    <x v="0"/>
    <x v="1"/>
    <n v="1.58808087"/>
    <n v="23.942765869999999"/>
    <n v="0"/>
    <n v="1.8981211899999999"/>
    <n v="4.1766601300000001"/>
  </r>
  <r>
    <x v="79"/>
    <x v="1"/>
    <x v="0"/>
    <x v="1"/>
    <x v="0"/>
    <x v="5"/>
    <n v="1.34141756"/>
    <n v="16.22356113"/>
    <n v="0.68804480000000001"/>
    <n v="2.1640405399999998"/>
    <n v="3.6719514200000001"/>
  </r>
  <r>
    <x v="79"/>
    <x v="1"/>
    <x v="0"/>
    <x v="1"/>
    <x v="0"/>
    <x v="6"/>
    <n v="0.22837593"/>
    <n v="5.2274417199999998"/>
    <n v="0"/>
    <n v="0.24087284"/>
    <n v="1.03290708"/>
  </r>
  <r>
    <x v="79"/>
    <x v="1"/>
    <x v="0"/>
    <x v="1"/>
    <x v="0"/>
    <x v="2"/>
    <n v="0.71993987000000004"/>
    <n v="8.0231733100000007"/>
    <n v="0"/>
    <n v="0.32421572999999998"/>
    <n v="3.2754473700000002"/>
  </r>
  <r>
    <x v="79"/>
    <x v="1"/>
    <x v="0"/>
    <x v="1"/>
    <x v="0"/>
    <x v="7"/>
    <n v="0"/>
    <n v="0.27575493000000001"/>
    <n v="0"/>
    <n v="0"/>
    <n v="0.38938315000000001"/>
  </r>
  <r>
    <x v="79"/>
    <x v="1"/>
    <x v="0"/>
    <x v="1"/>
    <x v="0"/>
    <x v="3"/>
    <n v="0"/>
    <n v="0.38594991000000001"/>
    <n v="0"/>
    <n v="0"/>
    <n v="9.7930400000000001E-2"/>
  </r>
  <r>
    <x v="79"/>
    <x v="1"/>
    <x v="0"/>
    <x v="1"/>
    <x v="0"/>
    <x v="4"/>
    <n v="0.24414208000000001"/>
    <n v="1.50483883"/>
    <n v="0.25114218999999999"/>
    <n v="0"/>
    <n v="0.49494895"/>
  </r>
  <r>
    <x v="79"/>
    <x v="1"/>
    <x v="0"/>
    <x v="1"/>
    <x v="1"/>
    <x v="0"/>
    <n v="0"/>
    <n v="2.4385879699999999"/>
    <n v="0.38153757999999999"/>
    <n v="0.39248727"/>
    <n v="0.41589995000000002"/>
  </r>
  <r>
    <x v="79"/>
    <x v="1"/>
    <x v="0"/>
    <x v="1"/>
    <x v="1"/>
    <x v="1"/>
    <n v="0.50104170000000003"/>
    <n v="3.0906054100000002"/>
    <n v="0"/>
    <n v="0.64219119999999996"/>
    <n v="1.0383380200000001"/>
  </r>
  <r>
    <x v="79"/>
    <x v="1"/>
    <x v="0"/>
    <x v="1"/>
    <x v="1"/>
    <x v="5"/>
    <n v="0"/>
    <n v="1.2139676699999999"/>
    <n v="0"/>
    <n v="0"/>
    <n v="0"/>
  </r>
  <r>
    <x v="79"/>
    <x v="1"/>
    <x v="0"/>
    <x v="1"/>
    <x v="1"/>
    <x v="6"/>
    <n v="0"/>
    <n v="1.7470952"/>
    <n v="0"/>
    <n v="0.18989111"/>
    <n v="0.86562090999999997"/>
  </r>
  <r>
    <x v="79"/>
    <x v="1"/>
    <x v="0"/>
    <x v="1"/>
    <x v="1"/>
    <x v="2"/>
    <n v="0"/>
    <n v="0"/>
    <n v="0"/>
    <n v="0"/>
    <n v="0.29516832999999998"/>
  </r>
  <r>
    <x v="79"/>
    <x v="1"/>
    <x v="0"/>
    <x v="1"/>
    <x v="1"/>
    <x v="7"/>
    <n v="0"/>
    <n v="0"/>
    <n v="0"/>
    <n v="0.15645998999999999"/>
    <n v="0"/>
  </r>
  <r>
    <x v="79"/>
    <x v="1"/>
    <x v="0"/>
    <x v="1"/>
    <x v="1"/>
    <x v="4"/>
    <n v="0"/>
    <n v="0.74429115999999995"/>
    <n v="0"/>
    <n v="0"/>
    <n v="0"/>
  </r>
  <r>
    <x v="79"/>
    <x v="1"/>
    <x v="0"/>
    <x v="1"/>
    <x v="2"/>
    <x v="0"/>
    <n v="1.5180164700000001"/>
    <n v="0.46355927000000002"/>
    <n v="0"/>
    <n v="0"/>
    <n v="0.45417347000000002"/>
  </r>
  <r>
    <x v="79"/>
    <x v="1"/>
    <x v="0"/>
    <x v="1"/>
    <x v="2"/>
    <x v="7"/>
    <n v="0"/>
    <n v="0"/>
    <n v="0"/>
    <n v="0"/>
    <n v="8.7851299999999993E-2"/>
  </r>
  <r>
    <x v="79"/>
    <x v="1"/>
    <x v="0"/>
    <x v="1"/>
    <x v="3"/>
    <x v="3"/>
    <n v="0"/>
    <n v="0"/>
    <n v="0"/>
    <n v="0"/>
    <n v="0.26669911000000002"/>
  </r>
  <r>
    <x v="79"/>
    <x v="1"/>
    <x v="0"/>
    <x v="2"/>
    <x v="0"/>
    <x v="0"/>
    <n v="8.5457208100000006"/>
    <n v="5.1292197699999997"/>
    <n v="2.1406679400000002"/>
    <n v="0.33760346000000002"/>
    <n v="2.8810422400000002"/>
  </r>
  <r>
    <x v="79"/>
    <x v="1"/>
    <x v="0"/>
    <x v="2"/>
    <x v="0"/>
    <x v="1"/>
    <n v="5.5692337500000004"/>
    <n v="6.7355292599999999"/>
    <n v="0.98663833999999995"/>
    <n v="0.76369476999999997"/>
    <n v="2.99254826"/>
  </r>
  <r>
    <x v="79"/>
    <x v="1"/>
    <x v="0"/>
    <x v="2"/>
    <x v="0"/>
    <x v="5"/>
    <n v="8.0813202700000009"/>
    <n v="11.00624139"/>
    <n v="2.56279521"/>
    <n v="0"/>
    <n v="3.5728144300000002"/>
  </r>
  <r>
    <x v="79"/>
    <x v="1"/>
    <x v="0"/>
    <x v="2"/>
    <x v="0"/>
    <x v="6"/>
    <n v="2.6876717399999999"/>
    <n v="4.06277723"/>
    <n v="0.45527846999999999"/>
    <n v="0"/>
    <n v="0.26499956000000002"/>
  </r>
  <r>
    <x v="79"/>
    <x v="1"/>
    <x v="0"/>
    <x v="2"/>
    <x v="0"/>
    <x v="2"/>
    <n v="3.37349795"/>
    <n v="7.16519715"/>
    <n v="0.46155602000000001"/>
    <n v="0.53779367"/>
    <n v="1.93660111"/>
  </r>
  <r>
    <x v="79"/>
    <x v="1"/>
    <x v="0"/>
    <x v="2"/>
    <x v="0"/>
    <x v="7"/>
    <n v="0.52068395000000001"/>
    <n v="0.93745023999999999"/>
    <n v="0"/>
    <n v="0"/>
    <n v="0.34280382999999998"/>
  </r>
  <r>
    <x v="79"/>
    <x v="1"/>
    <x v="0"/>
    <x v="2"/>
    <x v="0"/>
    <x v="3"/>
    <n v="1.17753617"/>
    <n v="0.21012805000000001"/>
    <n v="9.5723849999999999E-2"/>
    <n v="0"/>
    <n v="0"/>
  </r>
  <r>
    <x v="79"/>
    <x v="1"/>
    <x v="0"/>
    <x v="2"/>
    <x v="0"/>
    <x v="4"/>
    <n v="0.50397868000000001"/>
    <n v="0.73713625999999999"/>
    <n v="0"/>
    <n v="0"/>
    <n v="0"/>
  </r>
  <r>
    <x v="79"/>
    <x v="1"/>
    <x v="0"/>
    <x v="2"/>
    <x v="1"/>
    <x v="0"/>
    <n v="1.65999396"/>
    <n v="1.62960956"/>
    <n v="0"/>
    <n v="0.41888092999999998"/>
    <n v="1.7335841999999999"/>
  </r>
  <r>
    <x v="79"/>
    <x v="1"/>
    <x v="0"/>
    <x v="2"/>
    <x v="1"/>
    <x v="1"/>
    <n v="1.71444515"/>
    <n v="0.39751487000000002"/>
    <n v="0.58000457999999999"/>
    <n v="0"/>
    <n v="0"/>
  </r>
  <r>
    <x v="79"/>
    <x v="1"/>
    <x v="0"/>
    <x v="2"/>
    <x v="1"/>
    <x v="5"/>
    <n v="0.45100211000000001"/>
    <n v="1.7509531199999999"/>
    <n v="0.76293040999999995"/>
    <n v="0"/>
    <n v="1.5465939"/>
  </r>
  <r>
    <x v="79"/>
    <x v="1"/>
    <x v="0"/>
    <x v="2"/>
    <x v="1"/>
    <x v="6"/>
    <n v="0"/>
    <n v="0.86295904000000001"/>
    <n v="0"/>
    <n v="0"/>
    <n v="0.21817297999999999"/>
  </r>
  <r>
    <x v="79"/>
    <x v="1"/>
    <x v="0"/>
    <x v="2"/>
    <x v="1"/>
    <x v="2"/>
    <n v="0.67717667999999998"/>
    <n v="0.29524137"/>
    <n v="0"/>
    <n v="0.32421572999999998"/>
    <n v="0.53499496000000002"/>
  </r>
  <r>
    <x v="79"/>
    <x v="1"/>
    <x v="0"/>
    <x v="2"/>
    <x v="1"/>
    <x v="7"/>
    <n v="0.18221942999999999"/>
    <n v="0.55057906999999995"/>
    <n v="0"/>
    <n v="0.15645998999999999"/>
    <n v="0.35294957999999998"/>
  </r>
  <r>
    <x v="79"/>
    <x v="1"/>
    <x v="0"/>
    <x v="2"/>
    <x v="1"/>
    <x v="3"/>
    <n v="9.4050709999999996E-2"/>
    <n v="0.10744025"/>
    <n v="0.25461750999999999"/>
    <n v="0"/>
    <n v="0"/>
  </r>
  <r>
    <x v="79"/>
    <x v="1"/>
    <x v="0"/>
    <x v="2"/>
    <x v="2"/>
    <x v="0"/>
    <n v="4.8059022100000002"/>
    <n v="4.96531945"/>
    <n v="1.8147216900000001"/>
    <n v="0"/>
    <n v="1.8016830399999999"/>
  </r>
  <r>
    <x v="79"/>
    <x v="1"/>
    <x v="0"/>
    <x v="2"/>
    <x v="2"/>
    <x v="1"/>
    <n v="1.27787249"/>
    <n v="0.51621435999999998"/>
    <n v="0"/>
    <n v="0"/>
    <n v="2.2768491200000001"/>
  </r>
  <r>
    <x v="79"/>
    <x v="1"/>
    <x v="0"/>
    <x v="2"/>
    <x v="2"/>
    <x v="5"/>
    <n v="2.3934050099999999"/>
    <n v="0.63611461000000002"/>
    <n v="2.2805342899999999"/>
    <n v="0.55637795000000001"/>
    <n v="1.7149883699999999"/>
  </r>
  <r>
    <x v="79"/>
    <x v="1"/>
    <x v="0"/>
    <x v="2"/>
    <x v="2"/>
    <x v="6"/>
    <n v="0.30082224000000002"/>
    <n v="0.32341003000000001"/>
    <n v="0"/>
    <n v="0"/>
    <n v="0"/>
  </r>
  <r>
    <x v="79"/>
    <x v="1"/>
    <x v="0"/>
    <x v="2"/>
    <x v="2"/>
    <x v="2"/>
    <n v="1.32402625"/>
    <n v="2.0339969299999998"/>
    <n v="0.3054135"/>
    <n v="0.28253686"/>
    <n v="0.60896545999999996"/>
  </r>
  <r>
    <x v="79"/>
    <x v="1"/>
    <x v="0"/>
    <x v="2"/>
    <x v="2"/>
    <x v="7"/>
    <n v="0.29872971999999998"/>
    <n v="0.12119976"/>
    <n v="0"/>
    <n v="0"/>
    <n v="0"/>
  </r>
  <r>
    <x v="79"/>
    <x v="1"/>
    <x v="0"/>
    <x v="2"/>
    <x v="2"/>
    <x v="3"/>
    <n v="0"/>
    <n v="0.17746661"/>
    <n v="0.15302490999999999"/>
    <n v="0"/>
    <n v="9.7930400000000001E-2"/>
  </r>
  <r>
    <x v="79"/>
    <x v="1"/>
    <x v="0"/>
    <x v="2"/>
    <x v="2"/>
    <x v="4"/>
    <n v="0"/>
    <n v="0.25460305"/>
    <n v="0"/>
    <n v="0"/>
    <n v="0.23680868999999999"/>
  </r>
  <r>
    <x v="79"/>
    <x v="1"/>
    <x v="0"/>
    <x v="2"/>
    <x v="3"/>
    <x v="0"/>
    <n v="0"/>
    <n v="0"/>
    <n v="0"/>
    <n v="0"/>
    <n v="3.3903007000000001"/>
  </r>
  <r>
    <x v="79"/>
    <x v="1"/>
    <x v="0"/>
    <x v="2"/>
    <x v="3"/>
    <x v="1"/>
    <n v="0.4142113"/>
    <n v="0.69290291999999998"/>
    <n v="0.25956529"/>
    <n v="0"/>
    <n v="1.4598223699999999"/>
  </r>
  <r>
    <x v="79"/>
    <x v="1"/>
    <x v="0"/>
    <x v="2"/>
    <x v="3"/>
    <x v="5"/>
    <n v="0"/>
    <n v="0"/>
    <n v="0"/>
    <n v="0"/>
    <n v="1.00975831"/>
  </r>
  <r>
    <x v="79"/>
    <x v="1"/>
    <x v="0"/>
    <x v="2"/>
    <x v="3"/>
    <x v="2"/>
    <n v="0"/>
    <n v="0.30618822000000001"/>
    <n v="0"/>
    <n v="0"/>
    <n v="0"/>
  </r>
  <r>
    <x v="79"/>
    <x v="1"/>
    <x v="1"/>
    <x v="1"/>
    <x v="0"/>
    <x v="0"/>
    <n v="12.61302416"/>
    <n v="45.962407599999999"/>
    <n v="3.56220268"/>
    <n v="0.98769498"/>
    <n v="13.490387289999999"/>
  </r>
  <r>
    <x v="79"/>
    <x v="1"/>
    <x v="1"/>
    <x v="1"/>
    <x v="0"/>
    <x v="1"/>
    <n v="7.8969780600000004"/>
    <n v="49.357173779999997"/>
    <n v="0"/>
    <n v="4.0640191200000002"/>
    <n v="20.283163699999999"/>
  </r>
  <r>
    <x v="79"/>
    <x v="1"/>
    <x v="1"/>
    <x v="1"/>
    <x v="0"/>
    <x v="5"/>
    <n v="6.8699611599999999"/>
    <n v="22.2581369"/>
    <n v="0"/>
    <n v="1.1253155800000001"/>
    <n v="9.6694082199999993"/>
  </r>
  <r>
    <x v="79"/>
    <x v="1"/>
    <x v="1"/>
    <x v="1"/>
    <x v="0"/>
    <x v="6"/>
    <n v="1.52056861"/>
    <n v="10.09927624"/>
    <n v="0.34175439000000002"/>
    <n v="0.52612751999999996"/>
    <n v="3.98436447"/>
  </r>
  <r>
    <x v="79"/>
    <x v="1"/>
    <x v="1"/>
    <x v="1"/>
    <x v="0"/>
    <x v="2"/>
    <n v="1.8299282299999999"/>
    <n v="12.46091221"/>
    <n v="0"/>
    <n v="1.49321985"/>
    <n v="3.5805671399999999"/>
  </r>
  <r>
    <x v="79"/>
    <x v="1"/>
    <x v="1"/>
    <x v="1"/>
    <x v="0"/>
    <x v="7"/>
    <n v="0.52460169000000001"/>
    <n v="1.3830748799999999"/>
    <n v="0.13420124999999999"/>
    <n v="0.12783441000000001"/>
    <n v="0.95704012000000005"/>
  </r>
  <r>
    <x v="79"/>
    <x v="1"/>
    <x v="1"/>
    <x v="1"/>
    <x v="0"/>
    <x v="3"/>
    <n v="0.68320364"/>
    <n v="0.19520870000000001"/>
    <n v="0"/>
    <n v="0"/>
    <n v="0"/>
  </r>
  <r>
    <x v="79"/>
    <x v="1"/>
    <x v="1"/>
    <x v="1"/>
    <x v="0"/>
    <x v="4"/>
    <n v="0.86859598000000005"/>
    <n v="3.7395440899999999"/>
    <n v="0.38414209999999999"/>
    <n v="0"/>
    <n v="2.1172199699999998"/>
  </r>
  <r>
    <x v="79"/>
    <x v="1"/>
    <x v="1"/>
    <x v="1"/>
    <x v="1"/>
    <x v="0"/>
    <n v="0"/>
    <n v="1.44706063"/>
    <n v="0"/>
    <n v="0"/>
    <n v="0.49753626000000001"/>
  </r>
  <r>
    <x v="79"/>
    <x v="1"/>
    <x v="1"/>
    <x v="1"/>
    <x v="1"/>
    <x v="1"/>
    <n v="0"/>
    <n v="0.37704799"/>
    <n v="0"/>
    <n v="0"/>
    <n v="2.1463983199999999"/>
  </r>
  <r>
    <x v="79"/>
    <x v="1"/>
    <x v="1"/>
    <x v="1"/>
    <x v="1"/>
    <x v="5"/>
    <n v="0.78713381000000004"/>
    <n v="0"/>
    <n v="0"/>
    <n v="0"/>
    <n v="0"/>
  </r>
  <r>
    <x v="79"/>
    <x v="1"/>
    <x v="1"/>
    <x v="1"/>
    <x v="1"/>
    <x v="6"/>
    <n v="0"/>
    <n v="0"/>
    <n v="0"/>
    <n v="0"/>
    <n v="0.31548825000000003"/>
  </r>
  <r>
    <x v="79"/>
    <x v="1"/>
    <x v="1"/>
    <x v="1"/>
    <x v="1"/>
    <x v="2"/>
    <n v="0"/>
    <n v="0"/>
    <n v="0"/>
    <n v="0"/>
    <n v="0.35791985999999998"/>
  </r>
  <r>
    <x v="79"/>
    <x v="1"/>
    <x v="1"/>
    <x v="1"/>
    <x v="1"/>
    <x v="3"/>
    <n v="0"/>
    <n v="0.19045624999999999"/>
    <n v="0"/>
    <n v="0"/>
    <n v="0"/>
  </r>
  <r>
    <x v="79"/>
    <x v="1"/>
    <x v="1"/>
    <x v="1"/>
    <x v="2"/>
    <x v="0"/>
    <n v="0"/>
    <n v="0.75483681000000002"/>
    <n v="0"/>
    <n v="0"/>
    <n v="1.31159121"/>
  </r>
  <r>
    <x v="79"/>
    <x v="1"/>
    <x v="1"/>
    <x v="1"/>
    <x v="2"/>
    <x v="1"/>
    <n v="0"/>
    <n v="0"/>
    <n v="0.42550464999999998"/>
    <n v="0"/>
    <n v="0.43436385999999999"/>
  </r>
  <r>
    <x v="79"/>
    <x v="1"/>
    <x v="1"/>
    <x v="1"/>
    <x v="2"/>
    <x v="5"/>
    <n v="0"/>
    <n v="0"/>
    <n v="0.67085998000000002"/>
    <n v="0"/>
    <n v="0"/>
  </r>
  <r>
    <x v="79"/>
    <x v="1"/>
    <x v="1"/>
    <x v="1"/>
    <x v="2"/>
    <x v="6"/>
    <n v="0"/>
    <n v="0"/>
    <n v="0.32997462"/>
    <n v="0"/>
    <n v="0"/>
  </r>
  <r>
    <x v="79"/>
    <x v="1"/>
    <x v="1"/>
    <x v="1"/>
    <x v="2"/>
    <x v="7"/>
    <n v="0"/>
    <n v="0.24420323999999999"/>
    <n v="0"/>
    <n v="0"/>
    <n v="0.18850578000000001"/>
  </r>
  <r>
    <x v="79"/>
    <x v="1"/>
    <x v="1"/>
    <x v="1"/>
    <x v="3"/>
    <x v="1"/>
    <n v="0"/>
    <n v="0"/>
    <n v="0"/>
    <n v="0"/>
    <n v="0.44386351000000002"/>
  </r>
  <r>
    <x v="79"/>
    <x v="1"/>
    <x v="1"/>
    <x v="1"/>
    <x v="3"/>
    <x v="6"/>
    <n v="0"/>
    <n v="0"/>
    <n v="0"/>
    <n v="0"/>
    <n v="0.53587172999999999"/>
  </r>
  <r>
    <x v="79"/>
    <x v="1"/>
    <x v="1"/>
    <x v="1"/>
    <x v="4"/>
    <x v="6"/>
    <n v="0"/>
    <n v="0.20504601"/>
    <n v="0"/>
    <n v="0"/>
    <n v="0"/>
  </r>
  <r>
    <x v="79"/>
    <x v="1"/>
    <x v="1"/>
    <x v="2"/>
    <x v="0"/>
    <x v="0"/>
    <n v="81.074374739999996"/>
    <n v="40.306399259999999"/>
    <n v="3.31920978"/>
    <n v="3.1650668500000001"/>
    <n v="8.9630793600000001"/>
  </r>
  <r>
    <x v="79"/>
    <x v="1"/>
    <x v="1"/>
    <x v="2"/>
    <x v="0"/>
    <x v="1"/>
    <n v="55.125877869999997"/>
    <n v="28.31983717"/>
    <n v="4.4292074599999998"/>
    <n v="3.1844079399999998"/>
    <n v="10.63565923"/>
  </r>
  <r>
    <x v="79"/>
    <x v="1"/>
    <x v="1"/>
    <x v="2"/>
    <x v="0"/>
    <x v="5"/>
    <n v="53.69951322"/>
    <n v="33.676889539999998"/>
    <n v="2.7340541900000002"/>
    <n v="1.5238838699999999"/>
    <n v="13.83518582"/>
  </r>
  <r>
    <x v="79"/>
    <x v="1"/>
    <x v="1"/>
    <x v="2"/>
    <x v="0"/>
    <x v="6"/>
    <n v="19.5963627"/>
    <n v="9.0844500200000002"/>
    <n v="1.11813275"/>
    <n v="0.28266143999999999"/>
    <n v="2.1048486099999999"/>
  </r>
  <r>
    <x v="79"/>
    <x v="1"/>
    <x v="1"/>
    <x v="2"/>
    <x v="0"/>
    <x v="2"/>
    <n v="23.049205659999998"/>
    <n v="18.248439319999999"/>
    <n v="1.99063568"/>
    <n v="0"/>
    <n v="4.7931310600000003"/>
  </r>
  <r>
    <x v="79"/>
    <x v="1"/>
    <x v="1"/>
    <x v="2"/>
    <x v="0"/>
    <x v="7"/>
    <n v="4.147106"/>
    <n v="2.1413463899999998"/>
    <n v="0.40352839000000001"/>
    <n v="0.67468549"/>
    <n v="0.98501609000000001"/>
  </r>
  <r>
    <x v="79"/>
    <x v="1"/>
    <x v="1"/>
    <x v="2"/>
    <x v="0"/>
    <x v="3"/>
    <n v="1.8350112000000001"/>
    <n v="0.95472615999999999"/>
    <n v="0.25341492999999998"/>
    <n v="0.26814253999999998"/>
    <n v="0.15381523999999999"/>
  </r>
  <r>
    <x v="79"/>
    <x v="1"/>
    <x v="1"/>
    <x v="2"/>
    <x v="0"/>
    <x v="4"/>
    <n v="8.3501336500000001"/>
    <n v="0.82929808000000005"/>
    <n v="0.20844045999999999"/>
    <n v="0"/>
    <n v="0"/>
  </r>
  <r>
    <x v="79"/>
    <x v="1"/>
    <x v="1"/>
    <x v="2"/>
    <x v="1"/>
    <x v="0"/>
    <n v="3.5188756799999998"/>
    <n v="0.64520127000000005"/>
    <n v="0"/>
    <n v="0"/>
    <n v="2.2712042399999999"/>
  </r>
  <r>
    <x v="79"/>
    <x v="1"/>
    <x v="1"/>
    <x v="2"/>
    <x v="1"/>
    <x v="1"/>
    <n v="2.87754464"/>
    <n v="0.83027375000000003"/>
    <n v="0.57815554999999996"/>
    <n v="0"/>
    <n v="2.6029239799999999"/>
  </r>
  <r>
    <x v="79"/>
    <x v="1"/>
    <x v="1"/>
    <x v="2"/>
    <x v="1"/>
    <x v="5"/>
    <n v="3.2950115499999999"/>
    <n v="1.6752799700000001"/>
    <n v="0.56025848"/>
    <n v="0"/>
    <n v="2.6089861299999999"/>
  </r>
  <r>
    <x v="79"/>
    <x v="1"/>
    <x v="1"/>
    <x v="2"/>
    <x v="1"/>
    <x v="6"/>
    <n v="0.58990805999999996"/>
    <n v="0.62197875999999996"/>
    <n v="0.64767764999999999"/>
    <n v="0"/>
    <n v="0.39531636999999997"/>
  </r>
  <r>
    <x v="79"/>
    <x v="1"/>
    <x v="1"/>
    <x v="2"/>
    <x v="1"/>
    <x v="2"/>
    <n v="3.3683412399999999"/>
    <n v="0.54612435000000004"/>
    <n v="0"/>
    <n v="0"/>
    <n v="0.40887354999999997"/>
  </r>
  <r>
    <x v="79"/>
    <x v="1"/>
    <x v="1"/>
    <x v="2"/>
    <x v="1"/>
    <x v="7"/>
    <n v="0.46442582999999998"/>
    <n v="0.57245122000000004"/>
    <n v="0"/>
    <n v="0"/>
    <n v="0.23177513"/>
  </r>
  <r>
    <x v="79"/>
    <x v="1"/>
    <x v="1"/>
    <x v="2"/>
    <x v="1"/>
    <x v="3"/>
    <n v="0.36762318999999999"/>
    <n v="0.25090468999999999"/>
    <n v="0"/>
    <n v="0"/>
    <n v="0.44358660999999999"/>
  </r>
  <r>
    <x v="79"/>
    <x v="1"/>
    <x v="1"/>
    <x v="2"/>
    <x v="2"/>
    <x v="0"/>
    <n v="6.4782420800000002"/>
    <n v="1.88201266"/>
    <n v="0.77014170000000004"/>
    <n v="0"/>
    <n v="2.6335125700000002"/>
  </r>
  <r>
    <x v="79"/>
    <x v="1"/>
    <x v="1"/>
    <x v="2"/>
    <x v="2"/>
    <x v="1"/>
    <n v="3.1002160700000001"/>
    <n v="0.70644704999999997"/>
    <n v="0.85431904999999997"/>
    <n v="0"/>
    <n v="1.30587437"/>
  </r>
  <r>
    <x v="79"/>
    <x v="1"/>
    <x v="1"/>
    <x v="2"/>
    <x v="2"/>
    <x v="5"/>
    <n v="1.9642505699999999"/>
    <n v="1.69971351"/>
    <n v="0"/>
    <n v="0"/>
    <n v="1.9535595699999999"/>
  </r>
  <r>
    <x v="79"/>
    <x v="1"/>
    <x v="1"/>
    <x v="2"/>
    <x v="2"/>
    <x v="6"/>
    <n v="0.2700226"/>
    <n v="0.96368092000000005"/>
    <n v="0"/>
    <n v="0"/>
    <n v="0.31548825000000003"/>
  </r>
  <r>
    <x v="79"/>
    <x v="1"/>
    <x v="1"/>
    <x v="2"/>
    <x v="2"/>
    <x v="2"/>
    <n v="1.89220827"/>
    <n v="1.92571406"/>
    <n v="0.49965567999999999"/>
    <n v="0.42772285999999998"/>
    <n v="1.0654227199999999"/>
  </r>
  <r>
    <x v="79"/>
    <x v="1"/>
    <x v="1"/>
    <x v="2"/>
    <x v="2"/>
    <x v="7"/>
    <n v="0.50162055000000005"/>
    <n v="0.83311250999999997"/>
    <n v="0.18875989000000001"/>
    <n v="0"/>
    <n v="0.26919152000000002"/>
  </r>
  <r>
    <x v="79"/>
    <x v="1"/>
    <x v="1"/>
    <x v="2"/>
    <x v="2"/>
    <x v="3"/>
    <n v="0.20504095"/>
    <n v="0.33577456"/>
    <n v="0"/>
    <n v="0"/>
    <n v="1.3896571200000001"/>
  </r>
  <r>
    <x v="79"/>
    <x v="1"/>
    <x v="1"/>
    <x v="2"/>
    <x v="2"/>
    <x v="4"/>
    <n v="0.47044342"/>
    <n v="0"/>
    <n v="0"/>
    <n v="0"/>
    <n v="0.26918223000000002"/>
  </r>
  <r>
    <x v="79"/>
    <x v="1"/>
    <x v="1"/>
    <x v="2"/>
    <x v="3"/>
    <x v="0"/>
    <n v="1.1773855799999999"/>
    <n v="0"/>
    <n v="0"/>
    <n v="0"/>
    <n v="5.4199205700000004"/>
  </r>
  <r>
    <x v="79"/>
    <x v="1"/>
    <x v="1"/>
    <x v="2"/>
    <x v="3"/>
    <x v="1"/>
    <n v="0"/>
    <n v="0.53400051999999998"/>
    <n v="0"/>
    <n v="0"/>
    <n v="3.1057825000000001"/>
  </r>
  <r>
    <x v="79"/>
    <x v="1"/>
    <x v="1"/>
    <x v="2"/>
    <x v="3"/>
    <x v="5"/>
    <n v="0"/>
    <n v="0.51732312000000003"/>
    <n v="1.27440643"/>
    <n v="0"/>
    <n v="1.5958683600000001"/>
  </r>
  <r>
    <x v="79"/>
    <x v="1"/>
    <x v="1"/>
    <x v="2"/>
    <x v="3"/>
    <x v="2"/>
    <n v="0.50349997000000002"/>
    <n v="0.36524823000000001"/>
    <n v="0"/>
    <n v="0"/>
    <n v="0.88023004999999999"/>
  </r>
  <r>
    <x v="79"/>
    <x v="1"/>
    <x v="1"/>
    <x v="2"/>
    <x v="3"/>
    <x v="7"/>
    <n v="0"/>
    <n v="0"/>
    <n v="0"/>
    <n v="0"/>
    <n v="0.13351961000000001"/>
  </r>
  <r>
    <x v="79"/>
    <x v="1"/>
    <x v="1"/>
    <x v="2"/>
    <x v="3"/>
    <x v="3"/>
    <n v="0"/>
    <n v="0.16600665000000001"/>
    <n v="0"/>
    <n v="0"/>
    <n v="7.5427549999999996E-2"/>
  </r>
  <r>
    <x v="79"/>
    <x v="1"/>
    <x v="1"/>
    <x v="2"/>
    <x v="4"/>
    <x v="0"/>
    <n v="0"/>
    <n v="0.74363203"/>
    <n v="0"/>
    <n v="0"/>
    <n v="0"/>
  </r>
  <r>
    <x v="79"/>
    <x v="1"/>
    <x v="1"/>
    <x v="2"/>
    <x v="4"/>
    <x v="1"/>
    <n v="0.71895984000000002"/>
    <n v="0"/>
    <n v="0"/>
    <n v="0"/>
    <n v="0"/>
  </r>
  <r>
    <x v="80"/>
    <x v="0"/>
    <x v="0"/>
    <x v="0"/>
    <x v="0"/>
    <x v="0"/>
    <n v="0"/>
    <n v="0.48882378999999998"/>
    <n v="1.52205681"/>
    <n v="0"/>
    <n v="0.96282906000000001"/>
  </r>
  <r>
    <x v="80"/>
    <x v="0"/>
    <x v="0"/>
    <x v="0"/>
    <x v="0"/>
    <x v="1"/>
    <n v="0.50089475000000006"/>
    <n v="0.66599306000000003"/>
    <n v="0"/>
    <n v="0"/>
    <n v="0.31751247999999999"/>
  </r>
  <r>
    <x v="80"/>
    <x v="0"/>
    <x v="0"/>
    <x v="0"/>
    <x v="0"/>
    <x v="5"/>
    <n v="0.82374387999999998"/>
    <n v="2.8953825700000002"/>
    <n v="0.74022268000000002"/>
    <n v="0"/>
    <n v="0"/>
  </r>
  <r>
    <x v="80"/>
    <x v="0"/>
    <x v="0"/>
    <x v="0"/>
    <x v="0"/>
    <x v="6"/>
    <n v="0"/>
    <n v="0"/>
    <n v="0"/>
    <n v="0"/>
    <n v="0.40658494000000001"/>
  </r>
  <r>
    <x v="80"/>
    <x v="0"/>
    <x v="0"/>
    <x v="0"/>
    <x v="0"/>
    <x v="2"/>
    <n v="0"/>
    <n v="1.01425516"/>
    <n v="0.58774654000000004"/>
    <n v="0"/>
    <n v="0"/>
  </r>
  <r>
    <x v="80"/>
    <x v="0"/>
    <x v="0"/>
    <x v="0"/>
    <x v="0"/>
    <x v="3"/>
    <n v="0"/>
    <n v="0"/>
    <n v="0"/>
    <n v="0"/>
    <n v="0.11957917999999999"/>
  </r>
  <r>
    <x v="80"/>
    <x v="0"/>
    <x v="0"/>
    <x v="0"/>
    <x v="0"/>
    <x v="4"/>
    <n v="0"/>
    <n v="0.19728316000000001"/>
    <n v="0"/>
    <n v="0"/>
    <n v="0"/>
  </r>
  <r>
    <x v="80"/>
    <x v="0"/>
    <x v="0"/>
    <x v="0"/>
    <x v="1"/>
    <x v="0"/>
    <n v="1.2253629800000001"/>
    <n v="13.795584659999999"/>
    <n v="0"/>
    <n v="1.2401475200000001"/>
    <n v="30.250682090000002"/>
  </r>
  <r>
    <x v="80"/>
    <x v="0"/>
    <x v="0"/>
    <x v="0"/>
    <x v="1"/>
    <x v="1"/>
    <n v="0"/>
    <n v="9.0405499000000002"/>
    <n v="1.2675831799999999"/>
    <n v="2.39586202"/>
    <n v="24.003483360000001"/>
  </r>
  <r>
    <x v="80"/>
    <x v="0"/>
    <x v="0"/>
    <x v="0"/>
    <x v="1"/>
    <x v="5"/>
    <n v="1.95984516"/>
    <n v="12.20475149"/>
    <n v="0"/>
    <n v="0.61092360000000001"/>
    <n v="10.295377009999999"/>
  </r>
  <r>
    <x v="80"/>
    <x v="0"/>
    <x v="0"/>
    <x v="0"/>
    <x v="1"/>
    <x v="6"/>
    <n v="1.9624970500000001"/>
    <n v="3.2725251200000001"/>
    <n v="0"/>
    <n v="0.41751655999999998"/>
    <n v="4.0643227599999996"/>
  </r>
  <r>
    <x v="80"/>
    <x v="0"/>
    <x v="0"/>
    <x v="0"/>
    <x v="1"/>
    <x v="2"/>
    <n v="0"/>
    <n v="10.02924623"/>
    <n v="0.31979796999999999"/>
    <n v="0.67182058"/>
    <n v="6.0511975700000002"/>
  </r>
  <r>
    <x v="80"/>
    <x v="0"/>
    <x v="0"/>
    <x v="0"/>
    <x v="1"/>
    <x v="7"/>
    <n v="0"/>
    <n v="1.0734964499999999"/>
    <n v="8.480741E-2"/>
    <n v="0"/>
    <n v="1.3121645799999999"/>
  </r>
  <r>
    <x v="80"/>
    <x v="0"/>
    <x v="0"/>
    <x v="0"/>
    <x v="1"/>
    <x v="3"/>
    <n v="0"/>
    <n v="0.76464087999999997"/>
    <n v="0"/>
    <n v="0"/>
    <n v="0.22235089"/>
  </r>
  <r>
    <x v="80"/>
    <x v="0"/>
    <x v="0"/>
    <x v="0"/>
    <x v="1"/>
    <x v="4"/>
    <n v="0"/>
    <n v="0.58270851000000001"/>
    <n v="0.18553875"/>
    <n v="0.21298984000000001"/>
    <n v="0.41635789000000001"/>
  </r>
  <r>
    <x v="80"/>
    <x v="0"/>
    <x v="0"/>
    <x v="0"/>
    <x v="2"/>
    <x v="0"/>
    <n v="0"/>
    <n v="13.514624420000001"/>
    <n v="0"/>
    <n v="0.64899591000000001"/>
    <n v="31.2415555"/>
  </r>
  <r>
    <x v="80"/>
    <x v="0"/>
    <x v="0"/>
    <x v="0"/>
    <x v="2"/>
    <x v="1"/>
    <n v="1.0535505000000001"/>
    <n v="10.524903289999999"/>
    <n v="0"/>
    <n v="1.36326597"/>
    <n v="22.644369869999998"/>
  </r>
  <r>
    <x v="80"/>
    <x v="0"/>
    <x v="0"/>
    <x v="0"/>
    <x v="2"/>
    <x v="5"/>
    <n v="1.56246391"/>
    <n v="12.829010309999999"/>
    <n v="0"/>
    <n v="0.78019474"/>
    <n v="24.04869601"/>
  </r>
  <r>
    <x v="80"/>
    <x v="0"/>
    <x v="0"/>
    <x v="0"/>
    <x v="2"/>
    <x v="6"/>
    <n v="0"/>
    <n v="5.0246024"/>
    <n v="0"/>
    <n v="0.42047801000000001"/>
    <n v="6.11312766"/>
  </r>
  <r>
    <x v="80"/>
    <x v="0"/>
    <x v="0"/>
    <x v="0"/>
    <x v="2"/>
    <x v="2"/>
    <n v="0.60717555999999995"/>
    <n v="5.4475805499999996"/>
    <n v="0"/>
    <n v="0.68402191000000001"/>
    <n v="7.9419170000000001"/>
  </r>
  <r>
    <x v="80"/>
    <x v="0"/>
    <x v="0"/>
    <x v="0"/>
    <x v="2"/>
    <x v="7"/>
    <n v="0"/>
    <n v="0.9666188"/>
    <n v="0"/>
    <n v="0"/>
    <n v="1.47054722"/>
  </r>
  <r>
    <x v="80"/>
    <x v="0"/>
    <x v="0"/>
    <x v="0"/>
    <x v="2"/>
    <x v="3"/>
    <n v="0.16364598999999999"/>
    <n v="0.19540119"/>
    <n v="5.1165090000000003E-2"/>
    <n v="0"/>
    <n v="1.41932086"/>
  </r>
  <r>
    <x v="80"/>
    <x v="0"/>
    <x v="0"/>
    <x v="0"/>
    <x v="2"/>
    <x v="4"/>
    <n v="0"/>
    <n v="0.96763239000000001"/>
    <n v="0"/>
    <n v="0"/>
    <n v="2.2615007399999998"/>
  </r>
  <r>
    <x v="80"/>
    <x v="0"/>
    <x v="0"/>
    <x v="0"/>
    <x v="3"/>
    <x v="0"/>
    <n v="0.54927987"/>
    <n v="11.158436050000001"/>
    <n v="0.54261471999999999"/>
    <n v="5.0652255400000001"/>
    <n v="35.105075399999997"/>
  </r>
  <r>
    <x v="80"/>
    <x v="0"/>
    <x v="0"/>
    <x v="0"/>
    <x v="3"/>
    <x v="1"/>
    <n v="0"/>
    <n v="13.38412529"/>
    <n v="0.51816461999999996"/>
    <n v="3.7592375200000001"/>
    <n v="33.567822980000003"/>
  </r>
  <r>
    <x v="80"/>
    <x v="0"/>
    <x v="0"/>
    <x v="0"/>
    <x v="3"/>
    <x v="5"/>
    <n v="0"/>
    <n v="7.7612596800000002"/>
    <n v="0.65295888000000002"/>
    <n v="4.1691766399999999"/>
    <n v="16.643920059999999"/>
  </r>
  <r>
    <x v="80"/>
    <x v="0"/>
    <x v="0"/>
    <x v="0"/>
    <x v="3"/>
    <x v="6"/>
    <n v="0"/>
    <n v="2.33248722"/>
    <n v="0"/>
    <n v="0.96567464000000003"/>
    <n v="9.1716456999999991"/>
  </r>
  <r>
    <x v="80"/>
    <x v="0"/>
    <x v="0"/>
    <x v="0"/>
    <x v="3"/>
    <x v="2"/>
    <n v="0"/>
    <n v="3.9944796500000002"/>
    <n v="0.34093399000000002"/>
    <n v="0.26144814"/>
    <n v="11.95531536"/>
  </r>
  <r>
    <x v="80"/>
    <x v="0"/>
    <x v="0"/>
    <x v="0"/>
    <x v="3"/>
    <x v="7"/>
    <n v="0"/>
    <n v="2.1833164100000002"/>
    <n v="8.3419859999999998E-2"/>
    <n v="0.18712777"/>
    <n v="3.0472456499999998"/>
  </r>
  <r>
    <x v="80"/>
    <x v="0"/>
    <x v="0"/>
    <x v="0"/>
    <x v="3"/>
    <x v="3"/>
    <n v="0"/>
    <n v="0.41610170000000002"/>
    <n v="0"/>
    <n v="0"/>
    <n v="1.2359788300000001"/>
  </r>
  <r>
    <x v="80"/>
    <x v="0"/>
    <x v="0"/>
    <x v="0"/>
    <x v="3"/>
    <x v="4"/>
    <n v="0"/>
    <n v="0.86931537000000003"/>
    <n v="0"/>
    <n v="0.13889870000000001"/>
    <n v="2.0386457"/>
  </r>
  <r>
    <x v="80"/>
    <x v="0"/>
    <x v="0"/>
    <x v="0"/>
    <x v="4"/>
    <x v="0"/>
    <n v="0"/>
    <n v="0"/>
    <n v="0"/>
    <n v="0"/>
    <n v="1.0782765599999999"/>
  </r>
  <r>
    <x v="80"/>
    <x v="0"/>
    <x v="0"/>
    <x v="0"/>
    <x v="4"/>
    <x v="2"/>
    <n v="0"/>
    <n v="0"/>
    <n v="0"/>
    <n v="0"/>
    <n v="1.9627607499999999"/>
  </r>
  <r>
    <x v="80"/>
    <x v="0"/>
    <x v="0"/>
    <x v="1"/>
    <x v="0"/>
    <x v="0"/>
    <n v="0.34620403999999999"/>
    <n v="15.90072737"/>
    <n v="0"/>
    <n v="2.8794275499999999"/>
    <n v="9.2725271899999999"/>
  </r>
  <r>
    <x v="80"/>
    <x v="0"/>
    <x v="0"/>
    <x v="1"/>
    <x v="0"/>
    <x v="1"/>
    <n v="1.76666952"/>
    <n v="9.0674037900000002"/>
    <n v="0"/>
    <n v="0.59189292000000004"/>
    <n v="9.9070200800000006"/>
  </r>
  <r>
    <x v="80"/>
    <x v="0"/>
    <x v="0"/>
    <x v="1"/>
    <x v="0"/>
    <x v="5"/>
    <n v="1.36283581"/>
    <n v="8.3924304999999997"/>
    <n v="0"/>
    <n v="0.57251249999999998"/>
    <n v="5.5166541699999998"/>
  </r>
  <r>
    <x v="80"/>
    <x v="0"/>
    <x v="0"/>
    <x v="1"/>
    <x v="0"/>
    <x v="6"/>
    <n v="0.43145196000000002"/>
    <n v="4.9377159199999996"/>
    <n v="0"/>
    <n v="0.49976854999999998"/>
    <n v="0.84596956000000001"/>
  </r>
  <r>
    <x v="80"/>
    <x v="0"/>
    <x v="0"/>
    <x v="1"/>
    <x v="0"/>
    <x v="2"/>
    <n v="0"/>
    <n v="7.2166998900000001"/>
    <n v="0.25880491"/>
    <n v="0"/>
    <n v="1.83470351"/>
  </r>
  <r>
    <x v="80"/>
    <x v="0"/>
    <x v="0"/>
    <x v="1"/>
    <x v="0"/>
    <x v="7"/>
    <n v="9.3165139999999994E-2"/>
    <n v="0.28582550000000001"/>
    <n v="0.18784844000000001"/>
    <n v="0"/>
    <n v="0"/>
  </r>
  <r>
    <x v="80"/>
    <x v="0"/>
    <x v="0"/>
    <x v="1"/>
    <x v="0"/>
    <x v="3"/>
    <n v="9.408561E-2"/>
    <n v="0.11560553"/>
    <n v="0"/>
    <n v="0"/>
    <n v="0.30107510999999998"/>
  </r>
  <r>
    <x v="80"/>
    <x v="0"/>
    <x v="0"/>
    <x v="1"/>
    <x v="0"/>
    <x v="4"/>
    <n v="0.16062767"/>
    <n v="0.94227240000000001"/>
    <n v="0.18927896999999999"/>
    <n v="0.14169681000000001"/>
    <n v="0.62423832000000001"/>
  </r>
  <r>
    <x v="80"/>
    <x v="0"/>
    <x v="0"/>
    <x v="1"/>
    <x v="1"/>
    <x v="0"/>
    <n v="0.72133723999999999"/>
    <n v="3.5877789299999998"/>
    <n v="0"/>
    <n v="0"/>
    <n v="1.81531814"/>
  </r>
  <r>
    <x v="80"/>
    <x v="0"/>
    <x v="0"/>
    <x v="1"/>
    <x v="1"/>
    <x v="1"/>
    <n v="0"/>
    <n v="4.2590769899999996"/>
    <n v="0"/>
    <n v="0"/>
    <n v="0"/>
  </r>
  <r>
    <x v="80"/>
    <x v="0"/>
    <x v="0"/>
    <x v="1"/>
    <x v="1"/>
    <x v="5"/>
    <n v="0"/>
    <n v="0"/>
    <n v="0"/>
    <n v="0"/>
    <n v="0.88809969"/>
  </r>
  <r>
    <x v="80"/>
    <x v="0"/>
    <x v="0"/>
    <x v="1"/>
    <x v="1"/>
    <x v="6"/>
    <n v="0"/>
    <n v="0"/>
    <n v="0"/>
    <n v="0"/>
    <n v="0.21551854000000001"/>
  </r>
  <r>
    <x v="80"/>
    <x v="0"/>
    <x v="0"/>
    <x v="1"/>
    <x v="1"/>
    <x v="2"/>
    <n v="0"/>
    <n v="0.40836482000000002"/>
    <n v="0"/>
    <n v="0"/>
    <n v="0.43620643999999997"/>
  </r>
  <r>
    <x v="80"/>
    <x v="0"/>
    <x v="0"/>
    <x v="1"/>
    <x v="1"/>
    <x v="7"/>
    <n v="0.17491137000000001"/>
    <n v="0"/>
    <n v="0"/>
    <n v="0"/>
    <n v="0"/>
  </r>
  <r>
    <x v="80"/>
    <x v="0"/>
    <x v="0"/>
    <x v="1"/>
    <x v="1"/>
    <x v="3"/>
    <n v="0.19966123"/>
    <n v="0"/>
    <n v="0"/>
    <n v="0"/>
    <n v="0"/>
  </r>
  <r>
    <x v="80"/>
    <x v="0"/>
    <x v="0"/>
    <x v="1"/>
    <x v="1"/>
    <x v="4"/>
    <n v="0"/>
    <n v="0"/>
    <n v="0"/>
    <n v="0"/>
    <n v="0.12200961"/>
  </r>
  <r>
    <x v="80"/>
    <x v="0"/>
    <x v="0"/>
    <x v="1"/>
    <x v="2"/>
    <x v="0"/>
    <n v="0"/>
    <n v="0"/>
    <n v="0"/>
    <n v="0"/>
    <n v="0.36865560000000003"/>
  </r>
  <r>
    <x v="80"/>
    <x v="0"/>
    <x v="0"/>
    <x v="1"/>
    <x v="2"/>
    <x v="5"/>
    <n v="0.58834708000000002"/>
    <n v="0"/>
    <n v="0"/>
    <n v="0"/>
    <n v="0"/>
  </r>
  <r>
    <x v="80"/>
    <x v="0"/>
    <x v="0"/>
    <x v="1"/>
    <x v="2"/>
    <x v="2"/>
    <n v="0"/>
    <n v="0"/>
    <n v="0"/>
    <n v="0.39889037999999999"/>
    <n v="0"/>
  </r>
  <r>
    <x v="80"/>
    <x v="0"/>
    <x v="0"/>
    <x v="2"/>
    <x v="0"/>
    <x v="0"/>
    <n v="15.73737569"/>
    <n v="8.9015143999999999"/>
    <n v="3.3832275599999999"/>
    <n v="0"/>
    <n v="6.7091358899999998"/>
  </r>
  <r>
    <x v="80"/>
    <x v="0"/>
    <x v="0"/>
    <x v="2"/>
    <x v="0"/>
    <x v="1"/>
    <n v="10.789862279999999"/>
    <n v="7.2623242100000001"/>
    <n v="2.8165314700000001"/>
    <n v="0"/>
    <n v="3.3316503100000001"/>
  </r>
  <r>
    <x v="80"/>
    <x v="0"/>
    <x v="0"/>
    <x v="2"/>
    <x v="0"/>
    <x v="5"/>
    <n v="19.028264320000002"/>
    <n v="6.41991713"/>
    <n v="4.9534611799999997"/>
    <n v="0.85106002000000003"/>
    <n v="2.4899817"/>
  </r>
  <r>
    <x v="80"/>
    <x v="0"/>
    <x v="0"/>
    <x v="2"/>
    <x v="0"/>
    <x v="6"/>
    <n v="2.7089259600000002"/>
    <n v="3.30363724"/>
    <n v="0.31086618999999999"/>
    <n v="0.51401386000000004"/>
    <n v="0.53053512999999997"/>
  </r>
  <r>
    <x v="80"/>
    <x v="0"/>
    <x v="0"/>
    <x v="2"/>
    <x v="0"/>
    <x v="2"/>
    <n v="6.1234352799999998"/>
    <n v="4.3818819800000002"/>
    <n v="0.64369564999999995"/>
    <n v="0.30879782"/>
    <n v="1.8277996400000001"/>
  </r>
  <r>
    <x v="80"/>
    <x v="0"/>
    <x v="0"/>
    <x v="2"/>
    <x v="0"/>
    <x v="7"/>
    <n v="0.86403405"/>
    <n v="0.37005382999999997"/>
    <n v="0.27990380999999998"/>
    <n v="0"/>
    <n v="0.41780015999999998"/>
  </r>
  <r>
    <x v="80"/>
    <x v="0"/>
    <x v="0"/>
    <x v="2"/>
    <x v="0"/>
    <x v="3"/>
    <n v="0.19966123"/>
    <n v="0.63475972000000003"/>
    <n v="0"/>
    <n v="0"/>
    <n v="0"/>
  </r>
  <r>
    <x v="80"/>
    <x v="0"/>
    <x v="0"/>
    <x v="2"/>
    <x v="0"/>
    <x v="4"/>
    <n v="0.78566994999999995"/>
    <n v="0.79932272000000004"/>
    <n v="0.16279197000000001"/>
    <n v="0"/>
    <n v="0.12200961"/>
  </r>
  <r>
    <x v="80"/>
    <x v="0"/>
    <x v="0"/>
    <x v="2"/>
    <x v="1"/>
    <x v="0"/>
    <n v="3.9386496200000001"/>
    <n v="2.7410556700000002"/>
    <n v="0.59210176999999997"/>
    <n v="0"/>
    <n v="0.69384098999999999"/>
  </r>
  <r>
    <x v="80"/>
    <x v="0"/>
    <x v="0"/>
    <x v="2"/>
    <x v="1"/>
    <x v="1"/>
    <n v="6.3040022499999999"/>
    <n v="0"/>
    <n v="0"/>
    <n v="0.47034072999999998"/>
    <n v="2.0972672499999998"/>
  </r>
  <r>
    <x v="80"/>
    <x v="0"/>
    <x v="0"/>
    <x v="2"/>
    <x v="1"/>
    <x v="5"/>
    <n v="3.5034066099999999"/>
    <n v="1.2076075900000001"/>
    <n v="1.97601472"/>
    <n v="0"/>
    <n v="1.38156642"/>
  </r>
  <r>
    <x v="80"/>
    <x v="0"/>
    <x v="0"/>
    <x v="2"/>
    <x v="1"/>
    <x v="6"/>
    <n v="1.73273349"/>
    <n v="0.69839662000000002"/>
    <n v="0"/>
    <n v="0"/>
    <n v="0.36369047999999998"/>
  </r>
  <r>
    <x v="80"/>
    <x v="0"/>
    <x v="0"/>
    <x v="2"/>
    <x v="1"/>
    <x v="2"/>
    <n v="3.0045677199999998"/>
    <n v="1.5586152200000001"/>
    <n v="0.30323087999999998"/>
    <n v="0"/>
    <n v="0"/>
  </r>
  <r>
    <x v="80"/>
    <x v="0"/>
    <x v="0"/>
    <x v="2"/>
    <x v="1"/>
    <x v="7"/>
    <n v="0.58034691999999999"/>
    <n v="9.0552309999999997E-2"/>
    <n v="0.38639797999999997"/>
    <n v="0"/>
    <n v="0"/>
  </r>
  <r>
    <x v="80"/>
    <x v="0"/>
    <x v="0"/>
    <x v="2"/>
    <x v="1"/>
    <x v="3"/>
    <n v="0.20282085"/>
    <n v="0"/>
    <n v="0"/>
    <n v="0"/>
    <n v="0.19584041999999999"/>
  </r>
  <r>
    <x v="80"/>
    <x v="0"/>
    <x v="0"/>
    <x v="2"/>
    <x v="1"/>
    <x v="4"/>
    <n v="0.38988771999999999"/>
    <n v="0.15066355000000001"/>
    <n v="0"/>
    <n v="0"/>
    <n v="0.12200961"/>
  </r>
  <r>
    <x v="80"/>
    <x v="0"/>
    <x v="0"/>
    <x v="2"/>
    <x v="2"/>
    <x v="0"/>
    <n v="8.9432752600000001"/>
    <n v="3.85942462"/>
    <n v="1.1440895600000001"/>
    <n v="0"/>
    <n v="1.9441463299999999"/>
  </r>
  <r>
    <x v="80"/>
    <x v="0"/>
    <x v="0"/>
    <x v="2"/>
    <x v="2"/>
    <x v="1"/>
    <n v="4.2544566399999999"/>
    <n v="0.81501376999999997"/>
    <n v="2.1926808800000002"/>
    <n v="0.66933456000000002"/>
    <n v="0.77124229"/>
  </r>
  <r>
    <x v="80"/>
    <x v="0"/>
    <x v="0"/>
    <x v="2"/>
    <x v="2"/>
    <x v="5"/>
    <n v="6.3284689700000003"/>
    <n v="1.3173059499999999"/>
    <n v="0.93263024999999999"/>
    <n v="0"/>
    <n v="1.2979693699999999"/>
  </r>
  <r>
    <x v="80"/>
    <x v="0"/>
    <x v="0"/>
    <x v="2"/>
    <x v="2"/>
    <x v="6"/>
    <n v="0.94709602999999998"/>
    <n v="0.24063388999999999"/>
    <n v="0.25753071"/>
    <n v="0"/>
    <n v="0.37005380999999998"/>
  </r>
  <r>
    <x v="80"/>
    <x v="0"/>
    <x v="0"/>
    <x v="2"/>
    <x v="2"/>
    <x v="2"/>
    <n v="2.3353430199999998"/>
    <n v="0.81046066999999999"/>
    <n v="0"/>
    <n v="0"/>
    <n v="0"/>
  </r>
  <r>
    <x v="80"/>
    <x v="0"/>
    <x v="0"/>
    <x v="2"/>
    <x v="2"/>
    <x v="7"/>
    <n v="1.1771129899999999"/>
    <n v="9.2498460000000005E-2"/>
    <n v="0"/>
    <n v="0"/>
    <n v="0.21118735"/>
  </r>
  <r>
    <x v="80"/>
    <x v="0"/>
    <x v="0"/>
    <x v="2"/>
    <x v="2"/>
    <x v="3"/>
    <n v="0"/>
    <n v="0.20417109999999999"/>
    <n v="0.18468069000000001"/>
    <n v="0"/>
    <n v="0.51721286"/>
  </r>
  <r>
    <x v="80"/>
    <x v="0"/>
    <x v="0"/>
    <x v="2"/>
    <x v="2"/>
    <x v="4"/>
    <n v="0.36723085999999999"/>
    <n v="0"/>
    <n v="0"/>
    <n v="0"/>
    <n v="0.12200961"/>
  </r>
  <r>
    <x v="80"/>
    <x v="0"/>
    <x v="0"/>
    <x v="2"/>
    <x v="3"/>
    <x v="0"/>
    <n v="2.2407244099999999"/>
    <n v="0.47339302999999999"/>
    <n v="0.72891897000000005"/>
    <n v="0"/>
    <n v="0"/>
  </r>
  <r>
    <x v="80"/>
    <x v="0"/>
    <x v="0"/>
    <x v="2"/>
    <x v="3"/>
    <x v="1"/>
    <n v="1.53569851"/>
    <n v="0"/>
    <n v="0"/>
    <n v="0.66521273999999997"/>
    <n v="0"/>
  </r>
  <r>
    <x v="80"/>
    <x v="0"/>
    <x v="0"/>
    <x v="2"/>
    <x v="3"/>
    <x v="5"/>
    <n v="0.80910921000000002"/>
    <n v="0"/>
    <n v="0"/>
    <n v="0"/>
    <n v="0.71744560000000002"/>
  </r>
  <r>
    <x v="80"/>
    <x v="0"/>
    <x v="0"/>
    <x v="2"/>
    <x v="3"/>
    <x v="2"/>
    <n v="0"/>
    <n v="0"/>
    <n v="0"/>
    <n v="0"/>
    <n v="0.36849926999999999"/>
  </r>
  <r>
    <x v="80"/>
    <x v="0"/>
    <x v="0"/>
    <x v="2"/>
    <x v="3"/>
    <x v="7"/>
    <n v="0.12347315"/>
    <n v="0"/>
    <n v="0.11177244"/>
    <n v="0"/>
    <n v="0.52737193000000004"/>
  </r>
  <r>
    <x v="80"/>
    <x v="0"/>
    <x v="0"/>
    <x v="2"/>
    <x v="3"/>
    <x v="3"/>
    <n v="0.29452242000000001"/>
    <n v="0"/>
    <n v="0"/>
    <n v="0"/>
    <n v="0.20171860999999999"/>
  </r>
  <r>
    <x v="80"/>
    <x v="0"/>
    <x v="0"/>
    <x v="2"/>
    <x v="3"/>
    <x v="4"/>
    <n v="0"/>
    <n v="0"/>
    <n v="0"/>
    <n v="0"/>
    <n v="0.16740957000000001"/>
  </r>
  <r>
    <x v="80"/>
    <x v="0"/>
    <x v="0"/>
    <x v="2"/>
    <x v="4"/>
    <x v="0"/>
    <n v="0"/>
    <n v="0"/>
    <n v="0"/>
    <n v="0"/>
    <n v="0.78357929999999998"/>
  </r>
  <r>
    <x v="80"/>
    <x v="0"/>
    <x v="0"/>
    <x v="2"/>
    <x v="4"/>
    <x v="5"/>
    <n v="0"/>
    <n v="0"/>
    <n v="0"/>
    <n v="0"/>
    <n v="0.45198460000000001"/>
  </r>
  <r>
    <x v="80"/>
    <x v="0"/>
    <x v="0"/>
    <x v="2"/>
    <x v="4"/>
    <x v="2"/>
    <n v="0.36830594999999999"/>
    <n v="0"/>
    <n v="0"/>
    <n v="0"/>
    <n v="0"/>
  </r>
  <r>
    <x v="80"/>
    <x v="0"/>
    <x v="1"/>
    <x v="1"/>
    <x v="0"/>
    <x v="0"/>
    <n v="9.5166659300000003"/>
    <n v="39.163000750000002"/>
    <n v="0"/>
    <n v="1.6622280700000001"/>
    <n v="20.275661100000001"/>
  </r>
  <r>
    <x v="80"/>
    <x v="0"/>
    <x v="1"/>
    <x v="1"/>
    <x v="0"/>
    <x v="1"/>
    <n v="9.0845410900000001"/>
    <n v="31.632920930000001"/>
    <n v="2.1978047699999999"/>
    <n v="1.3139511800000001"/>
    <n v="18.10939123"/>
  </r>
  <r>
    <x v="80"/>
    <x v="0"/>
    <x v="1"/>
    <x v="1"/>
    <x v="0"/>
    <x v="5"/>
    <n v="6.4718762099999996"/>
    <n v="14.718768369999999"/>
    <n v="0.62629659999999998"/>
    <n v="1.3599296400000001"/>
    <n v="5.2449108300000002"/>
  </r>
  <r>
    <x v="80"/>
    <x v="0"/>
    <x v="1"/>
    <x v="1"/>
    <x v="0"/>
    <x v="6"/>
    <n v="2.35104684"/>
    <n v="7.6008734899999997"/>
    <n v="0.87843607000000001"/>
    <n v="0"/>
    <n v="3.0691074299999999"/>
  </r>
  <r>
    <x v="80"/>
    <x v="0"/>
    <x v="1"/>
    <x v="1"/>
    <x v="0"/>
    <x v="2"/>
    <n v="2.58134168"/>
    <n v="12.896444280000001"/>
    <n v="0"/>
    <n v="0"/>
    <n v="6.1928656699999998"/>
  </r>
  <r>
    <x v="80"/>
    <x v="0"/>
    <x v="1"/>
    <x v="1"/>
    <x v="0"/>
    <x v="7"/>
    <n v="0.22786335999999999"/>
    <n v="1.1230724700000001"/>
    <n v="0.12593214"/>
    <n v="0"/>
    <n v="0.83091400000000004"/>
  </r>
  <r>
    <x v="80"/>
    <x v="0"/>
    <x v="1"/>
    <x v="1"/>
    <x v="0"/>
    <x v="3"/>
    <n v="0.45061382"/>
    <n v="0.35050691"/>
    <n v="0"/>
    <n v="0"/>
    <n v="0.12542788999999999"/>
  </r>
  <r>
    <x v="80"/>
    <x v="0"/>
    <x v="1"/>
    <x v="1"/>
    <x v="0"/>
    <x v="4"/>
    <n v="1.0038869699999999"/>
    <n v="2.8425637400000001"/>
    <n v="0"/>
    <n v="0"/>
    <n v="2.2561433599999998"/>
  </r>
  <r>
    <x v="80"/>
    <x v="0"/>
    <x v="1"/>
    <x v="1"/>
    <x v="1"/>
    <x v="0"/>
    <n v="0.45227914000000002"/>
    <n v="0"/>
    <n v="0"/>
    <n v="0"/>
    <n v="0.65320252999999995"/>
  </r>
  <r>
    <x v="80"/>
    <x v="0"/>
    <x v="1"/>
    <x v="1"/>
    <x v="1"/>
    <x v="6"/>
    <n v="0"/>
    <n v="0.26883918000000001"/>
    <n v="0.28003677999999999"/>
    <n v="0"/>
    <n v="0"/>
  </r>
  <r>
    <x v="80"/>
    <x v="0"/>
    <x v="1"/>
    <x v="1"/>
    <x v="1"/>
    <x v="2"/>
    <n v="0"/>
    <n v="0.67444899999999997"/>
    <n v="0"/>
    <n v="0.30783818000000002"/>
    <n v="0"/>
  </r>
  <r>
    <x v="80"/>
    <x v="0"/>
    <x v="1"/>
    <x v="1"/>
    <x v="1"/>
    <x v="7"/>
    <n v="0.47770041000000002"/>
    <n v="0"/>
    <n v="0"/>
    <n v="0"/>
    <n v="0"/>
  </r>
  <r>
    <x v="80"/>
    <x v="0"/>
    <x v="1"/>
    <x v="1"/>
    <x v="1"/>
    <x v="4"/>
    <n v="0"/>
    <n v="0.31645615999999999"/>
    <n v="0"/>
    <n v="0"/>
    <n v="0"/>
  </r>
  <r>
    <x v="80"/>
    <x v="0"/>
    <x v="1"/>
    <x v="1"/>
    <x v="2"/>
    <x v="0"/>
    <n v="0.85915094999999997"/>
    <n v="0"/>
    <n v="0"/>
    <n v="0"/>
    <n v="0"/>
  </r>
  <r>
    <x v="80"/>
    <x v="0"/>
    <x v="1"/>
    <x v="1"/>
    <x v="2"/>
    <x v="1"/>
    <n v="0"/>
    <n v="0"/>
    <n v="0"/>
    <n v="0"/>
    <n v="0.45647367"/>
  </r>
  <r>
    <x v="80"/>
    <x v="0"/>
    <x v="1"/>
    <x v="1"/>
    <x v="2"/>
    <x v="5"/>
    <n v="1.6803158300000001"/>
    <n v="0"/>
    <n v="0"/>
    <n v="0"/>
    <n v="1.0175835499999999"/>
  </r>
  <r>
    <x v="80"/>
    <x v="0"/>
    <x v="1"/>
    <x v="1"/>
    <x v="2"/>
    <x v="6"/>
    <n v="0"/>
    <n v="0"/>
    <n v="0"/>
    <n v="0"/>
    <n v="0.12059365"/>
  </r>
  <r>
    <x v="80"/>
    <x v="0"/>
    <x v="1"/>
    <x v="1"/>
    <x v="2"/>
    <x v="2"/>
    <n v="0"/>
    <n v="0.63183931999999998"/>
    <n v="0"/>
    <n v="0"/>
    <n v="0"/>
  </r>
  <r>
    <x v="80"/>
    <x v="0"/>
    <x v="1"/>
    <x v="1"/>
    <x v="2"/>
    <x v="7"/>
    <n v="0.20717476000000001"/>
    <n v="0"/>
    <n v="0"/>
    <n v="0"/>
    <n v="0"/>
  </r>
  <r>
    <x v="80"/>
    <x v="0"/>
    <x v="1"/>
    <x v="1"/>
    <x v="2"/>
    <x v="3"/>
    <n v="0"/>
    <n v="0"/>
    <n v="0"/>
    <n v="0"/>
    <n v="9.1619740000000005E-2"/>
  </r>
  <r>
    <x v="80"/>
    <x v="0"/>
    <x v="1"/>
    <x v="1"/>
    <x v="3"/>
    <x v="1"/>
    <n v="0.86005971999999997"/>
    <n v="0.43228608000000002"/>
    <n v="0"/>
    <n v="0.45220874"/>
    <n v="0"/>
  </r>
  <r>
    <x v="80"/>
    <x v="0"/>
    <x v="1"/>
    <x v="2"/>
    <x v="0"/>
    <x v="0"/>
    <n v="95.078265000000002"/>
    <n v="23.43476046"/>
    <n v="8.4490906999999993"/>
    <n v="0.85939542999999996"/>
    <n v="13.498162430000001"/>
  </r>
  <r>
    <x v="80"/>
    <x v="0"/>
    <x v="1"/>
    <x v="2"/>
    <x v="0"/>
    <x v="1"/>
    <n v="84.051921669999999"/>
    <n v="25.584719400000001"/>
    <n v="4.31541452"/>
    <n v="0.90192125999999995"/>
    <n v="7.6384377900000002"/>
  </r>
  <r>
    <x v="80"/>
    <x v="0"/>
    <x v="1"/>
    <x v="2"/>
    <x v="0"/>
    <x v="5"/>
    <n v="78.386430700000005"/>
    <n v="21.066077140000001"/>
    <n v="2.74582331"/>
    <n v="1.6736496300000001"/>
    <n v="8.0910343200000003"/>
  </r>
  <r>
    <x v="80"/>
    <x v="0"/>
    <x v="1"/>
    <x v="2"/>
    <x v="0"/>
    <x v="6"/>
    <n v="23.89329004"/>
    <n v="6.6414260499999997"/>
    <n v="1.25818487"/>
    <n v="0.28295661"/>
    <n v="3.2348532900000002"/>
  </r>
  <r>
    <x v="80"/>
    <x v="0"/>
    <x v="1"/>
    <x v="2"/>
    <x v="0"/>
    <x v="2"/>
    <n v="29.581501469999999"/>
    <n v="5.3403031600000004"/>
    <n v="3.3346524899999999"/>
    <n v="0"/>
    <n v="3.0076024700000001"/>
  </r>
  <r>
    <x v="80"/>
    <x v="0"/>
    <x v="1"/>
    <x v="2"/>
    <x v="0"/>
    <x v="7"/>
    <n v="5.8188893899999998"/>
    <n v="2.0793461600000001"/>
    <n v="0.22579943"/>
    <n v="0"/>
    <n v="0.61705323000000001"/>
  </r>
  <r>
    <x v="80"/>
    <x v="0"/>
    <x v="1"/>
    <x v="2"/>
    <x v="0"/>
    <x v="3"/>
    <n v="2.1808920600000001"/>
    <n v="0.48104556999999998"/>
    <n v="0.22040967"/>
    <n v="0"/>
    <n v="0.21989174"/>
  </r>
  <r>
    <x v="80"/>
    <x v="0"/>
    <x v="1"/>
    <x v="2"/>
    <x v="0"/>
    <x v="4"/>
    <n v="5.3564046899999997"/>
    <n v="2.2242244000000002"/>
    <n v="0"/>
    <n v="0"/>
    <n v="1.0592973400000001"/>
  </r>
  <r>
    <x v="80"/>
    <x v="0"/>
    <x v="1"/>
    <x v="2"/>
    <x v="1"/>
    <x v="0"/>
    <n v="10.448969079999999"/>
    <n v="2.4640575600000001"/>
    <n v="1.5964014200000001"/>
    <n v="0"/>
    <n v="1.73988703"/>
  </r>
  <r>
    <x v="80"/>
    <x v="0"/>
    <x v="1"/>
    <x v="2"/>
    <x v="1"/>
    <x v="1"/>
    <n v="3.7263183299999998"/>
    <n v="1.50878281"/>
    <n v="1.72351017"/>
    <n v="0"/>
    <n v="3.20600782"/>
  </r>
  <r>
    <x v="80"/>
    <x v="0"/>
    <x v="1"/>
    <x v="2"/>
    <x v="1"/>
    <x v="5"/>
    <n v="6.7095952900000002"/>
    <n v="0.97018077000000003"/>
    <n v="0"/>
    <n v="0"/>
    <n v="0"/>
  </r>
  <r>
    <x v="80"/>
    <x v="0"/>
    <x v="1"/>
    <x v="2"/>
    <x v="1"/>
    <x v="6"/>
    <n v="2.6851011599999999"/>
    <n v="0.8928623"/>
    <n v="1.66139324"/>
    <n v="0.10713472"/>
    <n v="0.40590446000000002"/>
  </r>
  <r>
    <x v="80"/>
    <x v="0"/>
    <x v="1"/>
    <x v="2"/>
    <x v="1"/>
    <x v="2"/>
    <n v="5.5439954800000004"/>
    <n v="1.7805349399999999"/>
    <n v="0.31657463000000002"/>
    <n v="0"/>
    <n v="1.24450109"/>
  </r>
  <r>
    <x v="80"/>
    <x v="0"/>
    <x v="1"/>
    <x v="2"/>
    <x v="1"/>
    <x v="7"/>
    <n v="1.00007925"/>
    <n v="0.36301357000000001"/>
    <n v="0"/>
    <n v="0"/>
    <n v="0.11083327"/>
  </r>
  <r>
    <x v="80"/>
    <x v="0"/>
    <x v="1"/>
    <x v="2"/>
    <x v="1"/>
    <x v="3"/>
    <n v="0.43649051999999999"/>
    <n v="0.38549019000000001"/>
    <n v="0.41423219999999999"/>
    <n v="0"/>
    <n v="8.6124839999999994E-2"/>
  </r>
  <r>
    <x v="80"/>
    <x v="0"/>
    <x v="1"/>
    <x v="2"/>
    <x v="1"/>
    <x v="4"/>
    <n v="0.30352827999999998"/>
    <n v="0"/>
    <n v="0"/>
    <n v="0"/>
    <n v="0"/>
  </r>
  <r>
    <x v="80"/>
    <x v="0"/>
    <x v="1"/>
    <x v="2"/>
    <x v="2"/>
    <x v="0"/>
    <n v="18.783886939999999"/>
    <n v="3.2196923800000001"/>
    <n v="1.3232358200000001"/>
    <n v="0"/>
    <n v="1.69802699"/>
  </r>
  <r>
    <x v="80"/>
    <x v="0"/>
    <x v="1"/>
    <x v="2"/>
    <x v="2"/>
    <x v="1"/>
    <n v="7.5120441900000001"/>
    <n v="0.80253982000000001"/>
    <n v="2.2133311999999998"/>
    <n v="0"/>
    <n v="3.1932352000000002"/>
  </r>
  <r>
    <x v="80"/>
    <x v="0"/>
    <x v="1"/>
    <x v="2"/>
    <x v="2"/>
    <x v="5"/>
    <n v="3.8539484700000002"/>
    <n v="1.7936631000000001"/>
    <n v="2.6306938799999999"/>
    <n v="0"/>
    <n v="2.6158014000000001"/>
  </r>
  <r>
    <x v="80"/>
    <x v="0"/>
    <x v="1"/>
    <x v="2"/>
    <x v="2"/>
    <x v="6"/>
    <n v="0.84552353000000002"/>
    <n v="0.32000382999999999"/>
    <n v="0"/>
    <n v="0"/>
    <n v="0.60443245999999995"/>
  </r>
  <r>
    <x v="80"/>
    <x v="0"/>
    <x v="1"/>
    <x v="2"/>
    <x v="2"/>
    <x v="2"/>
    <n v="6.7007311100000004"/>
    <n v="0.62873652999999996"/>
    <n v="0.43649293"/>
    <n v="0"/>
    <n v="0.44929239999999998"/>
  </r>
  <r>
    <x v="80"/>
    <x v="0"/>
    <x v="1"/>
    <x v="2"/>
    <x v="2"/>
    <x v="7"/>
    <n v="2.4193020399999998"/>
    <n v="6.371599E-2"/>
    <n v="9.8109450000000001E-2"/>
    <n v="0"/>
    <n v="0.26779396999999999"/>
  </r>
  <r>
    <x v="80"/>
    <x v="0"/>
    <x v="1"/>
    <x v="2"/>
    <x v="2"/>
    <x v="3"/>
    <n v="0.31244073999999999"/>
    <n v="0.61350647000000003"/>
    <n v="0"/>
    <n v="0"/>
    <n v="0.69687752999999997"/>
  </r>
  <r>
    <x v="80"/>
    <x v="0"/>
    <x v="1"/>
    <x v="2"/>
    <x v="2"/>
    <x v="4"/>
    <n v="0.58025903999999995"/>
    <n v="0.22953493999999999"/>
    <n v="0"/>
    <n v="0"/>
    <n v="0.35570108"/>
  </r>
  <r>
    <x v="80"/>
    <x v="0"/>
    <x v="1"/>
    <x v="2"/>
    <x v="3"/>
    <x v="0"/>
    <n v="6.88381694"/>
    <n v="0.46234142"/>
    <n v="0"/>
    <n v="0"/>
    <n v="0.57469899999999996"/>
  </r>
  <r>
    <x v="80"/>
    <x v="0"/>
    <x v="1"/>
    <x v="2"/>
    <x v="3"/>
    <x v="1"/>
    <n v="0.73923729000000005"/>
    <n v="0"/>
    <n v="1.8138550099999999"/>
    <n v="0"/>
    <n v="4.4490860999999997"/>
  </r>
  <r>
    <x v="80"/>
    <x v="0"/>
    <x v="1"/>
    <x v="2"/>
    <x v="3"/>
    <x v="5"/>
    <n v="0.84952229000000001"/>
    <n v="0"/>
    <n v="2.9652979199999998"/>
    <n v="0"/>
    <n v="1.9219468900000001"/>
  </r>
  <r>
    <x v="80"/>
    <x v="0"/>
    <x v="1"/>
    <x v="2"/>
    <x v="3"/>
    <x v="2"/>
    <n v="2.6951435799999999"/>
    <n v="0.53015957999999996"/>
    <n v="0"/>
    <n v="0"/>
    <n v="0"/>
  </r>
  <r>
    <x v="80"/>
    <x v="0"/>
    <x v="1"/>
    <x v="2"/>
    <x v="3"/>
    <x v="7"/>
    <n v="0"/>
    <n v="0"/>
    <n v="9.9867289999999997E-2"/>
    <n v="0"/>
    <n v="0.11053982"/>
  </r>
  <r>
    <x v="80"/>
    <x v="0"/>
    <x v="1"/>
    <x v="2"/>
    <x v="3"/>
    <x v="3"/>
    <n v="0"/>
    <n v="0"/>
    <n v="0"/>
    <n v="0"/>
    <n v="0.19524230000000001"/>
  </r>
  <r>
    <x v="80"/>
    <x v="0"/>
    <x v="1"/>
    <x v="2"/>
    <x v="4"/>
    <x v="0"/>
    <n v="0"/>
    <n v="0"/>
    <n v="0"/>
    <n v="0"/>
    <n v="0.59712292"/>
  </r>
  <r>
    <x v="80"/>
    <x v="0"/>
    <x v="1"/>
    <x v="2"/>
    <x v="4"/>
    <x v="5"/>
    <n v="0"/>
    <n v="0"/>
    <n v="0"/>
    <n v="0"/>
    <n v="0.51165384000000003"/>
  </r>
  <r>
    <x v="80"/>
    <x v="0"/>
    <x v="1"/>
    <x v="2"/>
    <x v="4"/>
    <x v="3"/>
    <n v="0"/>
    <n v="0"/>
    <n v="0"/>
    <n v="0"/>
    <n v="0.82218780999999996"/>
  </r>
  <r>
    <x v="80"/>
    <x v="1"/>
    <x v="0"/>
    <x v="0"/>
    <x v="0"/>
    <x v="0"/>
    <n v="0"/>
    <n v="3.9071373500000002"/>
    <n v="0"/>
    <n v="0"/>
    <n v="0.67200543000000001"/>
  </r>
  <r>
    <x v="80"/>
    <x v="1"/>
    <x v="0"/>
    <x v="0"/>
    <x v="0"/>
    <x v="1"/>
    <n v="0"/>
    <n v="1.55013606"/>
    <n v="0"/>
    <n v="0"/>
    <n v="0"/>
  </r>
  <r>
    <x v="80"/>
    <x v="1"/>
    <x v="0"/>
    <x v="0"/>
    <x v="0"/>
    <x v="5"/>
    <n v="0.58539682000000004"/>
    <n v="1.9676775500000001"/>
    <n v="0"/>
    <n v="0"/>
    <n v="0.99263246999999999"/>
  </r>
  <r>
    <x v="80"/>
    <x v="1"/>
    <x v="0"/>
    <x v="0"/>
    <x v="0"/>
    <x v="2"/>
    <n v="0.41028776"/>
    <n v="0.48097062000000002"/>
    <n v="0"/>
    <n v="0"/>
    <n v="0"/>
  </r>
  <r>
    <x v="80"/>
    <x v="1"/>
    <x v="0"/>
    <x v="0"/>
    <x v="0"/>
    <x v="7"/>
    <n v="0"/>
    <n v="0"/>
    <n v="0"/>
    <n v="0"/>
    <n v="0.11433437"/>
  </r>
  <r>
    <x v="80"/>
    <x v="1"/>
    <x v="0"/>
    <x v="0"/>
    <x v="0"/>
    <x v="3"/>
    <n v="0"/>
    <n v="0.12260082"/>
    <n v="0"/>
    <n v="0"/>
    <n v="0"/>
  </r>
  <r>
    <x v="80"/>
    <x v="1"/>
    <x v="0"/>
    <x v="0"/>
    <x v="0"/>
    <x v="4"/>
    <n v="0"/>
    <n v="0.36549251999999999"/>
    <n v="0"/>
    <n v="0"/>
    <n v="0"/>
  </r>
  <r>
    <x v="80"/>
    <x v="1"/>
    <x v="0"/>
    <x v="0"/>
    <x v="1"/>
    <x v="0"/>
    <n v="0"/>
    <n v="19.896811830000001"/>
    <n v="0"/>
    <n v="0"/>
    <n v="23.860986839999999"/>
  </r>
  <r>
    <x v="80"/>
    <x v="1"/>
    <x v="0"/>
    <x v="0"/>
    <x v="1"/>
    <x v="1"/>
    <n v="0"/>
    <n v="22.030102589999998"/>
    <n v="0.45329435000000001"/>
    <n v="1.1814011099999999"/>
    <n v="13.29850588"/>
  </r>
  <r>
    <x v="80"/>
    <x v="1"/>
    <x v="0"/>
    <x v="0"/>
    <x v="1"/>
    <x v="5"/>
    <n v="0.74260082000000005"/>
    <n v="17.58137885"/>
    <n v="0"/>
    <n v="0"/>
    <n v="9.5740438799999996"/>
  </r>
  <r>
    <x v="80"/>
    <x v="1"/>
    <x v="0"/>
    <x v="0"/>
    <x v="1"/>
    <x v="6"/>
    <n v="0.30759828"/>
    <n v="5.5718622499999997"/>
    <n v="0.32689868999999999"/>
    <n v="0.31354631999999999"/>
    <n v="3.7908010700000001"/>
  </r>
  <r>
    <x v="80"/>
    <x v="1"/>
    <x v="0"/>
    <x v="0"/>
    <x v="1"/>
    <x v="2"/>
    <n v="0"/>
    <n v="9.1507051399999995"/>
    <n v="0.91015699000000005"/>
    <n v="0.46931068999999997"/>
    <n v="4.1792323800000002"/>
  </r>
  <r>
    <x v="80"/>
    <x v="1"/>
    <x v="0"/>
    <x v="0"/>
    <x v="1"/>
    <x v="7"/>
    <n v="0"/>
    <n v="1.7025712500000001"/>
    <n v="0"/>
    <n v="0.19450396"/>
    <n v="1.51476046"/>
  </r>
  <r>
    <x v="80"/>
    <x v="1"/>
    <x v="0"/>
    <x v="0"/>
    <x v="1"/>
    <x v="3"/>
    <n v="0"/>
    <n v="0.39744404999999999"/>
    <n v="0"/>
    <n v="0"/>
    <n v="0.37549745000000001"/>
  </r>
  <r>
    <x v="80"/>
    <x v="1"/>
    <x v="0"/>
    <x v="0"/>
    <x v="1"/>
    <x v="4"/>
    <n v="0"/>
    <n v="0.92762305"/>
    <n v="0"/>
    <n v="0.17508465000000001"/>
    <n v="1.38812175"/>
  </r>
  <r>
    <x v="80"/>
    <x v="1"/>
    <x v="0"/>
    <x v="0"/>
    <x v="2"/>
    <x v="0"/>
    <n v="0.96798362999999998"/>
    <n v="19.292999049999999"/>
    <n v="0"/>
    <n v="0.36367039000000001"/>
    <n v="19.786800459999998"/>
  </r>
  <r>
    <x v="80"/>
    <x v="1"/>
    <x v="0"/>
    <x v="0"/>
    <x v="2"/>
    <x v="1"/>
    <n v="0.52085650999999999"/>
    <n v="16.853064939999999"/>
    <n v="0.68411014000000003"/>
    <n v="2.8187024599999999"/>
    <n v="22.442408669999999"/>
  </r>
  <r>
    <x v="80"/>
    <x v="1"/>
    <x v="0"/>
    <x v="0"/>
    <x v="2"/>
    <x v="5"/>
    <n v="0"/>
    <n v="12.886293050000001"/>
    <n v="0.50065758999999999"/>
    <n v="1.53676149"/>
    <n v="16.975798709999999"/>
  </r>
  <r>
    <x v="80"/>
    <x v="1"/>
    <x v="0"/>
    <x v="0"/>
    <x v="2"/>
    <x v="6"/>
    <n v="0"/>
    <n v="4.8966458299999998"/>
    <n v="0"/>
    <n v="0.96432275999999995"/>
    <n v="4.2141744000000001"/>
  </r>
  <r>
    <x v="80"/>
    <x v="1"/>
    <x v="0"/>
    <x v="0"/>
    <x v="2"/>
    <x v="2"/>
    <n v="0"/>
    <n v="4.5524270199999997"/>
    <n v="0.38522775999999997"/>
    <n v="0"/>
    <n v="9.6524284399999996"/>
  </r>
  <r>
    <x v="80"/>
    <x v="1"/>
    <x v="0"/>
    <x v="0"/>
    <x v="2"/>
    <x v="7"/>
    <n v="0"/>
    <n v="1.13902452"/>
    <n v="5.9279850000000002E-2"/>
    <n v="0.55529298000000005"/>
    <n v="1.7777630099999999"/>
  </r>
  <r>
    <x v="80"/>
    <x v="1"/>
    <x v="0"/>
    <x v="0"/>
    <x v="2"/>
    <x v="3"/>
    <n v="0.15255189999999999"/>
    <n v="8.9704259999999994E-2"/>
    <n v="0"/>
    <n v="0"/>
    <n v="0.47140114999999999"/>
  </r>
  <r>
    <x v="80"/>
    <x v="1"/>
    <x v="0"/>
    <x v="0"/>
    <x v="2"/>
    <x v="4"/>
    <n v="0"/>
    <n v="1.7137497900000001"/>
    <n v="0"/>
    <n v="0"/>
    <n v="0.41027781000000002"/>
  </r>
  <r>
    <x v="80"/>
    <x v="1"/>
    <x v="0"/>
    <x v="0"/>
    <x v="3"/>
    <x v="0"/>
    <n v="0.61281059999999998"/>
    <n v="15.903025209999999"/>
    <n v="0.43738765000000002"/>
    <n v="5.6399213799999997"/>
    <n v="29.63790964"/>
  </r>
  <r>
    <x v="80"/>
    <x v="1"/>
    <x v="0"/>
    <x v="0"/>
    <x v="3"/>
    <x v="1"/>
    <n v="0"/>
    <n v="15.1524529"/>
    <n v="0"/>
    <n v="2.2063382800000002"/>
    <n v="20.93189001"/>
  </r>
  <r>
    <x v="80"/>
    <x v="1"/>
    <x v="0"/>
    <x v="0"/>
    <x v="3"/>
    <x v="5"/>
    <n v="0"/>
    <n v="15.63363987"/>
    <n v="0"/>
    <n v="2.1368911599999998"/>
    <n v="15.62080959"/>
  </r>
  <r>
    <x v="80"/>
    <x v="1"/>
    <x v="0"/>
    <x v="0"/>
    <x v="3"/>
    <x v="6"/>
    <n v="0"/>
    <n v="3.5154477900000001"/>
    <n v="0"/>
    <n v="0"/>
    <n v="7.7077884299999999"/>
  </r>
  <r>
    <x v="80"/>
    <x v="1"/>
    <x v="0"/>
    <x v="0"/>
    <x v="3"/>
    <x v="2"/>
    <n v="0"/>
    <n v="4.02832218"/>
    <n v="0"/>
    <n v="0.32333632000000001"/>
    <n v="11.70179884"/>
  </r>
  <r>
    <x v="80"/>
    <x v="1"/>
    <x v="0"/>
    <x v="0"/>
    <x v="3"/>
    <x v="7"/>
    <n v="0"/>
    <n v="1.2646924399999999"/>
    <n v="0"/>
    <n v="0.20571797"/>
    <n v="2.5684312899999999"/>
  </r>
  <r>
    <x v="80"/>
    <x v="1"/>
    <x v="0"/>
    <x v="0"/>
    <x v="3"/>
    <x v="3"/>
    <n v="0"/>
    <n v="0.98646926999999995"/>
    <n v="0"/>
    <n v="7.6794909999999994E-2"/>
    <n v="0.97045042999999998"/>
  </r>
  <r>
    <x v="80"/>
    <x v="1"/>
    <x v="0"/>
    <x v="0"/>
    <x v="3"/>
    <x v="4"/>
    <n v="0"/>
    <n v="1.4634742999999999"/>
    <n v="0"/>
    <n v="0.18837076"/>
    <n v="1.66726175"/>
  </r>
  <r>
    <x v="80"/>
    <x v="1"/>
    <x v="0"/>
    <x v="0"/>
    <x v="4"/>
    <x v="2"/>
    <n v="0"/>
    <n v="0"/>
    <n v="0"/>
    <n v="0"/>
    <n v="0.41019101000000002"/>
  </r>
  <r>
    <x v="80"/>
    <x v="1"/>
    <x v="0"/>
    <x v="1"/>
    <x v="0"/>
    <x v="0"/>
    <n v="1.0970863900000001"/>
    <n v="25.8325289"/>
    <n v="0"/>
    <n v="1.55411627"/>
    <n v="12.65307423"/>
  </r>
  <r>
    <x v="80"/>
    <x v="1"/>
    <x v="0"/>
    <x v="1"/>
    <x v="0"/>
    <x v="1"/>
    <n v="2.7853974799999999"/>
    <n v="19.121784349999999"/>
    <n v="0"/>
    <n v="3.7439723300000001"/>
    <n v="4.4594816599999998"/>
  </r>
  <r>
    <x v="80"/>
    <x v="1"/>
    <x v="0"/>
    <x v="1"/>
    <x v="0"/>
    <x v="5"/>
    <n v="1.7580618400000001"/>
    <n v="10.44762059"/>
    <n v="1.20455713"/>
    <n v="0.86912540999999999"/>
    <n v="4.5002873499999998"/>
  </r>
  <r>
    <x v="80"/>
    <x v="1"/>
    <x v="0"/>
    <x v="1"/>
    <x v="0"/>
    <x v="6"/>
    <n v="0.24896367999999999"/>
    <n v="4.8500453700000001"/>
    <n v="0"/>
    <n v="0"/>
    <n v="0.72225004999999998"/>
  </r>
  <r>
    <x v="80"/>
    <x v="1"/>
    <x v="0"/>
    <x v="1"/>
    <x v="0"/>
    <x v="2"/>
    <n v="0.54962248000000002"/>
    <n v="8.7992102299999999"/>
    <n v="0"/>
    <n v="0.47702976000000002"/>
    <n v="2.6056836200000002"/>
  </r>
  <r>
    <x v="80"/>
    <x v="1"/>
    <x v="0"/>
    <x v="1"/>
    <x v="0"/>
    <x v="7"/>
    <n v="0"/>
    <n v="0.74028545000000001"/>
    <n v="0"/>
    <n v="0"/>
    <n v="0.14494625999999999"/>
  </r>
  <r>
    <x v="80"/>
    <x v="1"/>
    <x v="0"/>
    <x v="1"/>
    <x v="0"/>
    <x v="3"/>
    <n v="0"/>
    <n v="0.17493341000000001"/>
    <n v="0"/>
    <n v="0"/>
    <n v="0"/>
  </r>
  <r>
    <x v="80"/>
    <x v="1"/>
    <x v="0"/>
    <x v="1"/>
    <x v="0"/>
    <x v="4"/>
    <n v="0.38802482999999999"/>
    <n v="1.03561664"/>
    <n v="0"/>
    <n v="0.38385064000000002"/>
    <n v="0.38296987999999998"/>
  </r>
  <r>
    <x v="80"/>
    <x v="1"/>
    <x v="0"/>
    <x v="1"/>
    <x v="1"/>
    <x v="0"/>
    <n v="0.97359165999999997"/>
    <n v="2.9338306699999999"/>
    <n v="0.38651548000000002"/>
    <n v="0"/>
    <n v="0"/>
  </r>
  <r>
    <x v="80"/>
    <x v="1"/>
    <x v="0"/>
    <x v="1"/>
    <x v="1"/>
    <x v="1"/>
    <n v="0"/>
    <n v="1.76702012"/>
    <n v="0"/>
    <n v="0.69335862999999998"/>
    <n v="0.46668612999999998"/>
  </r>
  <r>
    <x v="80"/>
    <x v="1"/>
    <x v="0"/>
    <x v="1"/>
    <x v="1"/>
    <x v="5"/>
    <n v="0"/>
    <n v="0.84570836000000005"/>
    <n v="0"/>
    <n v="0"/>
    <n v="0"/>
  </r>
  <r>
    <x v="80"/>
    <x v="1"/>
    <x v="0"/>
    <x v="1"/>
    <x v="1"/>
    <x v="6"/>
    <n v="0"/>
    <n v="1.89231536"/>
    <n v="0.21104545"/>
    <n v="0.24625601"/>
    <n v="0.43203912"/>
  </r>
  <r>
    <x v="80"/>
    <x v="1"/>
    <x v="0"/>
    <x v="1"/>
    <x v="1"/>
    <x v="2"/>
    <n v="0"/>
    <n v="0.77239323000000004"/>
    <n v="0"/>
    <n v="0"/>
    <n v="0"/>
  </r>
  <r>
    <x v="80"/>
    <x v="1"/>
    <x v="0"/>
    <x v="1"/>
    <x v="1"/>
    <x v="3"/>
    <n v="9.2706109999999994E-2"/>
    <n v="0"/>
    <n v="0"/>
    <n v="0"/>
    <n v="0"/>
  </r>
  <r>
    <x v="80"/>
    <x v="1"/>
    <x v="0"/>
    <x v="1"/>
    <x v="1"/>
    <x v="4"/>
    <n v="0"/>
    <n v="0.36913373999999999"/>
    <n v="0"/>
    <n v="0"/>
    <n v="0"/>
  </r>
  <r>
    <x v="80"/>
    <x v="1"/>
    <x v="0"/>
    <x v="1"/>
    <x v="2"/>
    <x v="0"/>
    <n v="1.305177"/>
    <n v="0.42320298000000001"/>
    <n v="0"/>
    <n v="0.45803872000000001"/>
    <n v="0"/>
  </r>
  <r>
    <x v="80"/>
    <x v="1"/>
    <x v="0"/>
    <x v="1"/>
    <x v="2"/>
    <x v="1"/>
    <n v="0.67211781999999998"/>
    <n v="0"/>
    <n v="0"/>
    <n v="0"/>
    <n v="0"/>
  </r>
  <r>
    <x v="80"/>
    <x v="1"/>
    <x v="0"/>
    <x v="1"/>
    <x v="2"/>
    <x v="2"/>
    <n v="0"/>
    <n v="0"/>
    <n v="0"/>
    <n v="0"/>
    <n v="0.93291822000000002"/>
  </r>
  <r>
    <x v="80"/>
    <x v="1"/>
    <x v="0"/>
    <x v="1"/>
    <x v="2"/>
    <x v="7"/>
    <n v="0"/>
    <n v="0"/>
    <n v="0"/>
    <n v="0"/>
    <n v="0.14496371"/>
  </r>
  <r>
    <x v="80"/>
    <x v="1"/>
    <x v="0"/>
    <x v="2"/>
    <x v="0"/>
    <x v="0"/>
    <n v="7.9894300400000002"/>
    <n v="10.84882107"/>
    <n v="2.0983564499999998"/>
    <n v="0.27033288"/>
    <n v="2.9834971700000001"/>
  </r>
  <r>
    <x v="80"/>
    <x v="1"/>
    <x v="0"/>
    <x v="2"/>
    <x v="0"/>
    <x v="1"/>
    <n v="5.7477723599999999"/>
    <n v="6.4719540100000001"/>
    <n v="0.69883786999999997"/>
    <n v="1.9220783800000001"/>
    <n v="2.0928142799999998"/>
  </r>
  <r>
    <x v="80"/>
    <x v="1"/>
    <x v="0"/>
    <x v="2"/>
    <x v="0"/>
    <x v="5"/>
    <n v="8.6022785800000001"/>
    <n v="13.71910374"/>
    <n v="2.2748559799999999"/>
    <n v="0.68632448000000001"/>
    <n v="5.5060001600000001"/>
  </r>
  <r>
    <x v="80"/>
    <x v="1"/>
    <x v="0"/>
    <x v="2"/>
    <x v="0"/>
    <x v="6"/>
    <n v="2.8628458499999998"/>
    <n v="3.9527502999999999"/>
    <n v="0.678122"/>
    <n v="0"/>
    <n v="0.92929638999999997"/>
  </r>
  <r>
    <x v="80"/>
    <x v="1"/>
    <x v="0"/>
    <x v="2"/>
    <x v="0"/>
    <x v="2"/>
    <n v="4.4256452199999998"/>
    <n v="6.2242594499999999"/>
    <n v="0"/>
    <n v="0"/>
    <n v="1.3044761199999999"/>
  </r>
  <r>
    <x v="80"/>
    <x v="1"/>
    <x v="0"/>
    <x v="2"/>
    <x v="0"/>
    <x v="7"/>
    <n v="0.38060231"/>
    <n v="0.85693244000000002"/>
    <n v="0.20812875"/>
    <n v="0"/>
    <n v="0.32776793999999998"/>
  </r>
  <r>
    <x v="80"/>
    <x v="1"/>
    <x v="0"/>
    <x v="2"/>
    <x v="0"/>
    <x v="3"/>
    <n v="0.69235338999999996"/>
    <n v="0.83679166999999999"/>
    <n v="0.23874914"/>
    <n v="0"/>
    <n v="9.6743449999999995E-2"/>
  </r>
  <r>
    <x v="80"/>
    <x v="1"/>
    <x v="0"/>
    <x v="2"/>
    <x v="0"/>
    <x v="4"/>
    <n v="0"/>
    <n v="1.2477122"/>
    <n v="0"/>
    <n v="0"/>
    <n v="0"/>
  </r>
  <r>
    <x v="80"/>
    <x v="1"/>
    <x v="0"/>
    <x v="2"/>
    <x v="1"/>
    <x v="0"/>
    <n v="0.72227291000000005"/>
    <n v="2.9002409"/>
    <n v="0"/>
    <n v="0"/>
    <n v="1.1695171099999999"/>
  </r>
  <r>
    <x v="80"/>
    <x v="1"/>
    <x v="0"/>
    <x v="2"/>
    <x v="1"/>
    <x v="1"/>
    <n v="0.74021727999999998"/>
    <n v="3.5353180800000001"/>
    <n v="0"/>
    <n v="0"/>
    <n v="0"/>
  </r>
  <r>
    <x v="80"/>
    <x v="1"/>
    <x v="0"/>
    <x v="2"/>
    <x v="1"/>
    <x v="5"/>
    <n v="0.78209198000000002"/>
    <n v="2.1875280699999999"/>
    <n v="0.77243397000000003"/>
    <n v="0"/>
    <n v="0"/>
  </r>
  <r>
    <x v="80"/>
    <x v="1"/>
    <x v="0"/>
    <x v="2"/>
    <x v="1"/>
    <x v="6"/>
    <n v="0.20169102999999999"/>
    <n v="0.46957714"/>
    <n v="0"/>
    <n v="0"/>
    <n v="0.44571646999999998"/>
  </r>
  <r>
    <x v="80"/>
    <x v="1"/>
    <x v="0"/>
    <x v="2"/>
    <x v="1"/>
    <x v="2"/>
    <n v="0.94521069999999996"/>
    <n v="0"/>
    <n v="0.33628198999999998"/>
    <n v="0"/>
    <n v="0"/>
  </r>
  <r>
    <x v="80"/>
    <x v="1"/>
    <x v="0"/>
    <x v="2"/>
    <x v="1"/>
    <x v="7"/>
    <n v="6.3765009999999997E-2"/>
    <n v="0.40361439999999998"/>
    <n v="0"/>
    <n v="0"/>
    <n v="0.29506565000000001"/>
  </r>
  <r>
    <x v="80"/>
    <x v="1"/>
    <x v="0"/>
    <x v="2"/>
    <x v="1"/>
    <x v="3"/>
    <n v="0.28895736999999999"/>
    <n v="0"/>
    <n v="0"/>
    <n v="0"/>
    <n v="0.17644845000000001"/>
  </r>
  <r>
    <x v="80"/>
    <x v="1"/>
    <x v="0"/>
    <x v="2"/>
    <x v="2"/>
    <x v="0"/>
    <n v="3.4146701099999999"/>
    <n v="4.0795049800000003"/>
    <n v="0.97184269000000001"/>
    <n v="0"/>
    <n v="1.9151273600000001"/>
  </r>
  <r>
    <x v="80"/>
    <x v="1"/>
    <x v="0"/>
    <x v="2"/>
    <x v="2"/>
    <x v="1"/>
    <n v="0.65316003"/>
    <n v="1.1895031199999999"/>
    <n v="1.3820784399999999"/>
    <n v="0"/>
    <n v="2.34297186"/>
  </r>
  <r>
    <x v="80"/>
    <x v="1"/>
    <x v="0"/>
    <x v="2"/>
    <x v="2"/>
    <x v="5"/>
    <n v="1.7543432000000001"/>
    <n v="0.81846494999999997"/>
    <n v="0"/>
    <n v="0"/>
    <n v="4.5416116899999999"/>
  </r>
  <r>
    <x v="80"/>
    <x v="1"/>
    <x v="0"/>
    <x v="2"/>
    <x v="2"/>
    <x v="6"/>
    <n v="0.52199994999999999"/>
    <n v="0"/>
    <n v="0"/>
    <n v="0"/>
    <n v="0"/>
  </r>
  <r>
    <x v="80"/>
    <x v="1"/>
    <x v="0"/>
    <x v="2"/>
    <x v="2"/>
    <x v="2"/>
    <n v="1.04043614"/>
    <n v="2.3455683399999998"/>
    <n v="0.45927287999999999"/>
    <n v="0"/>
    <n v="0.91215458000000005"/>
  </r>
  <r>
    <x v="80"/>
    <x v="1"/>
    <x v="0"/>
    <x v="2"/>
    <x v="2"/>
    <x v="7"/>
    <n v="0.26946192000000002"/>
    <n v="7.9483960000000006E-2"/>
    <n v="0"/>
    <n v="0"/>
    <n v="0.15661008000000001"/>
  </r>
  <r>
    <x v="80"/>
    <x v="1"/>
    <x v="0"/>
    <x v="2"/>
    <x v="2"/>
    <x v="3"/>
    <n v="9.8238660000000005E-2"/>
    <n v="0.24300542"/>
    <n v="0.19829541000000001"/>
    <n v="0"/>
    <n v="0.34588762000000001"/>
  </r>
  <r>
    <x v="80"/>
    <x v="1"/>
    <x v="0"/>
    <x v="2"/>
    <x v="2"/>
    <x v="4"/>
    <n v="0"/>
    <n v="0.37830137000000003"/>
    <n v="0"/>
    <n v="0"/>
    <n v="0.27993432000000001"/>
  </r>
  <r>
    <x v="80"/>
    <x v="1"/>
    <x v="0"/>
    <x v="2"/>
    <x v="3"/>
    <x v="0"/>
    <n v="0"/>
    <n v="0"/>
    <n v="0.41904495000000003"/>
    <n v="0"/>
    <n v="0.71972963000000001"/>
  </r>
  <r>
    <x v="80"/>
    <x v="1"/>
    <x v="0"/>
    <x v="2"/>
    <x v="3"/>
    <x v="1"/>
    <n v="1.2422971"/>
    <n v="0"/>
    <n v="0.48767238000000002"/>
    <n v="0.65444782999999995"/>
    <n v="1.51279458"/>
  </r>
  <r>
    <x v="80"/>
    <x v="1"/>
    <x v="0"/>
    <x v="2"/>
    <x v="3"/>
    <x v="5"/>
    <n v="0"/>
    <n v="0"/>
    <n v="0.41709351"/>
    <n v="0"/>
    <n v="1.3379271399999999"/>
  </r>
  <r>
    <x v="80"/>
    <x v="1"/>
    <x v="0"/>
    <x v="2"/>
    <x v="3"/>
    <x v="2"/>
    <n v="0.49567358"/>
    <n v="0.27576834"/>
    <n v="0"/>
    <n v="0"/>
    <n v="0"/>
  </r>
  <r>
    <x v="80"/>
    <x v="1"/>
    <x v="0"/>
    <x v="2"/>
    <x v="3"/>
    <x v="3"/>
    <n v="0"/>
    <n v="0"/>
    <n v="0"/>
    <n v="0"/>
    <n v="0.30497565999999998"/>
  </r>
  <r>
    <x v="80"/>
    <x v="1"/>
    <x v="1"/>
    <x v="1"/>
    <x v="0"/>
    <x v="0"/>
    <n v="10.351354929999999"/>
    <n v="53.970371929999999"/>
    <n v="0.9034527"/>
    <n v="2.03770921"/>
    <n v="20.737666340000001"/>
  </r>
  <r>
    <x v="80"/>
    <x v="1"/>
    <x v="1"/>
    <x v="1"/>
    <x v="0"/>
    <x v="1"/>
    <n v="10.051515569999999"/>
    <n v="54.195720889999997"/>
    <n v="1.4429296700000001"/>
    <n v="2.48363427"/>
    <n v="17.64503354"/>
  </r>
  <r>
    <x v="80"/>
    <x v="1"/>
    <x v="1"/>
    <x v="1"/>
    <x v="0"/>
    <x v="5"/>
    <n v="3.7096482499999999"/>
    <n v="27.02738806"/>
    <n v="0.59101596000000001"/>
    <n v="0"/>
    <n v="6.9570870300000003"/>
  </r>
  <r>
    <x v="80"/>
    <x v="1"/>
    <x v="1"/>
    <x v="1"/>
    <x v="0"/>
    <x v="6"/>
    <n v="1.9143651100000001"/>
    <n v="9.8738007700000008"/>
    <n v="0.56128489999999998"/>
    <n v="0"/>
    <n v="2.73443558"/>
  </r>
  <r>
    <x v="80"/>
    <x v="1"/>
    <x v="1"/>
    <x v="1"/>
    <x v="0"/>
    <x v="2"/>
    <n v="1.6975471"/>
    <n v="12.51424089"/>
    <n v="0"/>
    <n v="0"/>
    <n v="5.6882770200000001"/>
  </r>
  <r>
    <x v="80"/>
    <x v="1"/>
    <x v="1"/>
    <x v="1"/>
    <x v="0"/>
    <x v="7"/>
    <n v="0.47941323000000002"/>
    <n v="1.20601552"/>
    <n v="0"/>
    <n v="0"/>
    <n v="1.23732588"/>
  </r>
  <r>
    <x v="80"/>
    <x v="1"/>
    <x v="1"/>
    <x v="1"/>
    <x v="0"/>
    <x v="3"/>
    <n v="0.62710783999999997"/>
    <n v="0.35942057999999999"/>
    <n v="0"/>
    <n v="0"/>
    <n v="0.18270181999999999"/>
  </r>
  <r>
    <x v="80"/>
    <x v="1"/>
    <x v="1"/>
    <x v="1"/>
    <x v="0"/>
    <x v="4"/>
    <n v="0.19606820999999999"/>
    <n v="4.2090045099999998"/>
    <n v="0.36419512999999998"/>
    <n v="0.36419512999999998"/>
    <n v="2.4351199800000001"/>
  </r>
  <r>
    <x v="80"/>
    <x v="1"/>
    <x v="1"/>
    <x v="1"/>
    <x v="1"/>
    <x v="0"/>
    <n v="0"/>
    <n v="0"/>
    <n v="0"/>
    <n v="0"/>
    <n v="0.45008438000000001"/>
  </r>
  <r>
    <x v="80"/>
    <x v="1"/>
    <x v="1"/>
    <x v="1"/>
    <x v="1"/>
    <x v="1"/>
    <n v="0"/>
    <n v="0"/>
    <n v="0"/>
    <n v="0.45632729"/>
    <n v="2.04356304"/>
  </r>
  <r>
    <x v="80"/>
    <x v="1"/>
    <x v="1"/>
    <x v="1"/>
    <x v="1"/>
    <x v="5"/>
    <n v="1.6568918699999999"/>
    <n v="0"/>
    <n v="0"/>
    <n v="0"/>
    <n v="0"/>
  </r>
  <r>
    <x v="80"/>
    <x v="1"/>
    <x v="1"/>
    <x v="1"/>
    <x v="1"/>
    <x v="6"/>
    <n v="0"/>
    <n v="0"/>
    <n v="0"/>
    <n v="0"/>
    <n v="0.34835178999999999"/>
  </r>
  <r>
    <x v="80"/>
    <x v="1"/>
    <x v="1"/>
    <x v="1"/>
    <x v="1"/>
    <x v="2"/>
    <n v="0"/>
    <n v="0"/>
    <n v="0"/>
    <n v="0"/>
    <n v="0.39939581000000002"/>
  </r>
  <r>
    <x v="80"/>
    <x v="1"/>
    <x v="1"/>
    <x v="1"/>
    <x v="2"/>
    <x v="0"/>
    <n v="0"/>
    <n v="0"/>
    <n v="0"/>
    <n v="0"/>
    <n v="1.1157104099999999"/>
  </r>
  <r>
    <x v="80"/>
    <x v="1"/>
    <x v="1"/>
    <x v="1"/>
    <x v="2"/>
    <x v="1"/>
    <n v="0"/>
    <n v="0"/>
    <n v="0"/>
    <n v="0.45632729"/>
    <n v="0.44833120999999998"/>
  </r>
  <r>
    <x v="80"/>
    <x v="1"/>
    <x v="1"/>
    <x v="1"/>
    <x v="2"/>
    <x v="5"/>
    <n v="0"/>
    <n v="0.65517671"/>
    <n v="0"/>
    <n v="0"/>
    <n v="0"/>
  </r>
  <r>
    <x v="80"/>
    <x v="1"/>
    <x v="1"/>
    <x v="1"/>
    <x v="2"/>
    <x v="2"/>
    <n v="0.33010412"/>
    <n v="0"/>
    <n v="0"/>
    <n v="0"/>
    <n v="0"/>
  </r>
  <r>
    <x v="80"/>
    <x v="1"/>
    <x v="1"/>
    <x v="1"/>
    <x v="2"/>
    <x v="7"/>
    <n v="0.14100044"/>
    <n v="0.11139198"/>
    <n v="0"/>
    <n v="0"/>
    <n v="0"/>
  </r>
  <r>
    <x v="80"/>
    <x v="1"/>
    <x v="1"/>
    <x v="1"/>
    <x v="3"/>
    <x v="1"/>
    <n v="0"/>
    <n v="0"/>
    <n v="0"/>
    <n v="0"/>
    <n v="1.36105812"/>
  </r>
  <r>
    <x v="80"/>
    <x v="1"/>
    <x v="1"/>
    <x v="1"/>
    <x v="3"/>
    <x v="5"/>
    <n v="0"/>
    <n v="0"/>
    <n v="0"/>
    <n v="0"/>
    <n v="0.97864161000000005"/>
  </r>
  <r>
    <x v="80"/>
    <x v="1"/>
    <x v="1"/>
    <x v="1"/>
    <x v="3"/>
    <x v="6"/>
    <n v="0"/>
    <n v="0.35511601999999998"/>
    <n v="0"/>
    <n v="0"/>
    <n v="0.28608545000000002"/>
  </r>
  <r>
    <x v="80"/>
    <x v="1"/>
    <x v="1"/>
    <x v="2"/>
    <x v="0"/>
    <x v="0"/>
    <n v="77.889617029999997"/>
    <n v="40.659912040000002"/>
    <n v="2.66767632"/>
    <n v="1.23060809"/>
    <n v="8.4594201099999999"/>
  </r>
  <r>
    <x v="80"/>
    <x v="1"/>
    <x v="1"/>
    <x v="2"/>
    <x v="0"/>
    <x v="1"/>
    <n v="60.66944178"/>
    <n v="21.513082319999999"/>
    <n v="4.4964950000000004"/>
    <n v="0.45632729"/>
    <n v="10.089970920000001"/>
  </r>
  <r>
    <x v="80"/>
    <x v="1"/>
    <x v="1"/>
    <x v="2"/>
    <x v="0"/>
    <x v="5"/>
    <n v="60.32540667"/>
    <n v="27.333035429999999"/>
    <n v="3.6018160099999998"/>
    <n v="0"/>
    <n v="12.748620710000001"/>
  </r>
  <r>
    <x v="80"/>
    <x v="1"/>
    <x v="1"/>
    <x v="2"/>
    <x v="0"/>
    <x v="6"/>
    <n v="17.253451219999999"/>
    <n v="10.91694362"/>
    <n v="0.91080028000000002"/>
    <n v="1.2704968800000001"/>
    <n v="3.27061197"/>
  </r>
  <r>
    <x v="80"/>
    <x v="1"/>
    <x v="1"/>
    <x v="2"/>
    <x v="0"/>
    <x v="2"/>
    <n v="28.310628609999998"/>
    <n v="15.32308076"/>
    <n v="1.98684145"/>
    <n v="0.89359275000000005"/>
    <n v="4.5004336299999999"/>
  </r>
  <r>
    <x v="80"/>
    <x v="1"/>
    <x v="1"/>
    <x v="2"/>
    <x v="0"/>
    <x v="7"/>
    <n v="4.8625219099999999"/>
    <n v="2.3636622699999998"/>
    <n v="0.24038509999999999"/>
    <n v="0.23942615"/>
    <n v="1.2378463900000001"/>
  </r>
  <r>
    <x v="80"/>
    <x v="1"/>
    <x v="1"/>
    <x v="2"/>
    <x v="0"/>
    <x v="3"/>
    <n v="2.0688589400000001"/>
    <n v="0.72444783999999995"/>
    <n v="0.12979773999999999"/>
    <n v="0.22934628000000001"/>
    <n v="0.52723332999999994"/>
  </r>
  <r>
    <x v="80"/>
    <x v="1"/>
    <x v="1"/>
    <x v="2"/>
    <x v="0"/>
    <x v="4"/>
    <n v="7.2754785100000001"/>
    <n v="1.76122793"/>
    <n v="0"/>
    <n v="0"/>
    <n v="0.22428492"/>
  </r>
  <r>
    <x v="80"/>
    <x v="1"/>
    <x v="1"/>
    <x v="2"/>
    <x v="1"/>
    <x v="0"/>
    <n v="1.8411912800000001"/>
    <n v="0.72902248000000003"/>
    <n v="0.54445664000000005"/>
    <n v="0"/>
    <n v="1.7404802500000001"/>
  </r>
  <r>
    <x v="80"/>
    <x v="1"/>
    <x v="1"/>
    <x v="2"/>
    <x v="1"/>
    <x v="1"/>
    <n v="4.7604947299999996"/>
    <n v="1.6000363500000001"/>
    <n v="0.77195387000000004"/>
    <n v="0"/>
    <n v="2.1651276099999999"/>
  </r>
  <r>
    <x v="80"/>
    <x v="1"/>
    <x v="1"/>
    <x v="2"/>
    <x v="1"/>
    <x v="5"/>
    <n v="3.7601809300000002"/>
    <n v="1.8591056100000001"/>
    <n v="0.70809728000000005"/>
    <n v="0"/>
    <n v="1.5238262899999999"/>
  </r>
  <r>
    <x v="80"/>
    <x v="1"/>
    <x v="1"/>
    <x v="2"/>
    <x v="1"/>
    <x v="6"/>
    <n v="0.29932134999999999"/>
    <n v="1.0623421900000001"/>
    <n v="0.61170217000000005"/>
    <n v="0"/>
    <n v="0.49670246000000001"/>
  </r>
  <r>
    <x v="80"/>
    <x v="1"/>
    <x v="1"/>
    <x v="2"/>
    <x v="1"/>
    <x v="2"/>
    <n v="2.5150962400000001"/>
    <n v="0.43064068"/>
    <n v="0"/>
    <n v="0"/>
    <n v="0"/>
  </r>
  <r>
    <x v="80"/>
    <x v="1"/>
    <x v="1"/>
    <x v="2"/>
    <x v="1"/>
    <x v="7"/>
    <n v="0.40920322999999997"/>
    <n v="0.28803841000000002"/>
    <n v="0"/>
    <n v="0"/>
    <n v="0.11824886"/>
  </r>
  <r>
    <x v="80"/>
    <x v="1"/>
    <x v="1"/>
    <x v="2"/>
    <x v="1"/>
    <x v="3"/>
    <n v="0.13816306"/>
    <n v="0.40997091000000002"/>
    <n v="0.10913618"/>
    <n v="0"/>
    <n v="0"/>
  </r>
  <r>
    <x v="80"/>
    <x v="1"/>
    <x v="1"/>
    <x v="2"/>
    <x v="2"/>
    <x v="0"/>
    <n v="2.8179807700000001"/>
    <n v="2.98879238"/>
    <n v="1.3723471300000001"/>
    <n v="0"/>
    <n v="3.2522486399999999"/>
  </r>
  <r>
    <x v="80"/>
    <x v="1"/>
    <x v="1"/>
    <x v="2"/>
    <x v="2"/>
    <x v="1"/>
    <n v="2.1871108700000002"/>
    <n v="0"/>
    <n v="1.9740005"/>
    <n v="0"/>
    <n v="0.61553807999999999"/>
  </r>
  <r>
    <x v="80"/>
    <x v="1"/>
    <x v="1"/>
    <x v="2"/>
    <x v="2"/>
    <x v="5"/>
    <n v="2.5198584199999998"/>
    <n v="2.63052989"/>
    <n v="0.93680173"/>
    <n v="0"/>
    <n v="0.90767483999999998"/>
  </r>
  <r>
    <x v="80"/>
    <x v="1"/>
    <x v="1"/>
    <x v="2"/>
    <x v="2"/>
    <x v="6"/>
    <n v="0.26399655"/>
    <n v="0.84949006000000005"/>
    <n v="0"/>
    <n v="0"/>
    <n v="0"/>
  </r>
  <r>
    <x v="80"/>
    <x v="1"/>
    <x v="1"/>
    <x v="2"/>
    <x v="2"/>
    <x v="2"/>
    <n v="0.69839289000000004"/>
    <n v="1.72249981"/>
    <n v="0.27062701"/>
    <n v="0"/>
    <n v="1.82118"/>
  </r>
  <r>
    <x v="80"/>
    <x v="1"/>
    <x v="1"/>
    <x v="2"/>
    <x v="2"/>
    <x v="7"/>
    <n v="0.77023766999999999"/>
    <n v="0.3447384"/>
    <n v="0.19488109000000001"/>
    <n v="0"/>
    <n v="0.69543977000000001"/>
  </r>
  <r>
    <x v="80"/>
    <x v="1"/>
    <x v="1"/>
    <x v="2"/>
    <x v="2"/>
    <x v="3"/>
    <n v="0.18509776"/>
    <n v="0.44318149000000001"/>
    <n v="0.17161313"/>
    <n v="0"/>
    <n v="1.2905648999999999"/>
  </r>
  <r>
    <x v="80"/>
    <x v="1"/>
    <x v="1"/>
    <x v="2"/>
    <x v="2"/>
    <x v="4"/>
    <n v="0.39842568"/>
    <n v="0"/>
    <n v="0"/>
    <n v="0"/>
    <n v="0"/>
  </r>
  <r>
    <x v="80"/>
    <x v="1"/>
    <x v="1"/>
    <x v="2"/>
    <x v="3"/>
    <x v="0"/>
    <n v="0.55481062000000003"/>
    <n v="0"/>
    <n v="0"/>
    <n v="0"/>
    <n v="6.59800889"/>
  </r>
  <r>
    <x v="80"/>
    <x v="1"/>
    <x v="1"/>
    <x v="2"/>
    <x v="3"/>
    <x v="1"/>
    <n v="0"/>
    <n v="1.3475425400000001"/>
    <n v="0"/>
    <n v="0"/>
    <n v="0.66166225000000001"/>
  </r>
  <r>
    <x v="80"/>
    <x v="1"/>
    <x v="1"/>
    <x v="2"/>
    <x v="3"/>
    <x v="5"/>
    <n v="0"/>
    <n v="0"/>
    <n v="1.6269648000000001"/>
    <n v="0"/>
    <n v="2.20423189"/>
  </r>
  <r>
    <x v="80"/>
    <x v="1"/>
    <x v="1"/>
    <x v="2"/>
    <x v="3"/>
    <x v="6"/>
    <n v="0"/>
    <n v="0.23830883"/>
    <n v="0"/>
    <n v="0"/>
    <n v="0.28639282999999999"/>
  </r>
  <r>
    <x v="80"/>
    <x v="1"/>
    <x v="1"/>
    <x v="2"/>
    <x v="3"/>
    <x v="2"/>
    <n v="0"/>
    <n v="0"/>
    <n v="0"/>
    <n v="0"/>
    <n v="0.58942121999999997"/>
  </r>
  <r>
    <x v="80"/>
    <x v="1"/>
    <x v="1"/>
    <x v="2"/>
    <x v="3"/>
    <x v="7"/>
    <n v="0"/>
    <n v="0"/>
    <n v="0"/>
    <n v="0"/>
    <n v="0.11322369"/>
  </r>
  <r>
    <x v="80"/>
    <x v="1"/>
    <x v="1"/>
    <x v="2"/>
    <x v="3"/>
    <x v="3"/>
    <n v="0"/>
    <n v="0"/>
    <n v="0"/>
    <n v="0"/>
    <n v="0.14535819"/>
  </r>
  <r>
    <x v="80"/>
    <x v="1"/>
    <x v="1"/>
    <x v="2"/>
    <x v="4"/>
    <x v="0"/>
    <n v="0"/>
    <n v="0.57707743"/>
    <n v="0"/>
    <n v="0"/>
    <n v="0"/>
  </r>
  <r>
    <x v="80"/>
    <x v="1"/>
    <x v="1"/>
    <x v="2"/>
    <x v="4"/>
    <x v="1"/>
    <n v="0"/>
    <n v="0"/>
    <n v="0.68077496999999998"/>
    <n v="0"/>
    <n v="0"/>
  </r>
  <r>
    <x v="81"/>
    <x v="0"/>
    <x v="0"/>
    <x v="0"/>
    <x v="0"/>
    <x v="0"/>
    <n v="0"/>
    <n v="0.52348404000000004"/>
    <n v="0"/>
    <n v="0"/>
    <n v="2.0533813599999999"/>
  </r>
  <r>
    <x v="81"/>
    <x v="0"/>
    <x v="0"/>
    <x v="0"/>
    <x v="0"/>
    <x v="1"/>
    <n v="0.5348929"/>
    <n v="0.60620954999999999"/>
    <n v="0"/>
    <n v="0"/>
    <n v="1.1001165100000001"/>
  </r>
  <r>
    <x v="81"/>
    <x v="0"/>
    <x v="0"/>
    <x v="0"/>
    <x v="0"/>
    <x v="5"/>
    <n v="1.2487781200000001"/>
    <n v="3.03391119"/>
    <n v="0"/>
    <n v="0"/>
    <n v="0.66216014999999995"/>
  </r>
  <r>
    <x v="81"/>
    <x v="0"/>
    <x v="0"/>
    <x v="0"/>
    <x v="0"/>
    <x v="6"/>
    <n v="0"/>
    <n v="0.34118338999999998"/>
    <n v="0"/>
    <n v="0"/>
    <n v="0.32270210999999999"/>
  </r>
  <r>
    <x v="81"/>
    <x v="0"/>
    <x v="0"/>
    <x v="0"/>
    <x v="0"/>
    <x v="2"/>
    <n v="0"/>
    <n v="0"/>
    <n v="0.67914894999999997"/>
    <n v="0"/>
    <n v="0"/>
  </r>
  <r>
    <x v="81"/>
    <x v="0"/>
    <x v="0"/>
    <x v="0"/>
    <x v="0"/>
    <x v="3"/>
    <n v="0"/>
    <n v="0"/>
    <n v="0"/>
    <n v="9.4302109999999995E-2"/>
    <n v="0"/>
  </r>
  <r>
    <x v="81"/>
    <x v="0"/>
    <x v="0"/>
    <x v="0"/>
    <x v="1"/>
    <x v="0"/>
    <n v="0.51356524999999997"/>
    <n v="17.592760500000001"/>
    <n v="0"/>
    <n v="1.0204788899999999"/>
    <n v="31.151561999999998"/>
  </r>
  <r>
    <x v="81"/>
    <x v="0"/>
    <x v="0"/>
    <x v="0"/>
    <x v="1"/>
    <x v="1"/>
    <n v="0"/>
    <n v="12.51678424"/>
    <n v="0"/>
    <n v="2.7136645000000001"/>
    <n v="20.105200679999999"/>
  </r>
  <r>
    <x v="81"/>
    <x v="0"/>
    <x v="0"/>
    <x v="0"/>
    <x v="1"/>
    <x v="5"/>
    <n v="0"/>
    <n v="13.770485259999999"/>
    <n v="0"/>
    <n v="1.86437494"/>
    <n v="10.029900789999999"/>
  </r>
  <r>
    <x v="81"/>
    <x v="0"/>
    <x v="0"/>
    <x v="0"/>
    <x v="1"/>
    <x v="6"/>
    <n v="0.35218859000000002"/>
    <n v="3.20944319"/>
    <n v="0"/>
    <n v="0.34813332000000002"/>
    <n v="3.75148306"/>
  </r>
  <r>
    <x v="81"/>
    <x v="0"/>
    <x v="0"/>
    <x v="0"/>
    <x v="1"/>
    <x v="2"/>
    <n v="1.20937088"/>
    <n v="9.2976312599999993"/>
    <n v="0"/>
    <n v="0.82431854999999998"/>
    <n v="6.7808942300000004"/>
  </r>
  <r>
    <x v="81"/>
    <x v="0"/>
    <x v="0"/>
    <x v="0"/>
    <x v="1"/>
    <x v="7"/>
    <n v="0.17042858999999999"/>
    <n v="1.29652335"/>
    <n v="5.0923610000000001E-2"/>
    <n v="0"/>
    <n v="1.48953202"/>
  </r>
  <r>
    <x v="81"/>
    <x v="0"/>
    <x v="0"/>
    <x v="0"/>
    <x v="1"/>
    <x v="3"/>
    <n v="0"/>
    <n v="0.66960132999999999"/>
    <n v="0"/>
    <n v="0"/>
    <n v="0.59064910000000004"/>
  </r>
  <r>
    <x v="81"/>
    <x v="0"/>
    <x v="0"/>
    <x v="0"/>
    <x v="1"/>
    <x v="4"/>
    <n v="0"/>
    <n v="0.831484"/>
    <n v="0"/>
    <n v="0"/>
    <n v="1.17285372"/>
  </r>
  <r>
    <x v="81"/>
    <x v="0"/>
    <x v="0"/>
    <x v="0"/>
    <x v="2"/>
    <x v="0"/>
    <n v="0.46010309999999999"/>
    <n v="14.4697946"/>
    <n v="0"/>
    <n v="1.69537114"/>
    <n v="28.06041523"/>
  </r>
  <r>
    <x v="81"/>
    <x v="0"/>
    <x v="0"/>
    <x v="0"/>
    <x v="2"/>
    <x v="1"/>
    <n v="0"/>
    <n v="12.109732340000001"/>
    <n v="0"/>
    <n v="1.43365388"/>
    <n v="22.24032321"/>
  </r>
  <r>
    <x v="81"/>
    <x v="0"/>
    <x v="0"/>
    <x v="0"/>
    <x v="2"/>
    <x v="5"/>
    <n v="0"/>
    <n v="15.518498409999999"/>
    <n v="0"/>
    <n v="0.79525681999999998"/>
    <n v="19.760952700000001"/>
  </r>
  <r>
    <x v="81"/>
    <x v="0"/>
    <x v="0"/>
    <x v="0"/>
    <x v="2"/>
    <x v="6"/>
    <n v="0"/>
    <n v="4.9198396300000002"/>
    <n v="0.21567799000000001"/>
    <n v="0.4167399"/>
    <n v="5.7802241299999997"/>
  </r>
  <r>
    <x v="81"/>
    <x v="0"/>
    <x v="0"/>
    <x v="0"/>
    <x v="2"/>
    <x v="2"/>
    <n v="0"/>
    <n v="4.8356063000000002"/>
    <n v="0"/>
    <n v="0.67808926999999997"/>
    <n v="8.4539228000000008"/>
  </r>
  <r>
    <x v="81"/>
    <x v="0"/>
    <x v="0"/>
    <x v="0"/>
    <x v="2"/>
    <x v="7"/>
    <n v="0"/>
    <n v="0.85439995000000002"/>
    <n v="0"/>
    <n v="0"/>
    <n v="1.6109124800000001"/>
  </r>
  <r>
    <x v="81"/>
    <x v="0"/>
    <x v="0"/>
    <x v="0"/>
    <x v="2"/>
    <x v="3"/>
    <n v="0.12270217999999999"/>
    <n v="0.19427364999999999"/>
    <n v="0"/>
    <n v="0"/>
    <n v="1.04887639"/>
  </r>
  <r>
    <x v="81"/>
    <x v="0"/>
    <x v="0"/>
    <x v="0"/>
    <x v="2"/>
    <x v="4"/>
    <n v="0"/>
    <n v="0.69590247000000005"/>
    <n v="0"/>
    <n v="0.21751666"/>
    <n v="2.43964267"/>
  </r>
  <r>
    <x v="81"/>
    <x v="0"/>
    <x v="0"/>
    <x v="0"/>
    <x v="3"/>
    <x v="0"/>
    <n v="0.5927211"/>
    <n v="12.04793879"/>
    <n v="0.52608343999999996"/>
    <n v="4.2448066300000002"/>
    <n v="32.724565640000002"/>
  </r>
  <r>
    <x v="81"/>
    <x v="0"/>
    <x v="0"/>
    <x v="0"/>
    <x v="3"/>
    <x v="1"/>
    <n v="0.63297139999999996"/>
    <n v="10.603978720000001"/>
    <n v="0"/>
    <n v="2.6941259299999998"/>
    <n v="37.516388290000002"/>
  </r>
  <r>
    <x v="81"/>
    <x v="0"/>
    <x v="0"/>
    <x v="0"/>
    <x v="3"/>
    <x v="5"/>
    <n v="0"/>
    <n v="8.9881069399999998"/>
    <n v="0"/>
    <n v="2.34803878"/>
    <n v="20.92097351"/>
  </r>
  <r>
    <x v="81"/>
    <x v="0"/>
    <x v="0"/>
    <x v="0"/>
    <x v="3"/>
    <x v="6"/>
    <n v="0"/>
    <n v="3.07481735"/>
    <n v="0"/>
    <n v="1.7990464900000001"/>
    <n v="7.7092197599999999"/>
  </r>
  <r>
    <x v="81"/>
    <x v="0"/>
    <x v="0"/>
    <x v="0"/>
    <x v="3"/>
    <x v="2"/>
    <n v="0"/>
    <n v="4.2193175099999998"/>
    <n v="0"/>
    <n v="0.23246595"/>
    <n v="11.91728638"/>
  </r>
  <r>
    <x v="81"/>
    <x v="0"/>
    <x v="0"/>
    <x v="0"/>
    <x v="3"/>
    <x v="7"/>
    <n v="0"/>
    <n v="1.5194694099999999"/>
    <n v="0"/>
    <n v="0.14666899999999999"/>
    <n v="3.4023897500000002"/>
  </r>
  <r>
    <x v="81"/>
    <x v="0"/>
    <x v="0"/>
    <x v="0"/>
    <x v="3"/>
    <x v="3"/>
    <n v="0"/>
    <n v="0.51118501000000005"/>
    <n v="0"/>
    <n v="8.3346740000000002E-2"/>
    <n v="1.1850830999999999"/>
  </r>
  <r>
    <x v="81"/>
    <x v="0"/>
    <x v="0"/>
    <x v="0"/>
    <x v="3"/>
    <x v="4"/>
    <n v="0"/>
    <n v="0.87797444000000002"/>
    <n v="0"/>
    <n v="0.21751666"/>
    <n v="1.6629482"/>
  </r>
  <r>
    <x v="81"/>
    <x v="0"/>
    <x v="0"/>
    <x v="0"/>
    <x v="4"/>
    <x v="0"/>
    <n v="0"/>
    <n v="0"/>
    <n v="0"/>
    <n v="0"/>
    <n v="1.1510598000000001"/>
  </r>
  <r>
    <x v="81"/>
    <x v="0"/>
    <x v="0"/>
    <x v="0"/>
    <x v="4"/>
    <x v="2"/>
    <n v="0"/>
    <n v="0"/>
    <n v="0"/>
    <n v="0"/>
    <n v="3.3592786600000002"/>
  </r>
  <r>
    <x v="81"/>
    <x v="0"/>
    <x v="0"/>
    <x v="1"/>
    <x v="0"/>
    <x v="0"/>
    <n v="4.6448082499999996"/>
    <n v="18.537881259999999"/>
    <n v="0.47661314999999999"/>
    <n v="1.6351403600000001"/>
    <n v="8.7859473500000007"/>
  </r>
  <r>
    <x v="81"/>
    <x v="0"/>
    <x v="0"/>
    <x v="1"/>
    <x v="0"/>
    <x v="1"/>
    <n v="0.66969078999999998"/>
    <n v="8.3985548699999999"/>
    <n v="0"/>
    <n v="3.01240642"/>
    <n v="10.116338150000001"/>
  </r>
  <r>
    <x v="81"/>
    <x v="0"/>
    <x v="0"/>
    <x v="1"/>
    <x v="0"/>
    <x v="5"/>
    <n v="0"/>
    <n v="10.500716600000001"/>
    <n v="0"/>
    <n v="0"/>
    <n v="4.4985363899999999"/>
  </r>
  <r>
    <x v="81"/>
    <x v="0"/>
    <x v="0"/>
    <x v="1"/>
    <x v="0"/>
    <x v="6"/>
    <n v="0.50159092000000005"/>
    <n v="4.8739749400000001"/>
    <n v="0"/>
    <n v="0.57916224000000005"/>
    <n v="1.1206709699999999"/>
  </r>
  <r>
    <x v="81"/>
    <x v="0"/>
    <x v="0"/>
    <x v="1"/>
    <x v="0"/>
    <x v="2"/>
    <n v="0"/>
    <n v="7.1055490600000004"/>
    <n v="0"/>
    <n v="0.28883358999999997"/>
    <n v="2.03601754"/>
  </r>
  <r>
    <x v="81"/>
    <x v="0"/>
    <x v="0"/>
    <x v="1"/>
    <x v="0"/>
    <x v="7"/>
    <n v="0.14366071999999999"/>
    <n v="0.54482019999999998"/>
    <n v="0"/>
    <n v="0.13599395"/>
    <n v="0"/>
  </r>
  <r>
    <x v="81"/>
    <x v="0"/>
    <x v="0"/>
    <x v="1"/>
    <x v="0"/>
    <x v="3"/>
    <n v="7.0375179999999996E-2"/>
    <n v="0.24200962000000001"/>
    <n v="0"/>
    <n v="0"/>
    <n v="7.6047110000000001E-2"/>
  </r>
  <r>
    <x v="81"/>
    <x v="0"/>
    <x v="0"/>
    <x v="1"/>
    <x v="0"/>
    <x v="4"/>
    <n v="0.17568037"/>
    <n v="0.77793224999999999"/>
    <n v="0"/>
    <n v="0"/>
    <n v="0.63391388000000004"/>
  </r>
  <r>
    <x v="81"/>
    <x v="0"/>
    <x v="0"/>
    <x v="1"/>
    <x v="1"/>
    <x v="0"/>
    <n v="0.38688170999999999"/>
    <n v="2.6059094599999999"/>
    <n v="0"/>
    <n v="0"/>
    <n v="1.03169903"/>
  </r>
  <r>
    <x v="81"/>
    <x v="0"/>
    <x v="0"/>
    <x v="1"/>
    <x v="1"/>
    <x v="1"/>
    <n v="0"/>
    <n v="3.3105715899999999"/>
    <n v="0"/>
    <n v="0"/>
    <n v="1.05054238"/>
  </r>
  <r>
    <x v="81"/>
    <x v="0"/>
    <x v="0"/>
    <x v="1"/>
    <x v="1"/>
    <x v="6"/>
    <n v="0"/>
    <n v="0"/>
    <n v="0"/>
    <n v="0"/>
    <n v="0.26922995999999999"/>
  </r>
  <r>
    <x v="81"/>
    <x v="0"/>
    <x v="0"/>
    <x v="1"/>
    <x v="1"/>
    <x v="2"/>
    <n v="0"/>
    <n v="0.44816214999999998"/>
    <n v="0"/>
    <n v="0"/>
    <n v="0"/>
  </r>
  <r>
    <x v="81"/>
    <x v="0"/>
    <x v="0"/>
    <x v="1"/>
    <x v="1"/>
    <x v="4"/>
    <n v="0"/>
    <n v="0"/>
    <n v="0"/>
    <n v="0"/>
    <n v="0.13680813"/>
  </r>
  <r>
    <x v="81"/>
    <x v="0"/>
    <x v="0"/>
    <x v="1"/>
    <x v="2"/>
    <x v="0"/>
    <n v="0.52313498000000003"/>
    <n v="0"/>
    <n v="0"/>
    <n v="0"/>
    <n v="0"/>
  </r>
  <r>
    <x v="81"/>
    <x v="0"/>
    <x v="0"/>
    <x v="1"/>
    <x v="2"/>
    <x v="6"/>
    <n v="0"/>
    <n v="0"/>
    <n v="0"/>
    <n v="0"/>
    <n v="0.27705224000000001"/>
  </r>
  <r>
    <x v="81"/>
    <x v="0"/>
    <x v="0"/>
    <x v="1"/>
    <x v="2"/>
    <x v="2"/>
    <n v="0"/>
    <n v="0"/>
    <n v="0"/>
    <n v="0"/>
    <n v="0.45408523000000001"/>
  </r>
  <r>
    <x v="81"/>
    <x v="0"/>
    <x v="0"/>
    <x v="1"/>
    <x v="2"/>
    <x v="7"/>
    <n v="8.6245959999999997E-2"/>
    <n v="0"/>
    <n v="0"/>
    <n v="0"/>
    <n v="0"/>
  </r>
  <r>
    <x v="81"/>
    <x v="0"/>
    <x v="0"/>
    <x v="2"/>
    <x v="0"/>
    <x v="0"/>
    <n v="10.547320170000001"/>
    <n v="6.7501318799999996"/>
    <n v="1.24323483"/>
    <n v="2.0406879199999999"/>
    <n v="6.2479460400000004"/>
  </r>
  <r>
    <x v="81"/>
    <x v="0"/>
    <x v="0"/>
    <x v="2"/>
    <x v="0"/>
    <x v="1"/>
    <n v="11.607010300000001"/>
    <n v="10.287924889999999"/>
    <n v="1.2145873700000001"/>
    <n v="0.72353308000000005"/>
    <n v="2.3221991599999998"/>
  </r>
  <r>
    <x v="81"/>
    <x v="0"/>
    <x v="0"/>
    <x v="2"/>
    <x v="0"/>
    <x v="5"/>
    <n v="19.857010209999999"/>
    <n v="7.9721568700000001"/>
    <n v="5.8180786199999996"/>
    <n v="0.66719786000000003"/>
    <n v="2.6328381900000002"/>
  </r>
  <r>
    <x v="81"/>
    <x v="0"/>
    <x v="0"/>
    <x v="2"/>
    <x v="0"/>
    <x v="6"/>
    <n v="2.5176221999999999"/>
    <n v="2.9939675299999999"/>
    <n v="0.86339343999999996"/>
    <n v="0.48702155000000003"/>
    <n v="0.49153442000000003"/>
  </r>
  <r>
    <x v="81"/>
    <x v="0"/>
    <x v="0"/>
    <x v="2"/>
    <x v="0"/>
    <x v="2"/>
    <n v="6.3993863400000004"/>
    <n v="3.5553154199999999"/>
    <n v="0.61148469000000005"/>
    <n v="0"/>
    <n v="2.308573"/>
  </r>
  <r>
    <x v="81"/>
    <x v="0"/>
    <x v="0"/>
    <x v="2"/>
    <x v="0"/>
    <x v="7"/>
    <n v="0.64820381999999999"/>
    <n v="0.45737030000000001"/>
    <n v="0"/>
    <n v="0.26943233"/>
    <n v="0.49548066000000002"/>
  </r>
  <r>
    <x v="81"/>
    <x v="0"/>
    <x v="0"/>
    <x v="2"/>
    <x v="0"/>
    <x v="3"/>
    <n v="0.52986462999999995"/>
    <n v="0.60240943000000002"/>
    <n v="0"/>
    <n v="0"/>
    <n v="0"/>
  </r>
  <r>
    <x v="81"/>
    <x v="0"/>
    <x v="0"/>
    <x v="2"/>
    <x v="0"/>
    <x v="4"/>
    <n v="0.54498270999999998"/>
    <n v="1.0697128499999999"/>
    <n v="0.34415050000000003"/>
    <n v="0"/>
    <n v="0.13680813"/>
  </r>
  <r>
    <x v="81"/>
    <x v="0"/>
    <x v="0"/>
    <x v="2"/>
    <x v="1"/>
    <x v="0"/>
    <n v="5.2674174100000002"/>
    <n v="2.3430271299999998"/>
    <n v="0.31488215000000003"/>
    <n v="0"/>
    <n v="0.54324353999999997"/>
  </r>
  <r>
    <x v="81"/>
    <x v="0"/>
    <x v="0"/>
    <x v="2"/>
    <x v="1"/>
    <x v="1"/>
    <n v="3.5631030699999999"/>
    <n v="0.84578947000000004"/>
    <n v="0"/>
    <n v="0.47859544999999998"/>
    <n v="1.7462120699999999"/>
  </r>
  <r>
    <x v="81"/>
    <x v="0"/>
    <x v="0"/>
    <x v="2"/>
    <x v="1"/>
    <x v="5"/>
    <n v="3.88394313"/>
    <n v="0.89087194000000003"/>
    <n v="0.85843857999999995"/>
    <n v="0"/>
    <n v="1.99633349"/>
  </r>
  <r>
    <x v="81"/>
    <x v="0"/>
    <x v="0"/>
    <x v="2"/>
    <x v="1"/>
    <x v="6"/>
    <n v="1.9729730299999999"/>
    <n v="1.3315986200000001"/>
    <n v="0.30487396999999999"/>
    <n v="0"/>
    <n v="0.26480183000000002"/>
  </r>
  <r>
    <x v="81"/>
    <x v="0"/>
    <x v="0"/>
    <x v="2"/>
    <x v="1"/>
    <x v="2"/>
    <n v="4.33685002"/>
    <n v="0.67277012000000003"/>
    <n v="0"/>
    <n v="0"/>
    <n v="0"/>
  </r>
  <r>
    <x v="81"/>
    <x v="0"/>
    <x v="0"/>
    <x v="2"/>
    <x v="1"/>
    <x v="7"/>
    <n v="0.53371760999999995"/>
    <n v="0.18747479"/>
    <n v="9.8154370000000005E-2"/>
    <n v="0"/>
    <n v="0.11065376"/>
  </r>
  <r>
    <x v="81"/>
    <x v="0"/>
    <x v="0"/>
    <x v="2"/>
    <x v="1"/>
    <x v="3"/>
    <n v="0.28453431000000001"/>
    <n v="0"/>
    <n v="0"/>
    <n v="0"/>
    <n v="7.6047110000000001E-2"/>
  </r>
  <r>
    <x v="81"/>
    <x v="0"/>
    <x v="0"/>
    <x v="2"/>
    <x v="1"/>
    <x v="4"/>
    <n v="0.48201685999999999"/>
    <n v="0"/>
    <n v="0"/>
    <n v="0"/>
    <n v="0.13680813"/>
  </r>
  <r>
    <x v="81"/>
    <x v="0"/>
    <x v="0"/>
    <x v="2"/>
    <x v="2"/>
    <x v="0"/>
    <n v="13.86948655"/>
    <n v="4.4362001199999996"/>
    <n v="1.7841208399999999"/>
    <n v="0"/>
    <n v="1.8906057700000001"/>
  </r>
  <r>
    <x v="81"/>
    <x v="0"/>
    <x v="0"/>
    <x v="2"/>
    <x v="2"/>
    <x v="1"/>
    <n v="5.2059437500000003"/>
    <n v="1.6638989399999999"/>
    <n v="1.00921207"/>
    <n v="0"/>
    <n v="0.63437261"/>
  </r>
  <r>
    <x v="81"/>
    <x v="0"/>
    <x v="0"/>
    <x v="2"/>
    <x v="2"/>
    <x v="5"/>
    <n v="5.2118705800000003"/>
    <n v="1.92344903"/>
    <n v="0.30810768999999999"/>
    <n v="0"/>
    <n v="1.0217369000000001"/>
  </r>
  <r>
    <x v="81"/>
    <x v="0"/>
    <x v="0"/>
    <x v="2"/>
    <x v="2"/>
    <x v="6"/>
    <n v="1.1691924499999999"/>
    <n v="0.28962213999999997"/>
    <n v="0.29742215"/>
    <n v="0"/>
    <n v="0"/>
  </r>
  <r>
    <x v="81"/>
    <x v="0"/>
    <x v="0"/>
    <x v="2"/>
    <x v="2"/>
    <x v="2"/>
    <n v="2.5139843399999999"/>
    <n v="0.28880309999999998"/>
    <n v="0.20184754999999999"/>
    <n v="0"/>
    <n v="0.43908764"/>
  </r>
  <r>
    <x v="81"/>
    <x v="0"/>
    <x v="0"/>
    <x v="2"/>
    <x v="2"/>
    <x v="7"/>
    <n v="0.94842335"/>
    <n v="7.5787300000000002E-2"/>
    <n v="0"/>
    <n v="0"/>
    <n v="0.19741966"/>
  </r>
  <r>
    <x v="81"/>
    <x v="0"/>
    <x v="0"/>
    <x v="2"/>
    <x v="2"/>
    <x v="3"/>
    <n v="0.16258571999999999"/>
    <n v="0"/>
    <n v="7.4334520000000001E-2"/>
    <n v="0"/>
    <n v="0.62064666999999996"/>
  </r>
  <r>
    <x v="81"/>
    <x v="0"/>
    <x v="0"/>
    <x v="2"/>
    <x v="2"/>
    <x v="4"/>
    <n v="0.49019855000000001"/>
    <n v="0"/>
    <n v="0"/>
    <n v="0"/>
    <n v="0"/>
  </r>
  <r>
    <x v="81"/>
    <x v="0"/>
    <x v="0"/>
    <x v="2"/>
    <x v="3"/>
    <x v="0"/>
    <n v="1.90674951"/>
    <n v="0"/>
    <n v="0"/>
    <n v="0"/>
    <n v="0"/>
  </r>
  <r>
    <x v="81"/>
    <x v="0"/>
    <x v="0"/>
    <x v="2"/>
    <x v="3"/>
    <x v="1"/>
    <n v="1.52124422"/>
    <n v="0"/>
    <n v="0.57883788999999997"/>
    <n v="0.24038931999999999"/>
    <n v="0"/>
  </r>
  <r>
    <x v="81"/>
    <x v="0"/>
    <x v="0"/>
    <x v="2"/>
    <x v="3"/>
    <x v="5"/>
    <n v="0"/>
    <n v="0.59911291"/>
    <n v="0"/>
    <n v="0.48392083000000002"/>
    <n v="1.43024258"/>
  </r>
  <r>
    <x v="81"/>
    <x v="0"/>
    <x v="0"/>
    <x v="2"/>
    <x v="3"/>
    <x v="6"/>
    <n v="0.31259649"/>
    <n v="0"/>
    <n v="0"/>
    <n v="0"/>
    <n v="0"/>
  </r>
  <r>
    <x v="81"/>
    <x v="0"/>
    <x v="0"/>
    <x v="2"/>
    <x v="3"/>
    <x v="2"/>
    <n v="0.30835448999999998"/>
    <n v="0"/>
    <n v="0"/>
    <n v="0"/>
    <n v="0"/>
  </r>
  <r>
    <x v="81"/>
    <x v="0"/>
    <x v="0"/>
    <x v="2"/>
    <x v="3"/>
    <x v="7"/>
    <n v="0.33180250999999999"/>
    <n v="0"/>
    <n v="0.32616781"/>
    <n v="0"/>
    <n v="0.29594271999999999"/>
  </r>
  <r>
    <x v="81"/>
    <x v="0"/>
    <x v="0"/>
    <x v="2"/>
    <x v="3"/>
    <x v="3"/>
    <n v="0.27635628000000001"/>
    <n v="0"/>
    <n v="0"/>
    <n v="0"/>
    <n v="0.35272270999999999"/>
  </r>
  <r>
    <x v="81"/>
    <x v="0"/>
    <x v="0"/>
    <x v="2"/>
    <x v="3"/>
    <x v="4"/>
    <n v="0"/>
    <n v="0"/>
    <n v="0"/>
    <n v="0"/>
    <n v="0.18014880999999999"/>
  </r>
  <r>
    <x v="81"/>
    <x v="0"/>
    <x v="0"/>
    <x v="2"/>
    <x v="4"/>
    <x v="0"/>
    <n v="0"/>
    <n v="0"/>
    <n v="0"/>
    <n v="0"/>
    <n v="0.35583907999999997"/>
  </r>
  <r>
    <x v="81"/>
    <x v="0"/>
    <x v="0"/>
    <x v="2"/>
    <x v="4"/>
    <x v="2"/>
    <n v="0"/>
    <n v="0"/>
    <n v="0.32056498999999999"/>
    <n v="0"/>
    <n v="0"/>
  </r>
  <r>
    <x v="81"/>
    <x v="0"/>
    <x v="0"/>
    <x v="2"/>
    <x v="4"/>
    <x v="3"/>
    <n v="0"/>
    <n v="0"/>
    <n v="0"/>
    <n v="0"/>
    <n v="7.6047110000000001E-2"/>
  </r>
  <r>
    <x v="81"/>
    <x v="0"/>
    <x v="1"/>
    <x v="1"/>
    <x v="0"/>
    <x v="0"/>
    <n v="9.5501763799999999"/>
    <n v="36.351527070000003"/>
    <n v="1.6800106299999999"/>
    <n v="3.0676881100000002"/>
    <n v="23.27579317"/>
  </r>
  <r>
    <x v="81"/>
    <x v="0"/>
    <x v="1"/>
    <x v="1"/>
    <x v="0"/>
    <x v="1"/>
    <n v="7.2924147699999997"/>
    <n v="34.365540770000003"/>
    <n v="0"/>
    <n v="2.3724433399999998"/>
    <n v="14.58310313"/>
  </r>
  <r>
    <x v="81"/>
    <x v="0"/>
    <x v="1"/>
    <x v="1"/>
    <x v="0"/>
    <x v="5"/>
    <n v="5.4485397400000002"/>
    <n v="9.8260921299999993"/>
    <n v="0"/>
    <n v="0.44653220999999998"/>
    <n v="6.42390493"/>
  </r>
  <r>
    <x v="81"/>
    <x v="0"/>
    <x v="1"/>
    <x v="1"/>
    <x v="0"/>
    <x v="6"/>
    <n v="0.74614415000000001"/>
    <n v="6.7773089999999998"/>
    <n v="0.33075949999999998"/>
    <n v="0.59710620999999997"/>
    <n v="4.5543668500000001"/>
  </r>
  <r>
    <x v="81"/>
    <x v="0"/>
    <x v="1"/>
    <x v="1"/>
    <x v="0"/>
    <x v="2"/>
    <n v="2.8323269600000001"/>
    <n v="11.88888996"/>
    <n v="0.38138951999999998"/>
    <n v="0.35271914999999998"/>
    <n v="4.6089032300000001"/>
  </r>
  <r>
    <x v="81"/>
    <x v="0"/>
    <x v="1"/>
    <x v="1"/>
    <x v="0"/>
    <x v="7"/>
    <n v="0.15533709000000001"/>
    <n v="0.97571916000000003"/>
    <n v="8.4189249999999993E-2"/>
    <n v="0.15786006999999999"/>
    <n v="0.81610132000000002"/>
  </r>
  <r>
    <x v="81"/>
    <x v="0"/>
    <x v="1"/>
    <x v="1"/>
    <x v="0"/>
    <x v="3"/>
    <n v="0.32950140999999999"/>
    <n v="0.36453656000000001"/>
    <n v="0"/>
    <n v="0"/>
    <n v="0.34785707999999999"/>
  </r>
  <r>
    <x v="81"/>
    <x v="0"/>
    <x v="1"/>
    <x v="1"/>
    <x v="0"/>
    <x v="4"/>
    <n v="0.51477857999999999"/>
    <n v="3.2627441199999998"/>
    <n v="0"/>
    <n v="0.24895350999999999"/>
    <n v="1.2025224800000001"/>
  </r>
  <r>
    <x v="81"/>
    <x v="0"/>
    <x v="1"/>
    <x v="1"/>
    <x v="1"/>
    <x v="0"/>
    <n v="1.40691067"/>
    <n v="0"/>
    <n v="0"/>
    <n v="0"/>
    <n v="0.54409748999999996"/>
  </r>
  <r>
    <x v="81"/>
    <x v="0"/>
    <x v="1"/>
    <x v="1"/>
    <x v="1"/>
    <x v="6"/>
    <n v="0"/>
    <n v="0"/>
    <n v="0"/>
    <n v="0.24593989999999999"/>
    <n v="0"/>
  </r>
  <r>
    <x v="81"/>
    <x v="0"/>
    <x v="1"/>
    <x v="1"/>
    <x v="1"/>
    <x v="2"/>
    <n v="0"/>
    <n v="1.11296339"/>
    <n v="0"/>
    <n v="0"/>
    <n v="0"/>
  </r>
  <r>
    <x v="81"/>
    <x v="0"/>
    <x v="1"/>
    <x v="1"/>
    <x v="1"/>
    <x v="4"/>
    <n v="0"/>
    <n v="0.30564862999999998"/>
    <n v="0"/>
    <n v="0"/>
    <n v="0"/>
  </r>
  <r>
    <x v="81"/>
    <x v="0"/>
    <x v="1"/>
    <x v="1"/>
    <x v="2"/>
    <x v="0"/>
    <n v="1.14027243"/>
    <n v="0"/>
    <n v="0"/>
    <n v="0"/>
    <n v="0"/>
  </r>
  <r>
    <x v="81"/>
    <x v="0"/>
    <x v="1"/>
    <x v="1"/>
    <x v="2"/>
    <x v="1"/>
    <n v="0"/>
    <n v="0"/>
    <n v="0"/>
    <n v="0"/>
    <n v="0.39248061000000001"/>
  </r>
  <r>
    <x v="81"/>
    <x v="0"/>
    <x v="1"/>
    <x v="1"/>
    <x v="2"/>
    <x v="5"/>
    <n v="0.75761747999999995"/>
    <n v="0"/>
    <n v="0"/>
    <n v="0"/>
    <n v="1.18367548"/>
  </r>
  <r>
    <x v="81"/>
    <x v="0"/>
    <x v="1"/>
    <x v="1"/>
    <x v="2"/>
    <x v="6"/>
    <n v="0"/>
    <n v="0"/>
    <n v="0"/>
    <n v="0"/>
    <n v="0.20840339999999999"/>
  </r>
  <r>
    <x v="81"/>
    <x v="0"/>
    <x v="1"/>
    <x v="1"/>
    <x v="3"/>
    <x v="1"/>
    <n v="0.76068511000000005"/>
    <n v="0.37409151000000002"/>
    <n v="0"/>
    <n v="0"/>
    <n v="0.44243311000000002"/>
  </r>
  <r>
    <x v="81"/>
    <x v="0"/>
    <x v="1"/>
    <x v="2"/>
    <x v="0"/>
    <x v="0"/>
    <n v="98.627027920000003"/>
    <n v="26.455029530000001"/>
    <n v="6.5159774099999996"/>
    <n v="1.3415523600000001"/>
    <n v="10.22684435"/>
  </r>
  <r>
    <x v="81"/>
    <x v="0"/>
    <x v="1"/>
    <x v="2"/>
    <x v="0"/>
    <x v="1"/>
    <n v="83.206365349999999"/>
    <n v="26.216994339999999"/>
    <n v="4.7094062699999997"/>
    <n v="1.4026169399999999"/>
    <n v="5.9952180799999999"/>
  </r>
  <r>
    <x v="81"/>
    <x v="0"/>
    <x v="1"/>
    <x v="2"/>
    <x v="0"/>
    <x v="5"/>
    <n v="74.721974759999995"/>
    <n v="27.611461869999999"/>
    <n v="6.87014119"/>
    <n v="0.82971397999999996"/>
    <n v="13.83074736"/>
  </r>
  <r>
    <x v="81"/>
    <x v="0"/>
    <x v="1"/>
    <x v="2"/>
    <x v="0"/>
    <x v="6"/>
    <n v="22.608906180000002"/>
    <n v="8.3181955900000002"/>
    <n v="1.63641032"/>
    <n v="0.25484394999999999"/>
    <n v="2.16927585"/>
  </r>
  <r>
    <x v="81"/>
    <x v="0"/>
    <x v="1"/>
    <x v="2"/>
    <x v="0"/>
    <x v="2"/>
    <n v="29.314548089999999"/>
    <n v="7.5605606700000001"/>
    <n v="3.9925936800000001"/>
    <n v="0.38138951999999998"/>
    <n v="1.6376505299999999"/>
  </r>
  <r>
    <x v="81"/>
    <x v="0"/>
    <x v="1"/>
    <x v="2"/>
    <x v="0"/>
    <x v="7"/>
    <n v="6.3655212800000003"/>
    <n v="2.1519238299999999"/>
    <n v="0.65271106000000001"/>
    <n v="0"/>
    <n v="0.57520989"/>
  </r>
  <r>
    <x v="81"/>
    <x v="0"/>
    <x v="1"/>
    <x v="2"/>
    <x v="0"/>
    <x v="3"/>
    <n v="1.94487264"/>
    <n v="0.59268916999999999"/>
    <n v="0.12113309999999999"/>
    <n v="0"/>
    <n v="0.29784893000000001"/>
  </r>
  <r>
    <x v="81"/>
    <x v="0"/>
    <x v="1"/>
    <x v="2"/>
    <x v="0"/>
    <x v="4"/>
    <n v="6.5823602799999996"/>
    <n v="1.3301081299999999"/>
    <n v="0.26750947000000003"/>
    <n v="0"/>
    <n v="0.88697890999999995"/>
  </r>
  <r>
    <x v="81"/>
    <x v="0"/>
    <x v="1"/>
    <x v="2"/>
    <x v="1"/>
    <x v="0"/>
    <n v="11.72790262"/>
    <n v="2.5879224600000001"/>
    <n v="1.4515615399999999"/>
    <n v="0"/>
    <n v="0.44316294000000001"/>
  </r>
  <r>
    <x v="81"/>
    <x v="0"/>
    <x v="1"/>
    <x v="2"/>
    <x v="1"/>
    <x v="1"/>
    <n v="6.4605882100000001"/>
    <n v="1.86524052"/>
    <n v="1.4995180299999999"/>
    <n v="0"/>
    <n v="3.7496294699999999"/>
  </r>
  <r>
    <x v="81"/>
    <x v="0"/>
    <x v="1"/>
    <x v="2"/>
    <x v="1"/>
    <x v="5"/>
    <n v="3.8723518399999999"/>
    <n v="0.85019031"/>
    <n v="0.74424142000000004"/>
    <n v="0"/>
    <n v="0"/>
  </r>
  <r>
    <x v="81"/>
    <x v="0"/>
    <x v="1"/>
    <x v="2"/>
    <x v="1"/>
    <x v="6"/>
    <n v="2.7339367000000001"/>
    <n v="0.68053216999999999"/>
    <n v="1.6129209099999999"/>
    <n v="0"/>
    <n v="1.0850816400000001"/>
  </r>
  <r>
    <x v="81"/>
    <x v="0"/>
    <x v="1"/>
    <x v="2"/>
    <x v="1"/>
    <x v="2"/>
    <n v="6.3063634400000002"/>
    <n v="2.4805669300000002"/>
    <n v="0"/>
    <n v="0.40196127999999998"/>
    <n v="0.93774970000000002"/>
  </r>
  <r>
    <x v="81"/>
    <x v="0"/>
    <x v="1"/>
    <x v="2"/>
    <x v="1"/>
    <x v="7"/>
    <n v="0.90165704000000002"/>
    <n v="0.43236639999999998"/>
    <n v="0.14055792"/>
    <n v="0"/>
    <n v="0.14343565"/>
  </r>
  <r>
    <x v="81"/>
    <x v="0"/>
    <x v="1"/>
    <x v="2"/>
    <x v="1"/>
    <x v="3"/>
    <n v="0.73600003000000003"/>
    <n v="0.35768510999999997"/>
    <n v="0"/>
    <n v="0"/>
    <n v="0.49267306999999999"/>
  </r>
  <r>
    <x v="81"/>
    <x v="0"/>
    <x v="1"/>
    <x v="2"/>
    <x v="2"/>
    <x v="0"/>
    <n v="19.237256160000001"/>
    <n v="2.4932612999999999"/>
    <n v="0.53292421000000001"/>
    <n v="0"/>
    <n v="0"/>
  </r>
  <r>
    <x v="81"/>
    <x v="0"/>
    <x v="1"/>
    <x v="2"/>
    <x v="2"/>
    <x v="1"/>
    <n v="9.6684268000000007"/>
    <n v="1.1485183999999999"/>
    <n v="0.77908772000000004"/>
    <n v="0.41555955"/>
    <n v="2.6958966100000001"/>
  </r>
  <r>
    <x v="81"/>
    <x v="0"/>
    <x v="1"/>
    <x v="2"/>
    <x v="2"/>
    <x v="5"/>
    <n v="8.6471913600000008"/>
    <n v="1.15071138"/>
    <n v="1.3410851100000001"/>
    <n v="0"/>
    <n v="2.1083521300000001"/>
  </r>
  <r>
    <x v="81"/>
    <x v="0"/>
    <x v="1"/>
    <x v="2"/>
    <x v="2"/>
    <x v="6"/>
    <n v="1.8375435600000001"/>
    <n v="0.31468610000000002"/>
    <n v="0"/>
    <n v="0"/>
    <n v="0.25563003000000001"/>
  </r>
  <r>
    <x v="81"/>
    <x v="0"/>
    <x v="1"/>
    <x v="2"/>
    <x v="2"/>
    <x v="2"/>
    <n v="6.6192731199999999"/>
    <n v="0.75313865000000002"/>
    <n v="0"/>
    <n v="0"/>
    <n v="0.86222034000000003"/>
  </r>
  <r>
    <x v="81"/>
    <x v="0"/>
    <x v="1"/>
    <x v="2"/>
    <x v="2"/>
    <x v="7"/>
    <n v="1.9439502900000001"/>
    <n v="0.19384002"/>
    <n v="0"/>
    <n v="0"/>
    <n v="0.41112803999999997"/>
  </r>
  <r>
    <x v="81"/>
    <x v="0"/>
    <x v="1"/>
    <x v="2"/>
    <x v="2"/>
    <x v="3"/>
    <n v="8.2959920000000006E-2"/>
    <n v="0.58085878000000002"/>
    <n v="0.51901927000000003"/>
    <n v="0"/>
    <n v="0.78660005"/>
  </r>
  <r>
    <x v="81"/>
    <x v="0"/>
    <x v="1"/>
    <x v="2"/>
    <x v="2"/>
    <x v="4"/>
    <n v="1.34453325"/>
    <n v="0"/>
    <n v="0"/>
    <n v="0"/>
    <n v="0.57086265000000003"/>
  </r>
  <r>
    <x v="81"/>
    <x v="0"/>
    <x v="1"/>
    <x v="2"/>
    <x v="3"/>
    <x v="0"/>
    <n v="4.4112503800000002"/>
    <n v="0"/>
    <n v="1.01594992"/>
    <n v="0"/>
    <n v="0"/>
  </r>
  <r>
    <x v="81"/>
    <x v="0"/>
    <x v="1"/>
    <x v="2"/>
    <x v="3"/>
    <x v="1"/>
    <n v="1.70114612"/>
    <n v="0"/>
    <n v="0.46284032000000003"/>
    <n v="0"/>
    <n v="5.4637549500000002"/>
  </r>
  <r>
    <x v="81"/>
    <x v="0"/>
    <x v="1"/>
    <x v="2"/>
    <x v="3"/>
    <x v="5"/>
    <n v="0.51247052999999998"/>
    <n v="0"/>
    <n v="0"/>
    <n v="0"/>
    <n v="0.99100476999999998"/>
  </r>
  <r>
    <x v="81"/>
    <x v="0"/>
    <x v="1"/>
    <x v="2"/>
    <x v="3"/>
    <x v="6"/>
    <n v="0"/>
    <n v="0.21263994999999999"/>
    <n v="0"/>
    <n v="0.25036803000000002"/>
    <n v="0"/>
  </r>
  <r>
    <x v="81"/>
    <x v="0"/>
    <x v="1"/>
    <x v="2"/>
    <x v="3"/>
    <x v="2"/>
    <n v="1.3840523199999999"/>
    <n v="0.21770866999999999"/>
    <n v="0.33498928"/>
    <n v="0"/>
    <n v="0.54404158000000002"/>
  </r>
  <r>
    <x v="81"/>
    <x v="0"/>
    <x v="1"/>
    <x v="2"/>
    <x v="3"/>
    <x v="7"/>
    <n v="0"/>
    <n v="0"/>
    <n v="0.12049169999999999"/>
    <n v="0"/>
    <n v="0"/>
  </r>
  <r>
    <x v="81"/>
    <x v="0"/>
    <x v="1"/>
    <x v="2"/>
    <x v="3"/>
    <x v="3"/>
    <n v="0.20120288"/>
    <n v="0"/>
    <n v="0"/>
    <n v="0"/>
    <n v="0"/>
  </r>
  <r>
    <x v="81"/>
    <x v="0"/>
    <x v="1"/>
    <x v="2"/>
    <x v="4"/>
    <x v="0"/>
    <n v="0"/>
    <n v="0"/>
    <n v="0"/>
    <n v="0"/>
    <n v="0.58390094000000003"/>
  </r>
  <r>
    <x v="81"/>
    <x v="0"/>
    <x v="1"/>
    <x v="2"/>
    <x v="4"/>
    <x v="3"/>
    <n v="0"/>
    <n v="0"/>
    <n v="0"/>
    <n v="0"/>
    <n v="0.31656200000000001"/>
  </r>
  <r>
    <x v="81"/>
    <x v="1"/>
    <x v="0"/>
    <x v="0"/>
    <x v="0"/>
    <x v="0"/>
    <n v="0.63007553000000005"/>
    <n v="3.8512388299999998"/>
    <n v="0"/>
    <n v="0"/>
    <n v="0.59486459000000003"/>
  </r>
  <r>
    <x v="81"/>
    <x v="1"/>
    <x v="0"/>
    <x v="0"/>
    <x v="0"/>
    <x v="1"/>
    <n v="0"/>
    <n v="0.76197329999999996"/>
    <n v="0"/>
    <n v="0"/>
    <n v="0.51253004999999996"/>
  </r>
  <r>
    <x v="81"/>
    <x v="1"/>
    <x v="0"/>
    <x v="0"/>
    <x v="0"/>
    <x v="5"/>
    <n v="0"/>
    <n v="2.0744059300000002"/>
    <n v="0.82047428"/>
    <n v="0"/>
    <n v="0.85650594000000002"/>
  </r>
  <r>
    <x v="81"/>
    <x v="1"/>
    <x v="0"/>
    <x v="0"/>
    <x v="0"/>
    <x v="2"/>
    <n v="0"/>
    <n v="0.43336849999999999"/>
    <n v="0"/>
    <n v="0"/>
    <n v="0.38497377999999999"/>
  </r>
  <r>
    <x v="81"/>
    <x v="1"/>
    <x v="0"/>
    <x v="0"/>
    <x v="0"/>
    <x v="7"/>
    <n v="0"/>
    <n v="0"/>
    <n v="0"/>
    <n v="0"/>
    <n v="0.11951361000000001"/>
  </r>
  <r>
    <x v="81"/>
    <x v="1"/>
    <x v="0"/>
    <x v="0"/>
    <x v="0"/>
    <x v="4"/>
    <n v="0"/>
    <n v="0"/>
    <n v="0"/>
    <n v="0"/>
    <n v="0.31087384000000001"/>
  </r>
  <r>
    <x v="81"/>
    <x v="1"/>
    <x v="0"/>
    <x v="0"/>
    <x v="1"/>
    <x v="0"/>
    <n v="0"/>
    <n v="20.48545"/>
    <n v="0.41181212"/>
    <n v="1.62127694"/>
    <n v="20.912406390000001"/>
  </r>
  <r>
    <x v="81"/>
    <x v="1"/>
    <x v="0"/>
    <x v="0"/>
    <x v="1"/>
    <x v="1"/>
    <n v="0"/>
    <n v="26.385548539999998"/>
    <n v="0"/>
    <n v="0.81833034000000004"/>
    <n v="12.944232980000001"/>
  </r>
  <r>
    <x v="81"/>
    <x v="1"/>
    <x v="0"/>
    <x v="0"/>
    <x v="1"/>
    <x v="5"/>
    <n v="0"/>
    <n v="18.652703509999998"/>
    <n v="0"/>
    <n v="1.1541032099999999"/>
    <n v="8.4702704099999995"/>
  </r>
  <r>
    <x v="81"/>
    <x v="1"/>
    <x v="0"/>
    <x v="0"/>
    <x v="1"/>
    <x v="6"/>
    <n v="0.32488413999999999"/>
    <n v="6.6634916300000002"/>
    <n v="0"/>
    <n v="0.35273665999999998"/>
    <n v="5.3498220099999996"/>
  </r>
  <r>
    <x v="81"/>
    <x v="1"/>
    <x v="0"/>
    <x v="0"/>
    <x v="1"/>
    <x v="2"/>
    <n v="0"/>
    <n v="8.0831787199999994"/>
    <n v="0.38791961000000003"/>
    <n v="0"/>
    <n v="7.7022508399999996"/>
  </r>
  <r>
    <x v="81"/>
    <x v="1"/>
    <x v="0"/>
    <x v="0"/>
    <x v="1"/>
    <x v="7"/>
    <n v="0"/>
    <n v="1.52619456"/>
    <n v="0"/>
    <n v="0.1160887"/>
    <n v="1.6260339800000001"/>
  </r>
  <r>
    <x v="81"/>
    <x v="1"/>
    <x v="0"/>
    <x v="0"/>
    <x v="1"/>
    <x v="3"/>
    <n v="0"/>
    <n v="0.56063176999999997"/>
    <n v="0"/>
    <n v="0"/>
    <n v="0.68505075000000004"/>
  </r>
  <r>
    <x v="81"/>
    <x v="1"/>
    <x v="0"/>
    <x v="0"/>
    <x v="1"/>
    <x v="4"/>
    <n v="0"/>
    <n v="1.3656702599999999"/>
    <n v="0"/>
    <n v="0"/>
    <n v="1.1644049400000001"/>
  </r>
  <r>
    <x v="81"/>
    <x v="1"/>
    <x v="0"/>
    <x v="0"/>
    <x v="2"/>
    <x v="0"/>
    <n v="0.55132745999999999"/>
    <n v="20.451750860000001"/>
    <n v="0"/>
    <n v="1.3685706900000001"/>
    <n v="20.179175839999999"/>
  </r>
  <r>
    <x v="81"/>
    <x v="1"/>
    <x v="0"/>
    <x v="0"/>
    <x v="2"/>
    <x v="1"/>
    <n v="0"/>
    <n v="20.182894699999999"/>
    <n v="0"/>
    <n v="3.5579648599999998"/>
    <n v="16.465380660000001"/>
  </r>
  <r>
    <x v="81"/>
    <x v="1"/>
    <x v="0"/>
    <x v="0"/>
    <x v="2"/>
    <x v="5"/>
    <n v="0"/>
    <n v="14.56448237"/>
    <n v="0"/>
    <n v="2.4315034199999999"/>
    <n v="12.917617249999999"/>
  </r>
  <r>
    <x v="81"/>
    <x v="1"/>
    <x v="0"/>
    <x v="0"/>
    <x v="2"/>
    <x v="6"/>
    <n v="0"/>
    <n v="4.4339068800000003"/>
    <n v="0"/>
    <n v="0.28895815000000002"/>
    <n v="5.3077047999999998"/>
  </r>
  <r>
    <x v="81"/>
    <x v="1"/>
    <x v="0"/>
    <x v="0"/>
    <x v="2"/>
    <x v="2"/>
    <n v="0"/>
    <n v="5.8205465800000002"/>
    <n v="0"/>
    <n v="0.55618056000000005"/>
    <n v="6.0705278500000004"/>
  </r>
  <r>
    <x v="81"/>
    <x v="1"/>
    <x v="0"/>
    <x v="0"/>
    <x v="2"/>
    <x v="7"/>
    <n v="0"/>
    <n v="1.0093124600000001"/>
    <n v="0.11366113999999999"/>
    <n v="0.30350359999999998"/>
    <n v="1.31051256"/>
  </r>
  <r>
    <x v="81"/>
    <x v="1"/>
    <x v="0"/>
    <x v="0"/>
    <x v="2"/>
    <x v="3"/>
    <n v="0"/>
    <n v="0.21005108"/>
    <n v="0"/>
    <n v="0"/>
    <n v="0.99304817999999995"/>
  </r>
  <r>
    <x v="81"/>
    <x v="1"/>
    <x v="0"/>
    <x v="0"/>
    <x v="2"/>
    <x v="4"/>
    <n v="0"/>
    <n v="1.2211552000000001"/>
    <n v="0"/>
    <n v="0.34559765999999997"/>
    <n v="0.94402220999999997"/>
  </r>
  <r>
    <x v="81"/>
    <x v="1"/>
    <x v="0"/>
    <x v="0"/>
    <x v="3"/>
    <x v="0"/>
    <n v="0"/>
    <n v="19.229020899999998"/>
    <n v="0"/>
    <n v="2.5121398699999999"/>
    <n v="29.29457416"/>
  </r>
  <r>
    <x v="81"/>
    <x v="1"/>
    <x v="0"/>
    <x v="0"/>
    <x v="3"/>
    <x v="1"/>
    <n v="0"/>
    <n v="15.76767179"/>
    <n v="0.75369697000000002"/>
    <n v="3.4749027199999998"/>
    <n v="24.18748866"/>
  </r>
  <r>
    <x v="81"/>
    <x v="1"/>
    <x v="0"/>
    <x v="0"/>
    <x v="3"/>
    <x v="5"/>
    <n v="0"/>
    <n v="14.9523209"/>
    <n v="0.26910721999999998"/>
    <n v="1.3858089200000001"/>
    <n v="16.997313550000001"/>
  </r>
  <r>
    <x v="81"/>
    <x v="1"/>
    <x v="0"/>
    <x v="0"/>
    <x v="3"/>
    <x v="6"/>
    <n v="0"/>
    <n v="3.2428175499999998"/>
    <n v="0.23103209999999999"/>
    <n v="0"/>
    <n v="7.7192049999999997"/>
  </r>
  <r>
    <x v="81"/>
    <x v="1"/>
    <x v="0"/>
    <x v="0"/>
    <x v="3"/>
    <x v="2"/>
    <n v="0"/>
    <n v="4.4976298300000002"/>
    <n v="0"/>
    <n v="0"/>
    <n v="12.07734453"/>
  </r>
  <r>
    <x v="81"/>
    <x v="1"/>
    <x v="0"/>
    <x v="0"/>
    <x v="3"/>
    <x v="7"/>
    <n v="0"/>
    <n v="1.29359705"/>
    <n v="0"/>
    <n v="0.35797220000000002"/>
    <n v="2.85308684"/>
  </r>
  <r>
    <x v="81"/>
    <x v="1"/>
    <x v="0"/>
    <x v="0"/>
    <x v="3"/>
    <x v="3"/>
    <n v="0"/>
    <n v="0.88189757999999996"/>
    <n v="0"/>
    <n v="0.15699713000000001"/>
    <n v="0.80479774000000004"/>
  </r>
  <r>
    <x v="81"/>
    <x v="1"/>
    <x v="0"/>
    <x v="0"/>
    <x v="3"/>
    <x v="4"/>
    <n v="0"/>
    <n v="1.25778447"/>
    <n v="0"/>
    <n v="0.34559765999999997"/>
    <n v="1.2105010700000001"/>
  </r>
  <r>
    <x v="81"/>
    <x v="1"/>
    <x v="0"/>
    <x v="0"/>
    <x v="4"/>
    <x v="2"/>
    <n v="0"/>
    <n v="0"/>
    <n v="0"/>
    <n v="0"/>
    <n v="0.64183641000000002"/>
  </r>
  <r>
    <x v="81"/>
    <x v="1"/>
    <x v="0"/>
    <x v="0"/>
    <x v="4"/>
    <x v="3"/>
    <n v="0"/>
    <n v="0"/>
    <n v="0"/>
    <n v="0"/>
    <n v="8.6722649999999998E-2"/>
  </r>
  <r>
    <x v="81"/>
    <x v="1"/>
    <x v="0"/>
    <x v="1"/>
    <x v="0"/>
    <x v="0"/>
    <n v="2.2693644700000002"/>
    <n v="23.757600230000001"/>
    <n v="0.45205276999999999"/>
    <n v="2.2123002700000001"/>
    <n v="11.76375805"/>
  </r>
  <r>
    <x v="81"/>
    <x v="1"/>
    <x v="0"/>
    <x v="1"/>
    <x v="0"/>
    <x v="1"/>
    <n v="0.88470863"/>
    <n v="19.75690633"/>
    <n v="0.72601042000000005"/>
    <n v="1.21039582"/>
    <n v="4.9592131400000001"/>
  </r>
  <r>
    <x v="81"/>
    <x v="1"/>
    <x v="0"/>
    <x v="1"/>
    <x v="0"/>
    <x v="5"/>
    <n v="1.95331572"/>
    <n v="15.058600630000001"/>
    <n v="0.4338304"/>
    <n v="0.64823839000000005"/>
    <n v="3.1461610800000002"/>
  </r>
  <r>
    <x v="81"/>
    <x v="1"/>
    <x v="0"/>
    <x v="1"/>
    <x v="0"/>
    <x v="6"/>
    <n v="0"/>
    <n v="5.00884033"/>
    <n v="0.26065137999999999"/>
    <n v="0"/>
    <n v="1.0813753100000001"/>
  </r>
  <r>
    <x v="81"/>
    <x v="1"/>
    <x v="0"/>
    <x v="1"/>
    <x v="0"/>
    <x v="2"/>
    <n v="0.23223436"/>
    <n v="9.7177253799999992"/>
    <n v="0"/>
    <n v="0.62330346999999997"/>
    <n v="3.5825989599999999"/>
  </r>
  <r>
    <x v="81"/>
    <x v="1"/>
    <x v="0"/>
    <x v="1"/>
    <x v="0"/>
    <x v="7"/>
    <n v="0.46390703"/>
    <n v="0.80781108000000001"/>
    <n v="0"/>
    <n v="0"/>
    <n v="0"/>
  </r>
  <r>
    <x v="81"/>
    <x v="1"/>
    <x v="0"/>
    <x v="1"/>
    <x v="0"/>
    <x v="3"/>
    <n v="0"/>
    <n v="0.26981264999999999"/>
    <n v="0"/>
    <n v="0"/>
    <n v="0.1020181"/>
  </r>
  <r>
    <x v="81"/>
    <x v="1"/>
    <x v="0"/>
    <x v="1"/>
    <x v="0"/>
    <x v="4"/>
    <n v="0.42951919"/>
    <n v="1.5417405799999999"/>
    <n v="0"/>
    <n v="0"/>
    <n v="0.42406739999999998"/>
  </r>
  <r>
    <x v="81"/>
    <x v="1"/>
    <x v="0"/>
    <x v="1"/>
    <x v="1"/>
    <x v="0"/>
    <n v="0"/>
    <n v="1.18645147"/>
    <n v="0"/>
    <n v="0"/>
    <n v="0.35690166000000001"/>
  </r>
  <r>
    <x v="81"/>
    <x v="1"/>
    <x v="0"/>
    <x v="1"/>
    <x v="1"/>
    <x v="1"/>
    <n v="0"/>
    <n v="2.3581240499999998"/>
    <n v="0"/>
    <n v="0"/>
    <n v="0.37732649000000001"/>
  </r>
  <r>
    <x v="81"/>
    <x v="1"/>
    <x v="0"/>
    <x v="1"/>
    <x v="1"/>
    <x v="5"/>
    <n v="0"/>
    <n v="0.75231285000000003"/>
    <n v="0"/>
    <n v="0"/>
    <n v="0"/>
  </r>
  <r>
    <x v="81"/>
    <x v="1"/>
    <x v="0"/>
    <x v="1"/>
    <x v="1"/>
    <x v="6"/>
    <n v="0"/>
    <n v="0.27398865"/>
    <n v="0"/>
    <n v="0.25567819000000003"/>
    <n v="0.28938786999999999"/>
  </r>
  <r>
    <x v="81"/>
    <x v="1"/>
    <x v="0"/>
    <x v="1"/>
    <x v="1"/>
    <x v="2"/>
    <n v="0"/>
    <n v="0.34730272000000001"/>
    <n v="0"/>
    <n v="0"/>
    <n v="0"/>
  </r>
  <r>
    <x v="81"/>
    <x v="1"/>
    <x v="0"/>
    <x v="1"/>
    <x v="2"/>
    <x v="0"/>
    <n v="1.27150743"/>
    <n v="0.4038754"/>
    <n v="0"/>
    <n v="0"/>
    <n v="0"/>
  </r>
  <r>
    <x v="81"/>
    <x v="1"/>
    <x v="0"/>
    <x v="1"/>
    <x v="2"/>
    <x v="2"/>
    <n v="0"/>
    <n v="0"/>
    <n v="0"/>
    <n v="0"/>
    <n v="0.20564444000000001"/>
  </r>
  <r>
    <x v="81"/>
    <x v="1"/>
    <x v="0"/>
    <x v="1"/>
    <x v="2"/>
    <x v="7"/>
    <n v="0"/>
    <n v="6.4302949999999998E-2"/>
    <n v="8.945591E-2"/>
    <n v="0"/>
    <n v="8.2162360000000004E-2"/>
  </r>
  <r>
    <x v="81"/>
    <x v="1"/>
    <x v="0"/>
    <x v="1"/>
    <x v="3"/>
    <x v="0"/>
    <n v="0"/>
    <n v="0"/>
    <n v="0"/>
    <n v="0"/>
    <n v="0.60229703999999995"/>
  </r>
  <r>
    <x v="81"/>
    <x v="1"/>
    <x v="0"/>
    <x v="2"/>
    <x v="0"/>
    <x v="0"/>
    <n v="8.1604090100000004"/>
    <n v="12.316042059999999"/>
    <n v="1.6566919600000001"/>
    <n v="0"/>
    <n v="4.4061755500000004"/>
  </r>
  <r>
    <x v="81"/>
    <x v="1"/>
    <x v="0"/>
    <x v="2"/>
    <x v="0"/>
    <x v="1"/>
    <n v="6.3400713299999998"/>
    <n v="6.77556841"/>
    <n v="1.98952547"/>
    <n v="1.81026014"/>
    <n v="0.84647360000000005"/>
  </r>
  <r>
    <x v="81"/>
    <x v="1"/>
    <x v="0"/>
    <x v="2"/>
    <x v="0"/>
    <x v="5"/>
    <n v="9.5788319899999994"/>
    <n v="16.2434577"/>
    <n v="1.95220488"/>
    <n v="0"/>
    <n v="1.4226219899999999"/>
  </r>
  <r>
    <x v="81"/>
    <x v="1"/>
    <x v="0"/>
    <x v="2"/>
    <x v="0"/>
    <x v="6"/>
    <n v="2.4881905600000001"/>
    <n v="2.5345524199999998"/>
    <n v="0.81962537000000002"/>
    <n v="0"/>
    <n v="1.1893724400000001"/>
  </r>
  <r>
    <x v="81"/>
    <x v="1"/>
    <x v="0"/>
    <x v="2"/>
    <x v="0"/>
    <x v="2"/>
    <n v="5.0673143400000003"/>
    <n v="6.6643174199999997"/>
    <n v="0"/>
    <n v="0.55627059000000001"/>
    <n v="1.46164107"/>
  </r>
  <r>
    <x v="81"/>
    <x v="1"/>
    <x v="0"/>
    <x v="2"/>
    <x v="0"/>
    <x v="7"/>
    <n v="0.15109123999999999"/>
    <n v="1.49034423"/>
    <n v="8.5651550000000007E-2"/>
    <n v="0"/>
    <n v="0.15327346"/>
  </r>
  <r>
    <x v="81"/>
    <x v="1"/>
    <x v="0"/>
    <x v="2"/>
    <x v="0"/>
    <x v="3"/>
    <n v="0.87161871999999996"/>
    <n v="0.73765789000000004"/>
    <n v="0"/>
    <n v="0"/>
    <n v="0"/>
  </r>
  <r>
    <x v="81"/>
    <x v="1"/>
    <x v="0"/>
    <x v="2"/>
    <x v="0"/>
    <x v="4"/>
    <n v="0.44508487000000002"/>
    <n v="0.80144190000000004"/>
    <n v="0"/>
    <n v="0"/>
    <n v="0.24872831000000001"/>
  </r>
  <r>
    <x v="81"/>
    <x v="1"/>
    <x v="0"/>
    <x v="2"/>
    <x v="1"/>
    <x v="0"/>
    <n v="0.86430134999999997"/>
    <n v="2.3880990999999998"/>
    <n v="0.56295677"/>
    <n v="0"/>
    <n v="0.85399217000000005"/>
  </r>
  <r>
    <x v="81"/>
    <x v="1"/>
    <x v="0"/>
    <x v="2"/>
    <x v="1"/>
    <x v="1"/>
    <n v="0.72002778999999995"/>
    <n v="0.45237437000000003"/>
    <n v="0.38948808000000001"/>
    <n v="0"/>
    <n v="0.68426229999999999"/>
  </r>
  <r>
    <x v="81"/>
    <x v="1"/>
    <x v="0"/>
    <x v="2"/>
    <x v="1"/>
    <x v="5"/>
    <n v="0"/>
    <n v="2.0221934300000002"/>
    <n v="0.61643199999999998"/>
    <n v="0"/>
    <n v="0"/>
  </r>
  <r>
    <x v="81"/>
    <x v="1"/>
    <x v="0"/>
    <x v="2"/>
    <x v="1"/>
    <x v="6"/>
    <n v="0.26035009999999997"/>
    <n v="0"/>
    <n v="0"/>
    <n v="0"/>
    <n v="1.4146834100000001"/>
  </r>
  <r>
    <x v="81"/>
    <x v="1"/>
    <x v="0"/>
    <x v="2"/>
    <x v="1"/>
    <x v="2"/>
    <n v="0"/>
    <n v="0"/>
    <n v="0.39670085999999999"/>
    <n v="0"/>
    <n v="0"/>
  </r>
  <r>
    <x v="81"/>
    <x v="1"/>
    <x v="0"/>
    <x v="2"/>
    <x v="1"/>
    <x v="7"/>
    <n v="0.14589125"/>
    <n v="0.30756001999999999"/>
    <n v="0"/>
    <n v="0"/>
    <n v="0.38492999999999999"/>
  </r>
  <r>
    <x v="81"/>
    <x v="1"/>
    <x v="0"/>
    <x v="2"/>
    <x v="1"/>
    <x v="3"/>
    <n v="0.31559724"/>
    <n v="0.10574117"/>
    <n v="0"/>
    <n v="0"/>
    <n v="0"/>
  </r>
  <r>
    <x v="81"/>
    <x v="1"/>
    <x v="0"/>
    <x v="2"/>
    <x v="2"/>
    <x v="0"/>
    <n v="1.3124350899999999"/>
    <n v="5.3508821600000003"/>
    <n v="1.95135846"/>
    <n v="0.79843995000000001"/>
    <n v="1.91946756"/>
  </r>
  <r>
    <x v="81"/>
    <x v="1"/>
    <x v="0"/>
    <x v="2"/>
    <x v="2"/>
    <x v="1"/>
    <n v="1.73239575"/>
    <n v="1.8025899299999999"/>
    <n v="0"/>
    <n v="0"/>
    <n v="2.3124238699999999"/>
  </r>
  <r>
    <x v="81"/>
    <x v="1"/>
    <x v="0"/>
    <x v="2"/>
    <x v="2"/>
    <x v="5"/>
    <n v="3.6252453899999999"/>
    <n v="1.1686095999999999"/>
    <n v="1.9104971799999999"/>
    <n v="0"/>
    <n v="2.75848703"/>
  </r>
  <r>
    <x v="81"/>
    <x v="1"/>
    <x v="0"/>
    <x v="2"/>
    <x v="2"/>
    <x v="6"/>
    <n v="0.30461391999999998"/>
    <n v="0.30713112999999997"/>
    <n v="0"/>
    <n v="0"/>
    <n v="0"/>
  </r>
  <r>
    <x v="81"/>
    <x v="1"/>
    <x v="0"/>
    <x v="2"/>
    <x v="2"/>
    <x v="2"/>
    <n v="1.2373501600000001"/>
    <n v="2.0175419699999999"/>
    <n v="0.47136991"/>
    <n v="0"/>
    <n v="0.27097904"/>
  </r>
  <r>
    <x v="81"/>
    <x v="1"/>
    <x v="0"/>
    <x v="2"/>
    <x v="2"/>
    <x v="7"/>
    <n v="0.20134321999999999"/>
    <n v="0"/>
    <n v="0"/>
    <n v="0"/>
    <n v="0.15279901000000001"/>
  </r>
  <r>
    <x v="81"/>
    <x v="1"/>
    <x v="0"/>
    <x v="2"/>
    <x v="2"/>
    <x v="3"/>
    <n v="0"/>
    <n v="0.26981264999999999"/>
    <n v="0"/>
    <n v="0"/>
    <n v="0"/>
  </r>
  <r>
    <x v="81"/>
    <x v="1"/>
    <x v="0"/>
    <x v="2"/>
    <x v="2"/>
    <x v="4"/>
    <n v="0"/>
    <n v="0.43008213000000001"/>
    <n v="0"/>
    <n v="0"/>
    <n v="0.24872831000000001"/>
  </r>
  <r>
    <x v="81"/>
    <x v="1"/>
    <x v="0"/>
    <x v="2"/>
    <x v="3"/>
    <x v="0"/>
    <n v="0.40940145999999999"/>
    <n v="0"/>
    <n v="0.48655437000000001"/>
    <n v="0"/>
    <n v="0"/>
  </r>
  <r>
    <x v="81"/>
    <x v="1"/>
    <x v="0"/>
    <x v="2"/>
    <x v="3"/>
    <x v="1"/>
    <n v="0.46527459999999998"/>
    <n v="0"/>
    <n v="1.08042869"/>
    <n v="0"/>
    <n v="1.4175352299999999"/>
  </r>
  <r>
    <x v="81"/>
    <x v="1"/>
    <x v="0"/>
    <x v="2"/>
    <x v="3"/>
    <x v="5"/>
    <n v="0"/>
    <n v="0.54427265000000002"/>
    <n v="0"/>
    <n v="0"/>
    <n v="0.79207019000000001"/>
  </r>
  <r>
    <x v="81"/>
    <x v="1"/>
    <x v="0"/>
    <x v="2"/>
    <x v="3"/>
    <x v="2"/>
    <n v="0"/>
    <n v="0.33194814"/>
    <n v="0"/>
    <n v="0"/>
    <n v="0"/>
  </r>
  <r>
    <x v="81"/>
    <x v="1"/>
    <x v="0"/>
    <x v="2"/>
    <x v="3"/>
    <x v="3"/>
    <n v="0"/>
    <n v="0"/>
    <n v="0"/>
    <n v="0"/>
    <n v="0.39054467999999998"/>
  </r>
  <r>
    <x v="81"/>
    <x v="1"/>
    <x v="1"/>
    <x v="1"/>
    <x v="0"/>
    <x v="0"/>
    <n v="12.32512524"/>
    <n v="44.234038339999998"/>
    <n v="2.2061833700000002"/>
    <n v="4.5969682599999997"/>
    <n v="22.31055799"/>
  </r>
  <r>
    <x v="81"/>
    <x v="1"/>
    <x v="1"/>
    <x v="1"/>
    <x v="0"/>
    <x v="1"/>
    <n v="6.4978096699999996"/>
    <n v="50.54704589"/>
    <n v="1.8618920699999999"/>
    <n v="0.6592536"/>
    <n v="22.260942190000002"/>
  </r>
  <r>
    <x v="81"/>
    <x v="1"/>
    <x v="1"/>
    <x v="1"/>
    <x v="0"/>
    <x v="5"/>
    <n v="5.7265777399999997"/>
    <n v="22.031914749999999"/>
    <n v="0"/>
    <n v="0"/>
    <n v="6.5553560299999996"/>
  </r>
  <r>
    <x v="81"/>
    <x v="1"/>
    <x v="1"/>
    <x v="1"/>
    <x v="0"/>
    <x v="6"/>
    <n v="3.04899722"/>
    <n v="11.31891761"/>
    <n v="0"/>
    <n v="0.52515666000000005"/>
    <n v="3.1917386400000001"/>
  </r>
  <r>
    <x v="81"/>
    <x v="1"/>
    <x v="1"/>
    <x v="1"/>
    <x v="0"/>
    <x v="2"/>
    <n v="2.4541776199999998"/>
    <n v="11.19249589"/>
    <n v="0"/>
    <n v="0.92701873999999995"/>
    <n v="7.4444948899999996"/>
  </r>
  <r>
    <x v="81"/>
    <x v="1"/>
    <x v="1"/>
    <x v="1"/>
    <x v="0"/>
    <x v="7"/>
    <n v="0.38093242999999999"/>
    <n v="1.79233482"/>
    <n v="0"/>
    <n v="0"/>
    <n v="1.17378373"/>
  </r>
  <r>
    <x v="81"/>
    <x v="1"/>
    <x v="1"/>
    <x v="1"/>
    <x v="0"/>
    <x v="3"/>
    <n v="0.22316009000000001"/>
    <n v="0.51590047000000006"/>
    <n v="0"/>
    <n v="0"/>
    <n v="0.1546585"/>
  </r>
  <r>
    <x v="81"/>
    <x v="1"/>
    <x v="1"/>
    <x v="1"/>
    <x v="0"/>
    <x v="4"/>
    <n v="0.19310532999999999"/>
    <n v="4.2180610999999999"/>
    <n v="0.27448869999999997"/>
    <n v="0.28123502"/>
    <n v="1.94937812"/>
  </r>
  <r>
    <x v="81"/>
    <x v="1"/>
    <x v="1"/>
    <x v="1"/>
    <x v="1"/>
    <x v="0"/>
    <n v="0"/>
    <n v="0.44568196999999998"/>
    <n v="0"/>
    <n v="0"/>
    <n v="0.81267292999999996"/>
  </r>
  <r>
    <x v="81"/>
    <x v="1"/>
    <x v="1"/>
    <x v="1"/>
    <x v="1"/>
    <x v="1"/>
    <n v="0"/>
    <n v="0"/>
    <n v="0"/>
    <n v="0.51813432999999998"/>
    <n v="1.36285532"/>
  </r>
  <r>
    <x v="81"/>
    <x v="1"/>
    <x v="1"/>
    <x v="1"/>
    <x v="1"/>
    <x v="5"/>
    <n v="2.4228978900000002"/>
    <n v="0"/>
    <n v="0"/>
    <n v="0"/>
    <n v="0.55529223000000005"/>
  </r>
  <r>
    <x v="81"/>
    <x v="1"/>
    <x v="1"/>
    <x v="1"/>
    <x v="1"/>
    <x v="6"/>
    <n v="0"/>
    <n v="0"/>
    <n v="0"/>
    <n v="0"/>
    <n v="0.37465050999999999"/>
  </r>
  <r>
    <x v="81"/>
    <x v="1"/>
    <x v="1"/>
    <x v="1"/>
    <x v="1"/>
    <x v="2"/>
    <n v="0"/>
    <n v="0.75531771000000003"/>
    <n v="0"/>
    <n v="0"/>
    <n v="0.87746851999999997"/>
  </r>
  <r>
    <x v="81"/>
    <x v="1"/>
    <x v="1"/>
    <x v="1"/>
    <x v="2"/>
    <x v="0"/>
    <n v="0"/>
    <n v="0"/>
    <n v="0"/>
    <n v="0"/>
    <n v="1.58406757"/>
  </r>
  <r>
    <x v="81"/>
    <x v="1"/>
    <x v="1"/>
    <x v="1"/>
    <x v="2"/>
    <x v="1"/>
    <n v="0"/>
    <n v="0"/>
    <n v="0"/>
    <n v="0.49996237999999998"/>
    <n v="0.45429729000000002"/>
  </r>
  <r>
    <x v="81"/>
    <x v="1"/>
    <x v="1"/>
    <x v="1"/>
    <x v="2"/>
    <x v="7"/>
    <n v="0"/>
    <n v="0.28508288999999998"/>
    <n v="0"/>
    <n v="0"/>
    <n v="0"/>
  </r>
  <r>
    <x v="81"/>
    <x v="1"/>
    <x v="1"/>
    <x v="1"/>
    <x v="3"/>
    <x v="1"/>
    <n v="0"/>
    <n v="0"/>
    <n v="0"/>
    <n v="0"/>
    <n v="0.83515233"/>
  </r>
  <r>
    <x v="81"/>
    <x v="1"/>
    <x v="1"/>
    <x v="1"/>
    <x v="3"/>
    <x v="5"/>
    <n v="0"/>
    <n v="0"/>
    <n v="0"/>
    <n v="0"/>
    <n v="0.64048000000000005"/>
  </r>
  <r>
    <x v="81"/>
    <x v="1"/>
    <x v="1"/>
    <x v="1"/>
    <x v="4"/>
    <x v="0"/>
    <n v="0"/>
    <n v="0.45774511000000001"/>
    <n v="0"/>
    <n v="0"/>
    <n v="0"/>
  </r>
  <r>
    <x v="81"/>
    <x v="1"/>
    <x v="1"/>
    <x v="2"/>
    <x v="0"/>
    <x v="0"/>
    <n v="84.874020700000003"/>
    <n v="40.387686950000003"/>
    <n v="1.7212144300000001"/>
    <n v="0.45735677000000002"/>
    <n v="4.5664579700000001"/>
  </r>
  <r>
    <x v="81"/>
    <x v="1"/>
    <x v="1"/>
    <x v="2"/>
    <x v="0"/>
    <x v="1"/>
    <n v="53.756469770000002"/>
    <n v="29.961098799999998"/>
    <n v="6.1584968299999998"/>
    <n v="1.62995965"/>
    <n v="11.30750057"/>
  </r>
  <r>
    <x v="81"/>
    <x v="1"/>
    <x v="1"/>
    <x v="2"/>
    <x v="0"/>
    <x v="5"/>
    <n v="62.003492479999998"/>
    <n v="28.492557130000002"/>
    <n v="3.9652200099999999"/>
    <n v="1.78689622"/>
    <n v="13.826708780000001"/>
  </r>
  <r>
    <x v="81"/>
    <x v="1"/>
    <x v="1"/>
    <x v="2"/>
    <x v="0"/>
    <x v="6"/>
    <n v="18.437198550000002"/>
    <n v="8.0309290999999998"/>
    <n v="1.0071573300000001"/>
    <n v="0"/>
    <n v="4.1704972600000003"/>
  </r>
  <r>
    <x v="81"/>
    <x v="1"/>
    <x v="1"/>
    <x v="2"/>
    <x v="0"/>
    <x v="2"/>
    <n v="23.54492918"/>
    <n v="15.80543902"/>
    <n v="1.3696090000000001"/>
    <n v="0"/>
    <n v="6.6449634099999999"/>
  </r>
  <r>
    <x v="81"/>
    <x v="1"/>
    <x v="1"/>
    <x v="2"/>
    <x v="0"/>
    <x v="7"/>
    <n v="4.73032523"/>
    <n v="3.0403205199999999"/>
    <n v="0.26124048"/>
    <n v="0"/>
    <n v="0.74255143999999995"/>
  </r>
  <r>
    <x v="81"/>
    <x v="1"/>
    <x v="1"/>
    <x v="2"/>
    <x v="0"/>
    <x v="3"/>
    <n v="2.6685458199999998"/>
    <n v="0.70517015999999999"/>
    <n v="7.0545510000000006E-2"/>
    <n v="0"/>
    <n v="0.57908313"/>
  </r>
  <r>
    <x v="81"/>
    <x v="1"/>
    <x v="1"/>
    <x v="2"/>
    <x v="0"/>
    <x v="4"/>
    <n v="8.7977390399999997"/>
    <n v="0.86715869999999995"/>
    <n v="0.18203812999999999"/>
    <n v="0"/>
    <n v="0.20195193"/>
  </r>
  <r>
    <x v="81"/>
    <x v="1"/>
    <x v="1"/>
    <x v="2"/>
    <x v="1"/>
    <x v="0"/>
    <n v="1.02759066"/>
    <n v="1.0436889899999999"/>
    <n v="0.44205562999999998"/>
    <n v="0"/>
    <n v="1.53877942"/>
  </r>
  <r>
    <x v="81"/>
    <x v="1"/>
    <x v="1"/>
    <x v="2"/>
    <x v="1"/>
    <x v="1"/>
    <n v="6.0708787900000001"/>
    <n v="2.3493205000000001"/>
    <n v="0.43303214000000001"/>
    <n v="0"/>
    <n v="1.1574288800000001"/>
  </r>
  <r>
    <x v="81"/>
    <x v="1"/>
    <x v="1"/>
    <x v="2"/>
    <x v="1"/>
    <x v="5"/>
    <n v="2.8275573299999999"/>
    <n v="1.31560174"/>
    <n v="1.50355488"/>
    <n v="0"/>
    <n v="0"/>
  </r>
  <r>
    <x v="81"/>
    <x v="1"/>
    <x v="1"/>
    <x v="2"/>
    <x v="1"/>
    <x v="6"/>
    <n v="0"/>
    <n v="0.23466945"/>
    <n v="0.60641480000000003"/>
    <n v="0.24112548"/>
    <n v="0.67099518000000002"/>
  </r>
  <r>
    <x v="81"/>
    <x v="1"/>
    <x v="1"/>
    <x v="2"/>
    <x v="1"/>
    <x v="2"/>
    <n v="1.9613123699999999"/>
    <n v="0.45441921000000002"/>
    <n v="0"/>
    <n v="0"/>
    <n v="0.87746851999999997"/>
  </r>
  <r>
    <x v="81"/>
    <x v="1"/>
    <x v="1"/>
    <x v="2"/>
    <x v="1"/>
    <x v="7"/>
    <n v="0.40047645999999998"/>
    <n v="0.29660723"/>
    <n v="0"/>
    <n v="0"/>
    <n v="0"/>
  </r>
  <r>
    <x v="81"/>
    <x v="1"/>
    <x v="1"/>
    <x v="2"/>
    <x v="1"/>
    <x v="3"/>
    <n v="0.32570893000000001"/>
    <n v="0.40367354"/>
    <n v="0"/>
    <n v="0"/>
    <n v="0.37559965000000001"/>
  </r>
  <r>
    <x v="81"/>
    <x v="1"/>
    <x v="1"/>
    <x v="2"/>
    <x v="2"/>
    <x v="0"/>
    <n v="4.6623691999999997"/>
    <n v="3.76352442"/>
    <n v="1.1464249500000001"/>
    <n v="0"/>
    <n v="2.2177950700000002"/>
  </r>
  <r>
    <x v="81"/>
    <x v="1"/>
    <x v="1"/>
    <x v="2"/>
    <x v="2"/>
    <x v="1"/>
    <n v="1.07458732"/>
    <n v="0.68694728000000005"/>
    <n v="0.61570327000000002"/>
    <n v="0"/>
    <n v="1.4342977400000001"/>
  </r>
  <r>
    <x v="81"/>
    <x v="1"/>
    <x v="1"/>
    <x v="2"/>
    <x v="2"/>
    <x v="5"/>
    <n v="1.8979317"/>
    <n v="2.0192405400000002"/>
    <n v="1.70175393"/>
    <n v="0"/>
    <n v="1.3189427199999999"/>
  </r>
  <r>
    <x v="81"/>
    <x v="1"/>
    <x v="1"/>
    <x v="2"/>
    <x v="2"/>
    <x v="6"/>
    <n v="0.31975567999999999"/>
    <n v="0.34447625999999998"/>
    <n v="0"/>
    <n v="0"/>
    <n v="0.38533722999999998"/>
  </r>
  <r>
    <x v="81"/>
    <x v="1"/>
    <x v="1"/>
    <x v="2"/>
    <x v="2"/>
    <x v="2"/>
    <n v="0.63515403000000004"/>
    <n v="1.5803545999999999"/>
    <n v="0.82743862999999995"/>
    <n v="0"/>
    <n v="1.24199913"/>
  </r>
  <r>
    <x v="81"/>
    <x v="1"/>
    <x v="1"/>
    <x v="2"/>
    <x v="2"/>
    <x v="7"/>
    <n v="0.46222866000000001"/>
    <n v="0.67808296999999995"/>
    <n v="0.13246414000000001"/>
    <n v="0"/>
    <n v="0.37318742999999999"/>
  </r>
  <r>
    <x v="81"/>
    <x v="1"/>
    <x v="1"/>
    <x v="2"/>
    <x v="2"/>
    <x v="3"/>
    <n v="0.20565528999999999"/>
    <n v="0.20702362999999999"/>
    <n v="0.15266840000000001"/>
    <n v="0"/>
    <n v="0.76668552999999995"/>
  </r>
  <r>
    <x v="81"/>
    <x v="1"/>
    <x v="1"/>
    <x v="2"/>
    <x v="2"/>
    <x v="4"/>
    <n v="0.25284392999999999"/>
    <n v="0"/>
    <n v="0"/>
    <n v="0"/>
    <n v="0"/>
  </r>
  <r>
    <x v="81"/>
    <x v="1"/>
    <x v="1"/>
    <x v="2"/>
    <x v="3"/>
    <x v="0"/>
    <n v="0"/>
    <n v="0.59517187000000005"/>
    <n v="0.49010599999999999"/>
    <n v="0"/>
    <n v="5.6017196800000004"/>
  </r>
  <r>
    <x v="81"/>
    <x v="1"/>
    <x v="1"/>
    <x v="2"/>
    <x v="3"/>
    <x v="1"/>
    <n v="0"/>
    <n v="1.4252376600000001"/>
    <n v="0"/>
    <n v="0"/>
    <n v="1.2416957099999999"/>
  </r>
  <r>
    <x v="81"/>
    <x v="1"/>
    <x v="1"/>
    <x v="2"/>
    <x v="3"/>
    <x v="5"/>
    <n v="0"/>
    <n v="0.48741113000000003"/>
    <n v="1.2555646499999999"/>
    <n v="0"/>
    <n v="2.19904813"/>
  </r>
  <r>
    <x v="81"/>
    <x v="1"/>
    <x v="1"/>
    <x v="2"/>
    <x v="3"/>
    <x v="6"/>
    <n v="0.24043692"/>
    <n v="0.38942831999999999"/>
    <n v="0"/>
    <n v="0"/>
    <n v="0.22311780000000001"/>
  </r>
  <r>
    <x v="81"/>
    <x v="1"/>
    <x v="1"/>
    <x v="2"/>
    <x v="3"/>
    <x v="2"/>
    <n v="0"/>
    <n v="0"/>
    <n v="0"/>
    <n v="0.36317482000000001"/>
    <n v="0.73576472000000004"/>
  </r>
  <r>
    <x v="81"/>
    <x v="1"/>
    <x v="1"/>
    <x v="2"/>
    <x v="3"/>
    <x v="7"/>
    <n v="0"/>
    <n v="0"/>
    <n v="0"/>
    <n v="0"/>
    <n v="0.24938156"/>
  </r>
  <r>
    <x v="81"/>
    <x v="1"/>
    <x v="1"/>
    <x v="2"/>
    <x v="3"/>
    <x v="3"/>
    <n v="0"/>
    <n v="0"/>
    <n v="0"/>
    <n v="0"/>
    <n v="0.1546585"/>
  </r>
  <r>
    <x v="81"/>
    <x v="1"/>
    <x v="1"/>
    <x v="2"/>
    <x v="4"/>
    <x v="0"/>
    <n v="0.49299651999999999"/>
    <n v="0"/>
    <n v="0"/>
    <n v="0"/>
    <n v="0"/>
  </r>
  <r>
    <x v="81"/>
    <x v="1"/>
    <x v="1"/>
    <x v="2"/>
    <x v="4"/>
    <x v="3"/>
    <n v="0"/>
    <n v="0"/>
    <n v="0"/>
    <n v="0"/>
    <n v="0.20926285"/>
  </r>
  <r>
    <x v="82"/>
    <x v="0"/>
    <x v="0"/>
    <x v="0"/>
    <x v="0"/>
    <x v="0"/>
    <n v="0"/>
    <n v="0"/>
    <n v="0"/>
    <n v="0"/>
    <n v="1.35228642"/>
  </r>
  <r>
    <x v="82"/>
    <x v="0"/>
    <x v="0"/>
    <x v="0"/>
    <x v="0"/>
    <x v="1"/>
    <n v="0"/>
    <n v="0.82813124000000005"/>
    <n v="0"/>
    <n v="0"/>
    <n v="0.43375636000000001"/>
  </r>
  <r>
    <x v="82"/>
    <x v="0"/>
    <x v="0"/>
    <x v="0"/>
    <x v="0"/>
    <x v="5"/>
    <n v="0"/>
    <n v="1.9666649599999999"/>
    <n v="0.69965935999999995"/>
    <n v="0"/>
    <n v="0"/>
  </r>
  <r>
    <x v="82"/>
    <x v="0"/>
    <x v="0"/>
    <x v="0"/>
    <x v="0"/>
    <x v="6"/>
    <n v="0"/>
    <n v="0.33951164"/>
    <n v="0"/>
    <n v="0"/>
    <n v="0.34194142999999999"/>
  </r>
  <r>
    <x v="82"/>
    <x v="0"/>
    <x v="0"/>
    <x v="0"/>
    <x v="0"/>
    <x v="2"/>
    <n v="0"/>
    <n v="0"/>
    <n v="0.95936697999999998"/>
    <n v="0"/>
    <n v="0"/>
  </r>
  <r>
    <x v="82"/>
    <x v="0"/>
    <x v="0"/>
    <x v="0"/>
    <x v="0"/>
    <x v="3"/>
    <n v="0"/>
    <n v="0"/>
    <n v="0"/>
    <n v="0"/>
    <n v="8.5645200000000005E-2"/>
  </r>
  <r>
    <x v="82"/>
    <x v="0"/>
    <x v="0"/>
    <x v="0"/>
    <x v="1"/>
    <x v="0"/>
    <n v="0"/>
    <n v="18.70676443"/>
    <n v="0"/>
    <n v="0.92580700999999999"/>
    <n v="28.63847505"/>
  </r>
  <r>
    <x v="82"/>
    <x v="0"/>
    <x v="0"/>
    <x v="0"/>
    <x v="1"/>
    <x v="1"/>
    <n v="0.74349913999999995"/>
    <n v="11.73488233"/>
    <n v="0"/>
    <n v="0.70333042999999995"/>
    <n v="23.444621000000001"/>
  </r>
  <r>
    <x v="82"/>
    <x v="0"/>
    <x v="0"/>
    <x v="0"/>
    <x v="1"/>
    <x v="5"/>
    <n v="0"/>
    <n v="15.210025809999999"/>
    <n v="0"/>
    <n v="1.00269695"/>
    <n v="12.551890029999999"/>
  </r>
  <r>
    <x v="82"/>
    <x v="0"/>
    <x v="0"/>
    <x v="0"/>
    <x v="1"/>
    <x v="6"/>
    <n v="0.66664166999999996"/>
    <n v="2.9860045500000001"/>
    <n v="0.32962450999999998"/>
    <n v="0.86439529999999998"/>
    <n v="4.4026790599999996"/>
  </r>
  <r>
    <x v="82"/>
    <x v="0"/>
    <x v="0"/>
    <x v="0"/>
    <x v="1"/>
    <x v="2"/>
    <n v="0"/>
    <n v="8.2247281399999999"/>
    <n v="0.27488127000000001"/>
    <n v="0"/>
    <n v="7.7482245199999999"/>
  </r>
  <r>
    <x v="82"/>
    <x v="0"/>
    <x v="0"/>
    <x v="0"/>
    <x v="1"/>
    <x v="7"/>
    <n v="0"/>
    <n v="1.3747064600000001"/>
    <n v="0"/>
    <n v="0.21389931000000001"/>
    <n v="1.3330013199999999"/>
  </r>
  <r>
    <x v="82"/>
    <x v="0"/>
    <x v="0"/>
    <x v="0"/>
    <x v="1"/>
    <x v="3"/>
    <n v="0"/>
    <n v="0.53514269999999997"/>
    <n v="0"/>
    <n v="0"/>
    <n v="0.54348470999999998"/>
  </r>
  <r>
    <x v="82"/>
    <x v="0"/>
    <x v="0"/>
    <x v="0"/>
    <x v="1"/>
    <x v="4"/>
    <n v="0"/>
    <n v="0.28977107000000002"/>
    <n v="0"/>
    <n v="0.28748199000000002"/>
    <n v="1.30450877"/>
  </r>
  <r>
    <x v="82"/>
    <x v="0"/>
    <x v="0"/>
    <x v="0"/>
    <x v="2"/>
    <x v="0"/>
    <n v="0"/>
    <n v="13.90445369"/>
    <n v="1.09679996"/>
    <n v="1.4798497900000001"/>
    <n v="24.89715687"/>
  </r>
  <r>
    <x v="82"/>
    <x v="0"/>
    <x v="0"/>
    <x v="0"/>
    <x v="2"/>
    <x v="1"/>
    <n v="0.48603004"/>
    <n v="8.0184742900000003"/>
    <n v="0.59409511999999998"/>
    <n v="3.1805711300000001"/>
    <n v="21.709445729999999"/>
  </r>
  <r>
    <x v="82"/>
    <x v="0"/>
    <x v="0"/>
    <x v="0"/>
    <x v="2"/>
    <x v="5"/>
    <n v="0"/>
    <n v="14.66661942"/>
    <n v="0"/>
    <n v="1.6398402700000001"/>
    <n v="20.775778989999999"/>
  </r>
  <r>
    <x v="82"/>
    <x v="0"/>
    <x v="0"/>
    <x v="0"/>
    <x v="2"/>
    <x v="6"/>
    <n v="0"/>
    <n v="4.9371245500000001"/>
    <n v="0"/>
    <n v="0.41924874000000001"/>
    <n v="5.1148801600000002"/>
  </r>
  <r>
    <x v="82"/>
    <x v="0"/>
    <x v="0"/>
    <x v="0"/>
    <x v="2"/>
    <x v="2"/>
    <n v="0"/>
    <n v="4.6390505199999996"/>
    <n v="0"/>
    <n v="1.7063367700000001"/>
    <n v="8.3730091499999997"/>
  </r>
  <r>
    <x v="82"/>
    <x v="0"/>
    <x v="0"/>
    <x v="0"/>
    <x v="2"/>
    <x v="7"/>
    <n v="0"/>
    <n v="1.12724549"/>
    <n v="0"/>
    <n v="0.34031186000000002"/>
    <n v="1.3016859599999999"/>
  </r>
  <r>
    <x v="82"/>
    <x v="0"/>
    <x v="0"/>
    <x v="0"/>
    <x v="2"/>
    <x v="3"/>
    <n v="0.10537004"/>
    <n v="0.4877224"/>
    <n v="0"/>
    <n v="0"/>
    <n v="0.79396091999999996"/>
  </r>
  <r>
    <x v="82"/>
    <x v="0"/>
    <x v="0"/>
    <x v="0"/>
    <x v="2"/>
    <x v="4"/>
    <n v="0"/>
    <n v="1.21694397"/>
    <n v="0"/>
    <n v="0"/>
    <n v="1.6206915399999999"/>
  </r>
  <r>
    <x v="82"/>
    <x v="0"/>
    <x v="0"/>
    <x v="0"/>
    <x v="3"/>
    <x v="0"/>
    <n v="0"/>
    <n v="13.41267178"/>
    <n v="0.46309050000000002"/>
    <n v="1.9980780600000001"/>
    <n v="43.305996469999997"/>
  </r>
  <r>
    <x v="82"/>
    <x v="0"/>
    <x v="0"/>
    <x v="0"/>
    <x v="3"/>
    <x v="1"/>
    <n v="0"/>
    <n v="13.12095109"/>
    <n v="0"/>
    <n v="0.99487112"/>
    <n v="40.928567630000003"/>
  </r>
  <r>
    <x v="82"/>
    <x v="0"/>
    <x v="0"/>
    <x v="0"/>
    <x v="3"/>
    <x v="5"/>
    <n v="0"/>
    <n v="10.01568574"/>
    <n v="0.54705382000000002"/>
    <n v="3.5102509300000002"/>
    <n v="17.11958499"/>
  </r>
  <r>
    <x v="82"/>
    <x v="0"/>
    <x v="0"/>
    <x v="0"/>
    <x v="3"/>
    <x v="6"/>
    <n v="0"/>
    <n v="2.8427053600000001"/>
    <n v="0"/>
    <n v="0.34890995000000002"/>
    <n v="10.21024544"/>
  </r>
  <r>
    <x v="82"/>
    <x v="0"/>
    <x v="0"/>
    <x v="0"/>
    <x v="3"/>
    <x v="2"/>
    <n v="0"/>
    <n v="5.6742112499999999"/>
    <n v="0.33262111"/>
    <n v="0.92036614000000005"/>
    <n v="9.90753694"/>
  </r>
  <r>
    <x v="82"/>
    <x v="0"/>
    <x v="0"/>
    <x v="0"/>
    <x v="3"/>
    <x v="7"/>
    <n v="0"/>
    <n v="0.98605418"/>
    <n v="0.14316307"/>
    <n v="0.18610969999999999"/>
    <n v="3.7843132599999998"/>
  </r>
  <r>
    <x v="82"/>
    <x v="0"/>
    <x v="0"/>
    <x v="0"/>
    <x v="3"/>
    <x v="3"/>
    <n v="0"/>
    <n v="0.57834814999999995"/>
    <n v="0"/>
    <n v="0"/>
    <n v="1.3519051600000001"/>
  </r>
  <r>
    <x v="82"/>
    <x v="0"/>
    <x v="0"/>
    <x v="0"/>
    <x v="3"/>
    <x v="4"/>
    <n v="0"/>
    <n v="0.81894420000000001"/>
    <n v="0"/>
    <n v="0.56750230999999995"/>
    <n v="1.71753193"/>
  </r>
  <r>
    <x v="82"/>
    <x v="0"/>
    <x v="0"/>
    <x v="0"/>
    <x v="4"/>
    <x v="0"/>
    <n v="0"/>
    <n v="0"/>
    <n v="0"/>
    <n v="0"/>
    <n v="1.3160600600000001"/>
  </r>
  <r>
    <x v="82"/>
    <x v="0"/>
    <x v="0"/>
    <x v="0"/>
    <x v="4"/>
    <x v="1"/>
    <n v="0"/>
    <n v="0"/>
    <n v="0"/>
    <n v="0"/>
    <n v="0.77694204"/>
  </r>
  <r>
    <x v="82"/>
    <x v="0"/>
    <x v="0"/>
    <x v="0"/>
    <x v="4"/>
    <x v="2"/>
    <n v="0"/>
    <n v="0"/>
    <n v="0"/>
    <n v="0"/>
    <n v="3.0904691899999999"/>
  </r>
  <r>
    <x v="82"/>
    <x v="0"/>
    <x v="0"/>
    <x v="1"/>
    <x v="0"/>
    <x v="0"/>
    <n v="3.7093131100000001"/>
    <n v="16.373924339999999"/>
    <n v="0"/>
    <n v="0.58311029000000003"/>
    <n v="10.87593715"/>
  </r>
  <r>
    <x v="82"/>
    <x v="0"/>
    <x v="0"/>
    <x v="1"/>
    <x v="0"/>
    <x v="1"/>
    <n v="1.27745613"/>
    <n v="10.64178953"/>
    <n v="0"/>
    <n v="1.6048895400000001"/>
    <n v="11.08878657"/>
  </r>
  <r>
    <x v="82"/>
    <x v="0"/>
    <x v="0"/>
    <x v="1"/>
    <x v="0"/>
    <x v="5"/>
    <n v="1.4955306399999999"/>
    <n v="8.4873064100000004"/>
    <n v="0"/>
    <n v="0.33363577999999999"/>
    <n v="4.4898541999999999"/>
  </r>
  <r>
    <x v="82"/>
    <x v="0"/>
    <x v="0"/>
    <x v="1"/>
    <x v="0"/>
    <x v="6"/>
    <n v="0.29241391999999999"/>
    <n v="3.4167867300000001"/>
    <n v="0.29382173"/>
    <n v="0.52478055999999995"/>
    <n v="0.83086583999999997"/>
  </r>
  <r>
    <x v="82"/>
    <x v="0"/>
    <x v="0"/>
    <x v="1"/>
    <x v="0"/>
    <x v="2"/>
    <n v="0.33331214999999997"/>
    <n v="5.4578438699999996"/>
    <n v="0"/>
    <n v="0"/>
    <n v="2.5581827399999999"/>
  </r>
  <r>
    <x v="82"/>
    <x v="0"/>
    <x v="0"/>
    <x v="1"/>
    <x v="0"/>
    <x v="7"/>
    <n v="0"/>
    <n v="0.62457467"/>
    <n v="0"/>
    <n v="0"/>
    <n v="0"/>
  </r>
  <r>
    <x v="82"/>
    <x v="0"/>
    <x v="0"/>
    <x v="1"/>
    <x v="0"/>
    <x v="3"/>
    <n v="6.8808019999999998E-2"/>
    <n v="0.24197640000000001"/>
    <n v="0"/>
    <n v="0"/>
    <n v="6.9139909999999999E-2"/>
  </r>
  <r>
    <x v="82"/>
    <x v="0"/>
    <x v="0"/>
    <x v="1"/>
    <x v="0"/>
    <x v="4"/>
    <n v="0.18428673000000001"/>
    <n v="1.18911429"/>
    <n v="0"/>
    <n v="0"/>
    <n v="0.85382778999999998"/>
  </r>
  <r>
    <x v="82"/>
    <x v="0"/>
    <x v="0"/>
    <x v="1"/>
    <x v="1"/>
    <x v="0"/>
    <n v="0.90888058999999999"/>
    <n v="0.98722646999999997"/>
    <n v="0"/>
    <n v="0.66886537000000001"/>
    <n v="0"/>
  </r>
  <r>
    <x v="82"/>
    <x v="0"/>
    <x v="0"/>
    <x v="1"/>
    <x v="1"/>
    <x v="1"/>
    <n v="0"/>
    <n v="2.5936272200000001"/>
    <n v="0"/>
    <n v="0"/>
    <n v="0"/>
  </r>
  <r>
    <x v="82"/>
    <x v="0"/>
    <x v="0"/>
    <x v="1"/>
    <x v="1"/>
    <x v="5"/>
    <n v="0"/>
    <n v="0.72040883"/>
    <n v="0"/>
    <n v="0"/>
    <n v="0.64349223"/>
  </r>
  <r>
    <x v="82"/>
    <x v="0"/>
    <x v="0"/>
    <x v="1"/>
    <x v="1"/>
    <x v="6"/>
    <n v="0"/>
    <n v="0"/>
    <n v="0"/>
    <n v="0"/>
    <n v="0.27924136999999999"/>
  </r>
  <r>
    <x v="82"/>
    <x v="0"/>
    <x v="0"/>
    <x v="1"/>
    <x v="1"/>
    <x v="2"/>
    <n v="0"/>
    <n v="0.46137567000000002"/>
    <n v="0"/>
    <n v="0"/>
    <n v="0"/>
  </r>
  <r>
    <x v="82"/>
    <x v="0"/>
    <x v="0"/>
    <x v="1"/>
    <x v="1"/>
    <x v="4"/>
    <n v="0"/>
    <n v="0"/>
    <n v="0"/>
    <n v="0"/>
    <n v="0.13994618"/>
  </r>
  <r>
    <x v="82"/>
    <x v="0"/>
    <x v="0"/>
    <x v="1"/>
    <x v="2"/>
    <x v="0"/>
    <n v="0"/>
    <n v="0"/>
    <n v="0"/>
    <n v="0"/>
    <n v="0.29414549000000001"/>
  </r>
  <r>
    <x v="82"/>
    <x v="0"/>
    <x v="0"/>
    <x v="1"/>
    <x v="2"/>
    <x v="1"/>
    <n v="0.69766614999999998"/>
    <n v="0"/>
    <n v="0"/>
    <n v="0"/>
    <n v="0"/>
  </r>
  <r>
    <x v="82"/>
    <x v="0"/>
    <x v="0"/>
    <x v="1"/>
    <x v="2"/>
    <x v="6"/>
    <n v="0"/>
    <n v="0"/>
    <n v="0"/>
    <n v="0"/>
    <n v="0.28514366000000002"/>
  </r>
  <r>
    <x v="82"/>
    <x v="0"/>
    <x v="0"/>
    <x v="1"/>
    <x v="2"/>
    <x v="2"/>
    <n v="0.35689476999999997"/>
    <n v="0"/>
    <n v="0"/>
    <n v="0"/>
    <n v="0"/>
  </r>
  <r>
    <x v="82"/>
    <x v="0"/>
    <x v="0"/>
    <x v="1"/>
    <x v="4"/>
    <x v="2"/>
    <n v="0"/>
    <n v="0.40119729999999998"/>
    <n v="0"/>
    <n v="0"/>
    <n v="0"/>
  </r>
  <r>
    <x v="82"/>
    <x v="0"/>
    <x v="0"/>
    <x v="2"/>
    <x v="0"/>
    <x v="0"/>
    <n v="12.740139080000001"/>
    <n v="10.407089620000001"/>
    <n v="3.0761416100000001"/>
    <n v="0.37128171999999998"/>
    <n v="4.8097668100000002"/>
  </r>
  <r>
    <x v="82"/>
    <x v="0"/>
    <x v="0"/>
    <x v="2"/>
    <x v="0"/>
    <x v="1"/>
    <n v="9.0085803999999996"/>
    <n v="11.018601070000001"/>
    <n v="0"/>
    <n v="0.82996711999999995"/>
    <n v="0.96235168999999998"/>
  </r>
  <r>
    <x v="82"/>
    <x v="0"/>
    <x v="0"/>
    <x v="2"/>
    <x v="0"/>
    <x v="5"/>
    <n v="18.230020840000002"/>
    <n v="11.70758882"/>
    <n v="2.6906088000000001"/>
    <n v="0.37396681999999998"/>
    <n v="2.54694222"/>
  </r>
  <r>
    <x v="82"/>
    <x v="0"/>
    <x v="0"/>
    <x v="2"/>
    <x v="0"/>
    <x v="6"/>
    <n v="2.97131495"/>
    <n v="3.5291871700000002"/>
    <n v="0.52019252999999999"/>
    <n v="0"/>
    <n v="0.83281983999999998"/>
  </r>
  <r>
    <x v="82"/>
    <x v="0"/>
    <x v="0"/>
    <x v="2"/>
    <x v="0"/>
    <x v="2"/>
    <n v="6.3852952199999997"/>
    <n v="2.9814995"/>
    <n v="0.89467587999999998"/>
    <n v="0.22559544000000001"/>
    <n v="2.64599728"/>
  </r>
  <r>
    <x v="82"/>
    <x v="0"/>
    <x v="0"/>
    <x v="2"/>
    <x v="0"/>
    <x v="7"/>
    <n v="0.93266141000000002"/>
    <n v="0.52950596000000005"/>
    <n v="0.25183925000000001"/>
    <n v="0"/>
    <n v="0.59249889"/>
  </r>
  <r>
    <x v="82"/>
    <x v="0"/>
    <x v="0"/>
    <x v="2"/>
    <x v="0"/>
    <x v="3"/>
    <n v="0.54302159000000005"/>
    <n v="0.49329500999999998"/>
    <n v="0.16794245999999999"/>
    <n v="0"/>
    <n v="0"/>
  </r>
  <r>
    <x v="82"/>
    <x v="0"/>
    <x v="0"/>
    <x v="2"/>
    <x v="0"/>
    <x v="4"/>
    <n v="0.69379552"/>
    <n v="0.90805159000000002"/>
    <n v="0"/>
    <n v="0"/>
    <n v="0.49688697999999998"/>
  </r>
  <r>
    <x v="82"/>
    <x v="0"/>
    <x v="0"/>
    <x v="2"/>
    <x v="1"/>
    <x v="0"/>
    <n v="6.2318766300000004"/>
    <n v="3.13968523"/>
    <n v="0.75731486999999997"/>
    <n v="0"/>
    <n v="0.33017727000000002"/>
  </r>
  <r>
    <x v="82"/>
    <x v="0"/>
    <x v="0"/>
    <x v="2"/>
    <x v="1"/>
    <x v="1"/>
    <n v="5.6820729400000003"/>
    <n v="2.1842047500000001"/>
    <n v="0"/>
    <n v="0"/>
    <n v="1.1418133399999999"/>
  </r>
  <r>
    <x v="82"/>
    <x v="0"/>
    <x v="0"/>
    <x v="2"/>
    <x v="1"/>
    <x v="5"/>
    <n v="6.0312882999999999"/>
    <n v="0.68517861000000002"/>
    <n v="1.0391732199999999"/>
    <n v="0"/>
    <n v="0.48448314999999997"/>
  </r>
  <r>
    <x v="82"/>
    <x v="0"/>
    <x v="0"/>
    <x v="2"/>
    <x v="1"/>
    <x v="6"/>
    <n v="1.83821904"/>
    <n v="0.30164486000000001"/>
    <n v="0"/>
    <n v="0"/>
    <n v="0.84824765000000002"/>
  </r>
  <r>
    <x v="82"/>
    <x v="0"/>
    <x v="0"/>
    <x v="2"/>
    <x v="1"/>
    <x v="2"/>
    <n v="6.3897858200000002"/>
    <n v="0.20799586"/>
    <n v="0"/>
    <n v="0"/>
    <n v="0.40559974999999998"/>
  </r>
  <r>
    <x v="82"/>
    <x v="0"/>
    <x v="0"/>
    <x v="2"/>
    <x v="1"/>
    <x v="7"/>
    <n v="0.44001452000000002"/>
    <n v="0"/>
    <n v="0.17777407000000001"/>
    <n v="0"/>
    <n v="0"/>
  </r>
  <r>
    <x v="82"/>
    <x v="0"/>
    <x v="0"/>
    <x v="2"/>
    <x v="1"/>
    <x v="3"/>
    <n v="0.26869165"/>
    <n v="0"/>
    <n v="0"/>
    <n v="0"/>
    <n v="0"/>
  </r>
  <r>
    <x v="82"/>
    <x v="0"/>
    <x v="0"/>
    <x v="2"/>
    <x v="1"/>
    <x v="4"/>
    <n v="0.40076577000000002"/>
    <n v="0"/>
    <n v="0"/>
    <n v="0"/>
    <n v="0.13994618"/>
  </r>
  <r>
    <x v="82"/>
    <x v="0"/>
    <x v="0"/>
    <x v="2"/>
    <x v="2"/>
    <x v="0"/>
    <n v="9.6450108399999994"/>
    <n v="4.4731557300000002"/>
    <n v="0"/>
    <n v="0"/>
    <n v="3.2246125800000001"/>
  </r>
  <r>
    <x v="82"/>
    <x v="0"/>
    <x v="0"/>
    <x v="2"/>
    <x v="2"/>
    <x v="1"/>
    <n v="3.3323673500000002"/>
    <n v="1.44427471"/>
    <n v="0.97566034999999995"/>
    <n v="0.43381985000000001"/>
    <n v="0.30141394999999999"/>
  </r>
  <r>
    <x v="82"/>
    <x v="0"/>
    <x v="0"/>
    <x v="2"/>
    <x v="2"/>
    <x v="5"/>
    <n v="4.9091675300000004"/>
    <n v="1.3690287699999999"/>
    <n v="0.43881575"/>
    <n v="0"/>
    <n v="1.1626139099999999"/>
  </r>
  <r>
    <x v="82"/>
    <x v="0"/>
    <x v="0"/>
    <x v="2"/>
    <x v="2"/>
    <x v="6"/>
    <n v="2.0992874700000002"/>
    <n v="0.30817301000000002"/>
    <n v="0"/>
    <n v="0.27994731"/>
    <n v="0"/>
  </r>
  <r>
    <x v="82"/>
    <x v="0"/>
    <x v="0"/>
    <x v="2"/>
    <x v="2"/>
    <x v="2"/>
    <n v="1.9141773200000001"/>
    <n v="1.0624250799999999"/>
    <n v="0"/>
    <n v="0"/>
    <n v="0.24212017999999999"/>
  </r>
  <r>
    <x v="82"/>
    <x v="0"/>
    <x v="0"/>
    <x v="2"/>
    <x v="2"/>
    <x v="7"/>
    <n v="1.1311151100000001"/>
    <n v="0"/>
    <n v="0"/>
    <n v="0"/>
    <n v="0.15055916999999999"/>
  </r>
  <r>
    <x v="82"/>
    <x v="0"/>
    <x v="0"/>
    <x v="2"/>
    <x v="2"/>
    <x v="3"/>
    <n v="0.12496743"/>
    <n v="0"/>
    <n v="0"/>
    <n v="0"/>
    <n v="0.88459712000000001"/>
  </r>
  <r>
    <x v="82"/>
    <x v="0"/>
    <x v="0"/>
    <x v="2"/>
    <x v="2"/>
    <x v="4"/>
    <n v="0.18428673000000001"/>
    <n v="0"/>
    <n v="0"/>
    <n v="0"/>
    <n v="0"/>
  </r>
  <r>
    <x v="82"/>
    <x v="0"/>
    <x v="0"/>
    <x v="2"/>
    <x v="3"/>
    <x v="0"/>
    <n v="1.72237021"/>
    <n v="0"/>
    <n v="0"/>
    <n v="0"/>
    <n v="0.29414549000000001"/>
  </r>
  <r>
    <x v="82"/>
    <x v="0"/>
    <x v="0"/>
    <x v="2"/>
    <x v="3"/>
    <x v="1"/>
    <n v="2.1066955200000002"/>
    <n v="0.23915311"/>
    <n v="0"/>
    <n v="0"/>
    <n v="0.18164003000000001"/>
  </r>
  <r>
    <x v="82"/>
    <x v="0"/>
    <x v="0"/>
    <x v="2"/>
    <x v="3"/>
    <x v="5"/>
    <n v="0"/>
    <n v="1.1106041200000001"/>
    <n v="0"/>
    <n v="0"/>
    <n v="1.3685397800000001"/>
  </r>
  <r>
    <x v="82"/>
    <x v="0"/>
    <x v="0"/>
    <x v="2"/>
    <x v="3"/>
    <x v="7"/>
    <n v="0.18613335"/>
    <n v="0"/>
    <n v="0.49564479"/>
    <n v="0"/>
    <n v="0.17018822"/>
  </r>
  <r>
    <x v="82"/>
    <x v="0"/>
    <x v="0"/>
    <x v="2"/>
    <x v="3"/>
    <x v="3"/>
    <n v="0.21843108"/>
    <n v="0"/>
    <n v="0"/>
    <n v="0"/>
    <n v="0.38655004999999998"/>
  </r>
  <r>
    <x v="82"/>
    <x v="0"/>
    <x v="0"/>
    <x v="2"/>
    <x v="3"/>
    <x v="4"/>
    <n v="0"/>
    <n v="0"/>
    <n v="0"/>
    <n v="0.19671646000000001"/>
    <n v="0"/>
  </r>
  <r>
    <x v="82"/>
    <x v="0"/>
    <x v="0"/>
    <x v="2"/>
    <x v="4"/>
    <x v="0"/>
    <n v="0"/>
    <n v="0"/>
    <n v="0"/>
    <n v="0"/>
    <n v="0.77433940000000001"/>
  </r>
  <r>
    <x v="82"/>
    <x v="0"/>
    <x v="0"/>
    <x v="2"/>
    <x v="4"/>
    <x v="2"/>
    <n v="0.32122420000000002"/>
    <n v="0"/>
    <n v="0"/>
    <n v="0"/>
    <n v="0"/>
  </r>
  <r>
    <x v="82"/>
    <x v="0"/>
    <x v="1"/>
    <x v="1"/>
    <x v="0"/>
    <x v="0"/>
    <n v="10.10324434"/>
    <n v="40.608840669999999"/>
    <n v="2.31162037"/>
    <n v="2.4851871399999999"/>
    <n v="22.839011469999999"/>
  </r>
  <r>
    <x v="82"/>
    <x v="0"/>
    <x v="1"/>
    <x v="1"/>
    <x v="0"/>
    <x v="1"/>
    <n v="6.4948267700000004"/>
    <n v="39.075588809999999"/>
    <n v="0.52300294000000003"/>
    <n v="1.1212053799999999"/>
    <n v="16.886905500000001"/>
  </r>
  <r>
    <x v="82"/>
    <x v="0"/>
    <x v="1"/>
    <x v="1"/>
    <x v="0"/>
    <x v="5"/>
    <n v="4.3982054000000002"/>
    <n v="14.429541"/>
    <n v="0"/>
    <n v="0.59765402000000001"/>
    <n v="8.1014371399999998"/>
  </r>
  <r>
    <x v="82"/>
    <x v="0"/>
    <x v="1"/>
    <x v="1"/>
    <x v="0"/>
    <x v="6"/>
    <n v="2.0000650499999999"/>
    <n v="7.6106655400000003"/>
    <n v="0.36322265999999997"/>
    <n v="1.0214844700000001"/>
    <n v="5.1333401099999998"/>
  </r>
  <r>
    <x v="82"/>
    <x v="0"/>
    <x v="1"/>
    <x v="1"/>
    <x v="0"/>
    <x v="2"/>
    <n v="2.6657059400000001"/>
    <n v="12.767610380000001"/>
    <n v="0.36553749000000002"/>
    <n v="0.45521803"/>
    <n v="4.2369945199999997"/>
  </r>
  <r>
    <x v="82"/>
    <x v="0"/>
    <x v="1"/>
    <x v="1"/>
    <x v="0"/>
    <x v="7"/>
    <n v="0.18655893000000001"/>
    <n v="0.68317273000000001"/>
    <n v="0"/>
    <n v="0.10249125000000001"/>
    <n v="1.6602914"/>
  </r>
  <r>
    <x v="82"/>
    <x v="0"/>
    <x v="1"/>
    <x v="1"/>
    <x v="0"/>
    <x v="3"/>
    <n v="0.54087554000000004"/>
    <n v="0.42313096"/>
    <n v="0"/>
    <n v="0"/>
    <n v="0.29005845000000002"/>
  </r>
  <r>
    <x v="82"/>
    <x v="0"/>
    <x v="1"/>
    <x v="1"/>
    <x v="0"/>
    <x v="4"/>
    <n v="0.80510643999999998"/>
    <n v="3.0802230700000002"/>
    <n v="0"/>
    <n v="0"/>
    <n v="2.0983294799999999"/>
  </r>
  <r>
    <x v="82"/>
    <x v="0"/>
    <x v="1"/>
    <x v="1"/>
    <x v="1"/>
    <x v="0"/>
    <n v="0.53647402"/>
    <n v="0"/>
    <n v="0"/>
    <n v="0"/>
    <n v="0"/>
  </r>
  <r>
    <x v="82"/>
    <x v="0"/>
    <x v="1"/>
    <x v="1"/>
    <x v="1"/>
    <x v="1"/>
    <n v="0"/>
    <n v="0"/>
    <n v="0"/>
    <n v="0"/>
    <n v="0.52444362"/>
  </r>
  <r>
    <x v="82"/>
    <x v="0"/>
    <x v="1"/>
    <x v="1"/>
    <x v="1"/>
    <x v="6"/>
    <n v="0"/>
    <n v="0"/>
    <n v="0.24593027000000001"/>
    <n v="0"/>
    <n v="0"/>
  </r>
  <r>
    <x v="82"/>
    <x v="0"/>
    <x v="1"/>
    <x v="1"/>
    <x v="1"/>
    <x v="2"/>
    <n v="0.45763148999999997"/>
    <n v="0.44448687999999997"/>
    <n v="0"/>
    <n v="0"/>
    <n v="0"/>
  </r>
  <r>
    <x v="82"/>
    <x v="0"/>
    <x v="1"/>
    <x v="1"/>
    <x v="2"/>
    <x v="1"/>
    <n v="0"/>
    <n v="0"/>
    <n v="0"/>
    <n v="0"/>
    <n v="0.42597020000000002"/>
  </r>
  <r>
    <x v="82"/>
    <x v="0"/>
    <x v="1"/>
    <x v="1"/>
    <x v="2"/>
    <x v="5"/>
    <n v="0.67505815999999996"/>
    <n v="0"/>
    <n v="0"/>
    <n v="0"/>
    <n v="0.81862752999999999"/>
  </r>
  <r>
    <x v="82"/>
    <x v="0"/>
    <x v="1"/>
    <x v="1"/>
    <x v="2"/>
    <x v="6"/>
    <n v="0"/>
    <n v="0"/>
    <n v="0"/>
    <n v="0"/>
    <n v="0.14914596999999999"/>
  </r>
  <r>
    <x v="82"/>
    <x v="0"/>
    <x v="1"/>
    <x v="1"/>
    <x v="3"/>
    <x v="1"/>
    <n v="0.79358373999999998"/>
    <n v="0.36802329"/>
    <n v="0"/>
    <n v="0"/>
    <n v="0.51611264999999995"/>
  </r>
  <r>
    <x v="82"/>
    <x v="0"/>
    <x v="1"/>
    <x v="2"/>
    <x v="0"/>
    <x v="0"/>
    <n v="106.63736437"/>
    <n v="24.88176838"/>
    <n v="5.1017804599999996"/>
    <n v="0.38877047999999997"/>
    <n v="7.1530840800000002"/>
  </r>
  <r>
    <x v="82"/>
    <x v="0"/>
    <x v="1"/>
    <x v="2"/>
    <x v="0"/>
    <x v="1"/>
    <n v="77.236409769999995"/>
    <n v="27.117361509999999"/>
    <n v="2.6608334400000002"/>
    <n v="0.49822071000000001"/>
    <n v="7.1336807100000001"/>
  </r>
  <r>
    <x v="82"/>
    <x v="0"/>
    <x v="1"/>
    <x v="2"/>
    <x v="0"/>
    <x v="5"/>
    <n v="69.600914200000005"/>
    <n v="24.35856446"/>
    <n v="8.9399960200000006"/>
    <n v="1.4973590000000001"/>
    <n v="8.8050323499999994"/>
  </r>
  <r>
    <x v="82"/>
    <x v="0"/>
    <x v="1"/>
    <x v="2"/>
    <x v="0"/>
    <x v="6"/>
    <n v="20.370386379999999"/>
    <n v="7.37306332"/>
    <n v="2.4099931699999999"/>
    <n v="0.39734133999999999"/>
    <n v="1.6880596299999999"/>
  </r>
  <r>
    <x v="82"/>
    <x v="0"/>
    <x v="1"/>
    <x v="2"/>
    <x v="0"/>
    <x v="2"/>
    <n v="30.220147820000001"/>
    <n v="6.5360493599999998"/>
    <n v="4.6523363900000003"/>
    <n v="0"/>
    <n v="1.0907416299999999"/>
  </r>
  <r>
    <x v="82"/>
    <x v="0"/>
    <x v="1"/>
    <x v="2"/>
    <x v="0"/>
    <x v="7"/>
    <n v="5.4429628799999996"/>
    <n v="2.5332384100000001"/>
    <n v="0.41703509999999999"/>
    <n v="0"/>
    <n v="0.50062498"/>
  </r>
  <r>
    <x v="82"/>
    <x v="0"/>
    <x v="1"/>
    <x v="2"/>
    <x v="0"/>
    <x v="3"/>
    <n v="2.28599884"/>
    <n v="0.68850085000000005"/>
    <n v="0.16438649"/>
    <n v="0"/>
    <n v="0.20225757"/>
  </r>
  <r>
    <x v="82"/>
    <x v="0"/>
    <x v="1"/>
    <x v="2"/>
    <x v="0"/>
    <x v="4"/>
    <n v="6.71105208"/>
    <n v="1.8053107500000001"/>
    <n v="0"/>
    <n v="0"/>
    <n v="0.77599423999999995"/>
  </r>
  <r>
    <x v="82"/>
    <x v="0"/>
    <x v="1"/>
    <x v="2"/>
    <x v="1"/>
    <x v="0"/>
    <n v="10.93108007"/>
    <n v="0.95100481000000003"/>
    <n v="1.51989416"/>
    <n v="0"/>
    <n v="1.8941973000000001"/>
  </r>
  <r>
    <x v="82"/>
    <x v="0"/>
    <x v="1"/>
    <x v="2"/>
    <x v="1"/>
    <x v="1"/>
    <n v="8.9830951500000005"/>
    <n v="2.1971818000000001"/>
    <n v="1.3724931600000001"/>
    <n v="0"/>
    <n v="3.2865001399999998"/>
  </r>
  <r>
    <x v="82"/>
    <x v="0"/>
    <x v="1"/>
    <x v="2"/>
    <x v="1"/>
    <x v="5"/>
    <n v="5.5740879899999998"/>
    <n v="1.83768361"/>
    <n v="0.59724347"/>
    <n v="0"/>
    <n v="0"/>
  </r>
  <r>
    <x v="82"/>
    <x v="0"/>
    <x v="1"/>
    <x v="2"/>
    <x v="1"/>
    <x v="6"/>
    <n v="3.5836217600000002"/>
    <n v="0.36797067"/>
    <n v="0.49973261000000002"/>
    <n v="0"/>
    <n v="1.2497821"/>
  </r>
  <r>
    <x v="82"/>
    <x v="0"/>
    <x v="1"/>
    <x v="2"/>
    <x v="1"/>
    <x v="2"/>
    <n v="4.9893048000000002"/>
    <n v="1.88032797"/>
    <n v="0.90984858999999996"/>
    <n v="0"/>
    <n v="0.90190265999999997"/>
  </r>
  <r>
    <x v="82"/>
    <x v="0"/>
    <x v="1"/>
    <x v="2"/>
    <x v="1"/>
    <x v="7"/>
    <n v="0.90873137000000004"/>
    <n v="0.31173159"/>
    <n v="0.15435987000000001"/>
    <n v="0"/>
    <n v="0.22379006000000001"/>
  </r>
  <r>
    <x v="82"/>
    <x v="0"/>
    <x v="1"/>
    <x v="2"/>
    <x v="1"/>
    <x v="3"/>
    <n v="0.49108232000000002"/>
    <n v="0.24372283"/>
    <n v="0.26666221000000001"/>
    <n v="0"/>
    <n v="0"/>
  </r>
  <r>
    <x v="82"/>
    <x v="0"/>
    <x v="1"/>
    <x v="2"/>
    <x v="2"/>
    <x v="0"/>
    <n v="17.479491240000002"/>
    <n v="1.14662307"/>
    <n v="0.91086813"/>
    <n v="0"/>
    <n v="1.37238528"/>
  </r>
  <r>
    <x v="82"/>
    <x v="0"/>
    <x v="1"/>
    <x v="2"/>
    <x v="2"/>
    <x v="1"/>
    <n v="10.65438423"/>
    <n v="1.51874624"/>
    <n v="0.58470708999999998"/>
    <n v="0.46752245999999997"/>
    <n v="3.2434999499999999"/>
  </r>
  <r>
    <x v="82"/>
    <x v="0"/>
    <x v="1"/>
    <x v="2"/>
    <x v="2"/>
    <x v="5"/>
    <n v="7.9495351000000003"/>
    <n v="1.6080006099999999"/>
    <n v="2.0811625199999999"/>
    <n v="0.75352759000000002"/>
    <n v="2.3601909399999998"/>
  </r>
  <r>
    <x v="82"/>
    <x v="0"/>
    <x v="1"/>
    <x v="2"/>
    <x v="2"/>
    <x v="6"/>
    <n v="1.2523374899999999"/>
    <n v="0.42012943000000003"/>
    <n v="0.49703092999999998"/>
    <n v="0"/>
    <n v="0.43146668999999999"/>
  </r>
  <r>
    <x v="82"/>
    <x v="0"/>
    <x v="1"/>
    <x v="2"/>
    <x v="2"/>
    <x v="2"/>
    <n v="7.6115148399999999"/>
    <n v="0.37444138999999999"/>
    <n v="0"/>
    <n v="0.42656344000000002"/>
    <n v="0.54865863999999998"/>
  </r>
  <r>
    <x v="82"/>
    <x v="0"/>
    <x v="1"/>
    <x v="2"/>
    <x v="2"/>
    <x v="7"/>
    <n v="2.0136409"/>
    <n v="0.18018106"/>
    <n v="0"/>
    <n v="0"/>
    <n v="0.53092569999999994"/>
  </r>
  <r>
    <x v="82"/>
    <x v="0"/>
    <x v="1"/>
    <x v="2"/>
    <x v="2"/>
    <x v="3"/>
    <n v="0.26060253"/>
    <n v="0.12855217999999999"/>
    <n v="0.24399868999999999"/>
    <n v="0.13403756"/>
    <n v="1.34623235"/>
  </r>
  <r>
    <x v="82"/>
    <x v="0"/>
    <x v="1"/>
    <x v="2"/>
    <x v="2"/>
    <x v="4"/>
    <n v="0.93905203000000004"/>
    <n v="0"/>
    <n v="0"/>
    <n v="0"/>
    <n v="0.29293188999999997"/>
  </r>
  <r>
    <x v="82"/>
    <x v="0"/>
    <x v="1"/>
    <x v="2"/>
    <x v="3"/>
    <x v="0"/>
    <n v="4.7705564499999999"/>
    <n v="0.60461728000000003"/>
    <n v="0"/>
    <n v="0"/>
    <n v="0.49049827000000001"/>
  </r>
  <r>
    <x v="82"/>
    <x v="0"/>
    <x v="1"/>
    <x v="2"/>
    <x v="3"/>
    <x v="1"/>
    <n v="1.72890586"/>
    <n v="0"/>
    <n v="0.53723686000000004"/>
    <n v="0"/>
    <n v="2.1855580200000002"/>
  </r>
  <r>
    <x v="82"/>
    <x v="0"/>
    <x v="1"/>
    <x v="2"/>
    <x v="3"/>
    <x v="5"/>
    <n v="0"/>
    <n v="0"/>
    <n v="0.89127961"/>
    <n v="0"/>
    <n v="2.5598992900000002"/>
  </r>
  <r>
    <x v="82"/>
    <x v="0"/>
    <x v="1"/>
    <x v="2"/>
    <x v="3"/>
    <x v="6"/>
    <n v="0"/>
    <n v="0.13214181"/>
    <n v="0"/>
    <n v="0"/>
    <n v="0.26308861"/>
  </r>
  <r>
    <x v="82"/>
    <x v="0"/>
    <x v="1"/>
    <x v="2"/>
    <x v="3"/>
    <x v="2"/>
    <n v="1.61898922"/>
    <n v="0.33656433000000002"/>
    <n v="0"/>
    <n v="0"/>
    <n v="1.02805909"/>
  </r>
  <r>
    <x v="82"/>
    <x v="0"/>
    <x v="1"/>
    <x v="2"/>
    <x v="3"/>
    <x v="7"/>
    <n v="0"/>
    <n v="0"/>
    <n v="9.4651970000000002E-2"/>
    <n v="0"/>
    <n v="0.22761181"/>
  </r>
  <r>
    <x v="82"/>
    <x v="0"/>
    <x v="1"/>
    <x v="2"/>
    <x v="3"/>
    <x v="3"/>
    <n v="0"/>
    <n v="0"/>
    <n v="7.9651899999999998E-2"/>
    <n v="0"/>
    <n v="0.17550637999999999"/>
  </r>
  <r>
    <x v="82"/>
    <x v="0"/>
    <x v="1"/>
    <x v="2"/>
    <x v="4"/>
    <x v="0"/>
    <n v="0"/>
    <n v="0"/>
    <n v="0"/>
    <n v="0"/>
    <n v="0.53263815000000003"/>
  </r>
  <r>
    <x v="82"/>
    <x v="0"/>
    <x v="1"/>
    <x v="2"/>
    <x v="4"/>
    <x v="2"/>
    <n v="0"/>
    <n v="0"/>
    <n v="0"/>
    <n v="0"/>
    <n v="0.41636508"/>
  </r>
  <r>
    <x v="82"/>
    <x v="0"/>
    <x v="1"/>
    <x v="2"/>
    <x v="4"/>
    <x v="3"/>
    <n v="0"/>
    <n v="0"/>
    <n v="0"/>
    <n v="0"/>
    <n v="9.5742350000000004E-2"/>
  </r>
  <r>
    <x v="82"/>
    <x v="1"/>
    <x v="0"/>
    <x v="0"/>
    <x v="0"/>
    <x v="0"/>
    <n v="0.80226213000000002"/>
    <n v="1.20934678"/>
    <n v="0"/>
    <n v="0"/>
    <n v="1.1725937099999999"/>
  </r>
  <r>
    <x v="82"/>
    <x v="1"/>
    <x v="0"/>
    <x v="0"/>
    <x v="0"/>
    <x v="1"/>
    <n v="0"/>
    <n v="0.82541454000000003"/>
    <n v="0"/>
    <n v="0"/>
    <n v="0.53590713999999995"/>
  </r>
  <r>
    <x v="82"/>
    <x v="1"/>
    <x v="0"/>
    <x v="0"/>
    <x v="0"/>
    <x v="5"/>
    <n v="1.0428618999999999"/>
    <n v="0"/>
    <n v="0"/>
    <n v="0"/>
    <n v="0.86306846999999998"/>
  </r>
  <r>
    <x v="82"/>
    <x v="1"/>
    <x v="0"/>
    <x v="0"/>
    <x v="0"/>
    <x v="2"/>
    <n v="0.45223292999999998"/>
    <n v="0.46489206999999999"/>
    <n v="0"/>
    <n v="0"/>
    <n v="0.49146036999999998"/>
  </r>
  <r>
    <x v="82"/>
    <x v="1"/>
    <x v="0"/>
    <x v="0"/>
    <x v="0"/>
    <x v="7"/>
    <n v="0"/>
    <n v="0.20903155000000001"/>
    <n v="0"/>
    <n v="0"/>
    <n v="0.15985964999999999"/>
  </r>
  <r>
    <x v="82"/>
    <x v="1"/>
    <x v="0"/>
    <x v="0"/>
    <x v="1"/>
    <x v="0"/>
    <n v="0"/>
    <n v="21.251242489999999"/>
    <n v="0"/>
    <n v="1.3627309000000001"/>
    <n v="20.736359879999998"/>
  </r>
  <r>
    <x v="82"/>
    <x v="1"/>
    <x v="0"/>
    <x v="0"/>
    <x v="1"/>
    <x v="1"/>
    <n v="0"/>
    <n v="24.513849130000001"/>
    <n v="0"/>
    <n v="0"/>
    <n v="15.647161219999999"/>
  </r>
  <r>
    <x v="82"/>
    <x v="1"/>
    <x v="0"/>
    <x v="0"/>
    <x v="1"/>
    <x v="5"/>
    <n v="0"/>
    <n v="18.81475975"/>
    <n v="0"/>
    <n v="0"/>
    <n v="9.5153324700000006"/>
  </r>
  <r>
    <x v="82"/>
    <x v="1"/>
    <x v="0"/>
    <x v="0"/>
    <x v="1"/>
    <x v="6"/>
    <n v="0"/>
    <n v="7.6335165099999998"/>
    <n v="0"/>
    <n v="0"/>
    <n v="4.8197788299999997"/>
  </r>
  <r>
    <x v="82"/>
    <x v="1"/>
    <x v="0"/>
    <x v="0"/>
    <x v="1"/>
    <x v="2"/>
    <n v="0"/>
    <n v="8.3461199300000004"/>
    <n v="0.91011744999999999"/>
    <n v="0.47678753000000001"/>
    <n v="6.4642742200000001"/>
  </r>
  <r>
    <x v="82"/>
    <x v="1"/>
    <x v="0"/>
    <x v="0"/>
    <x v="1"/>
    <x v="7"/>
    <n v="0"/>
    <n v="1.7228988199999999"/>
    <n v="0"/>
    <n v="0"/>
    <n v="1.20642863"/>
  </r>
  <r>
    <x v="82"/>
    <x v="1"/>
    <x v="0"/>
    <x v="0"/>
    <x v="1"/>
    <x v="3"/>
    <n v="0"/>
    <n v="0.57410837999999997"/>
    <n v="0"/>
    <n v="0.10905552"/>
    <n v="0.62065227000000001"/>
  </r>
  <r>
    <x v="82"/>
    <x v="1"/>
    <x v="0"/>
    <x v="0"/>
    <x v="1"/>
    <x v="4"/>
    <n v="0"/>
    <n v="1.34074176"/>
    <n v="0"/>
    <n v="0"/>
    <n v="1.3451575899999999"/>
  </r>
  <r>
    <x v="82"/>
    <x v="1"/>
    <x v="0"/>
    <x v="0"/>
    <x v="2"/>
    <x v="0"/>
    <n v="0"/>
    <n v="18.201994379999999"/>
    <n v="0.42988602999999997"/>
    <n v="1.2795383199999999"/>
    <n v="20.43694086"/>
  </r>
  <r>
    <x v="82"/>
    <x v="1"/>
    <x v="0"/>
    <x v="0"/>
    <x v="2"/>
    <x v="1"/>
    <n v="0"/>
    <n v="19.042875639999998"/>
    <n v="0"/>
    <n v="1.1892435100000001"/>
    <n v="19.588529609999998"/>
  </r>
  <r>
    <x v="82"/>
    <x v="1"/>
    <x v="0"/>
    <x v="0"/>
    <x v="2"/>
    <x v="5"/>
    <n v="0.68756061999999996"/>
    <n v="16.738583129999999"/>
    <n v="1.4220863500000001"/>
    <n v="1.1947963800000001"/>
    <n v="11.42556534"/>
  </r>
  <r>
    <x v="82"/>
    <x v="1"/>
    <x v="0"/>
    <x v="0"/>
    <x v="2"/>
    <x v="6"/>
    <n v="0"/>
    <n v="4.5760058199999998"/>
    <n v="0"/>
    <n v="0"/>
    <n v="4.6659362299999998"/>
  </r>
  <r>
    <x v="82"/>
    <x v="1"/>
    <x v="0"/>
    <x v="0"/>
    <x v="2"/>
    <x v="2"/>
    <n v="0"/>
    <n v="4.7216378900000002"/>
    <n v="0"/>
    <n v="0.41804659"/>
    <n v="7.0964312700000001"/>
  </r>
  <r>
    <x v="82"/>
    <x v="1"/>
    <x v="0"/>
    <x v="0"/>
    <x v="2"/>
    <x v="7"/>
    <n v="0"/>
    <n v="0.89034161000000001"/>
    <n v="0"/>
    <n v="0.38335423000000002"/>
    <n v="1.4995668799999999"/>
  </r>
  <r>
    <x v="82"/>
    <x v="1"/>
    <x v="0"/>
    <x v="0"/>
    <x v="2"/>
    <x v="3"/>
    <n v="0"/>
    <n v="0.29562811"/>
    <n v="0"/>
    <n v="0"/>
    <n v="1.0956676400000001"/>
  </r>
  <r>
    <x v="82"/>
    <x v="1"/>
    <x v="0"/>
    <x v="0"/>
    <x v="2"/>
    <x v="4"/>
    <n v="0"/>
    <n v="1.4753963400000001"/>
    <n v="0"/>
    <n v="0.32502925999999999"/>
    <n v="0.69739918000000001"/>
  </r>
  <r>
    <x v="82"/>
    <x v="1"/>
    <x v="0"/>
    <x v="0"/>
    <x v="3"/>
    <x v="0"/>
    <n v="0"/>
    <n v="20.93388436"/>
    <n v="0.85813987999999997"/>
    <n v="2.8928840999999998"/>
    <n v="30.876214650000001"/>
  </r>
  <r>
    <x v="82"/>
    <x v="1"/>
    <x v="0"/>
    <x v="0"/>
    <x v="3"/>
    <x v="1"/>
    <n v="0"/>
    <n v="13.575533439999999"/>
    <n v="0"/>
    <n v="4.2648458199999997"/>
    <n v="28.303147079999999"/>
  </r>
  <r>
    <x v="82"/>
    <x v="1"/>
    <x v="0"/>
    <x v="0"/>
    <x v="3"/>
    <x v="5"/>
    <n v="0"/>
    <n v="14.53711665"/>
    <n v="0"/>
    <n v="2.2542546400000001"/>
    <n v="16.348166549999998"/>
  </r>
  <r>
    <x v="82"/>
    <x v="1"/>
    <x v="0"/>
    <x v="0"/>
    <x v="3"/>
    <x v="6"/>
    <n v="0"/>
    <n v="4.0491136399999998"/>
    <n v="0"/>
    <n v="0.79964606999999999"/>
    <n v="6.0019386399999997"/>
  </r>
  <r>
    <x v="82"/>
    <x v="1"/>
    <x v="0"/>
    <x v="0"/>
    <x v="3"/>
    <x v="2"/>
    <n v="0"/>
    <n v="4.7247162899999999"/>
    <n v="0"/>
    <n v="0.67586309"/>
    <n v="11.814834319999999"/>
  </r>
  <r>
    <x v="82"/>
    <x v="1"/>
    <x v="0"/>
    <x v="0"/>
    <x v="3"/>
    <x v="7"/>
    <n v="0"/>
    <n v="1.0130141699999999"/>
    <n v="0"/>
    <n v="0.68108272999999997"/>
    <n v="2.6753698899999998"/>
  </r>
  <r>
    <x v="82"/>
    <x v="1"/>
    <x v="0"/>
    <x v="0"/>
    <x v="3"/>
    <x v="3"/>
    <n v="0"/>
    <n v="0.47726028999999998"/>
    <n v="0"/>
    <n v="0"/>
    <n v="1.3028666"/>
  </r>
  <r>
    <x v="82"/>
    <x v="1"/>
    <x v="0"/>
    <x v="0"/>
    <x v="3"/>
    <x v="4"/>
    <n v="0"/>
    <n v="1.0574301699999999"/>
    <n v="0"/>
    <n v="0"/>
    <n v="1.6089821399999999"/>
  </r>
  <r>
    <x v="82"/>
    <x v="1"/>
    <x v="0"/>
    <x v="0"/>
    <x v="4"/>
    <x v="1"/>
    <n v="0"/>
    <n v="0"/>
    <n v="0"/>
    <n v="0"/>
    <n v="1.18267929"/>
  </r>
  <r>
    <x v="82"/>
    <x v="1"/>
    <x v="0"/>
    <x v="0"/>
    <x v="4"/>
    <x v="2"/>
    <n v="0"/>
    <n v="0"/>
    <n v="0"/>
    <n v="0"/>
    <n v="1.03651494"/>
  </r>
  <r>
    <x v="82"/>
    <x v="1"/>
    <x v="0"/>
    <x v="0"/>
    <x v="4"/>
    <x v="3"/>
    <n v="0"/>
    <n v="0"/>
    <n v="0"/>
    <n v="0"/>
    <n v="7.3849440000000002E-2"/>
  </r>
  <r>
    <x v="82"/>
    <x v="1"/>
    <x v="0"/>
    <x v="1"/>
    <x v="0"/>
    <x v="0"/>
    <n v="3.62068652"/>
    <n v="26.56678106"/>
    <n v="0.41457484"/>
    <n v="2.0177764499999999"/>
    <n v="9.4683528100000007"/>
  </r>
  <r>
    <x v="82"/>
    <x v="1"/>
    <x v="0"/>
    <x v="1"/>
    <x v="0"/>
    <x v="1"/>
    <n v="0.59245126999999997"/>
    <n v="19.59641719"/>
    <n v="0"/>
    <n v="1.1704772699999999"/>
    <n v="5.1561719799999999"/>
  </r>
  <r>
    <x v="82"/>
    <x v="1"/>
    <x v="0"/>
    <x v="1"/>
    <x v="0"/>
    <x v="5"/>
    <n v="2.4994973900000002"/>
    <n v="16.393444809999998"/>
    <n v="0"/>
    <n v="1.68227657"/>
    <n v="3.1767720499999998"/>
  </r>
  <r>
    <x v="82"/>
    <x v="1"/>
    <x v="0"/>
    <x v="1"/>
    <x v="0"/>
    <x v="6"/>
    <n v="0.28646318999999998"/>
    <n v="5.1228410000000002"/>
    <n v="0"/>
    <n v="0"/>
    <n v="1.0866398100000001"/>
  </r>
  <r>
    <x v="82"/>
    <x v="1"/>
    <x v="0"/>
    <x v="1"/>
    <x v="0"/>
    <x v="2"/>
    <n v="0"/>
    <n v="10.12786406"/>
    <n v="0"/>
    <n v="0.60276476000000001"/>
    <n v="2.9611107699999999"/>
  </r>
  <r>
    <x v="82"/>
    <x v="1"/>
    <x v="0"/>
    <x v="1"/>
    <x v="0"/>
    <x v="7"/>
    <n v="0.16744917000000001"/>
    <n v="0.45378551"/>
    <n v="0"/>
    <n v="0.19560221999999999"/>
    <n v="0.55454749000000003"/>
  </r>
  <r>
    <x v="82"/>
    <x v="1"/>
    <x v="0"/>
    <x v="1"/>
    <x v="0"/>
    <x v="3"/>
    <n v="0.10888651000000001"/>
    <n v="0.11598650000000001"/>
    <n v="0"/>
    <n v="0"/>
    <n v="0.10900295"/>
  </r>
  <r>
    <x v="82"/>
    <x v="1"/>
    <x v="0"/>
    <x v="1"/>
    <x v="0"/>
    <x v="4"/>
    <n v="0.5081"/>
    <n v="1.7410746100000001"/>
    <n v="0"/>
    <n v="0.24902874999999999"/>
    <n v="0.48997606999999999"/>
  </r>
  <r>
    <x v="82"/>
    <x v="1"/>
    <x v="0"/>
    <x v="1"/>
    <x v="1"/>
    <x v="0"/>
    <n v="0"/>
    <n v="1.5176399"/>
    <n v="0"/>
    <n v="0"/>
    <n v="1.1472884800000001"/>
  </r>
  <r>
    <x v="82"/>
    <x v="1"/>
    <x v="0"/>
    <x v="1"/>
    <x v="1"/>
    <x v="1"/>
    <n v="0"/>
    <n v="1.0778078499999999"/>
    <n v="0"/>
    <n v="0"/>
    <n v="0.47258246999999998"/>
  </r>
  <r>
    <x v="82"/>
    <x v="1"/>
    <x v="0"/>
    <x v="1"/>
    <x v="1"/>
    <x v="5"/>
    <n v="0"/>
    <n v="0.60284906000000005"/>
    <n v="0"/>
    <n v="0"/>
    <n v="0"/>
  </r>
  <r>
    <x v="82"/>
    <x v="1"/>
    <x v="0"/>
    <x v="1"/>
    <x v="1"/>
    <x v="6"/>
    <n v="0"/>
    <n v="0.54450816000000002"/>
    <n v="0"/>
    <n v="0"/>
    <n v="0.44174384999999999"/>
  </r>
  <r>
    <x v="82"/>
    <x v="1"/>
    <x v="0"/>
    <x v="1"/>
    <x v="1"/>
    <x v="7"/>
    <n v="0"/>
    <n v="0"/>
    <n v="0"/>
    <n v="0"/>
    <n v="8.2434270000000004E-2"/>
  </r>
  <r>
    <x v="82"/>
    <x v="1"/>
    <x v="0"/>
    <x v="1"/>
    <x v="2"/>
    <x v="0"/>
    <n v="1.1754927900000001"/>
    <n v="0.44032565000000001"/>
    <n v="0"/>
    <n v="0"/>
    <n v="0"/>
  </r>
  <r>
    <x v="82"/>
    <x v="1"/>
    <x v="0"/>
    <x v="1"/>
    <x v="2"/>
    <x v="1"/>
    <n v="0"/>
    <n v="0.67999195000000001"/>
    <n v="0"/>
    <n v="0"/>
    <n v="0"/>
  </r>
  <r>
    <x v="82"/>
    <x v="1"/>
    <x v="0"/>
    <x v="1"/>
    <x v="2"/>
    <x v="5"/>
    <n v="0.83947017999999995"/>
    <n v="0"/>
    <n v="0"/>
    <n v="0"/>
    <n v="0"/>
  </r>
  <r>
    <x v="82"/>
    <x v="1"/>
    <x v="0"/>
    <x v="1"/>
    <x v="2"/>
    <x v="6"/>
    <n v="0.28932330000000001"/>
    <n v="0"/>
    <n v="0"/>
    <n v="0"/>
    <n v="0"/>
  </r>
  <r>
    <x v="82"/>
    <x v="1"/>
    <x v="0"/>
    <x v="1"/>
    <x v="2"/>
    <x v="2"/>
    <n v="0"/>
    <n v="0"/>
    <n v="0"/>
    <n v="0"/>
    <n v="0.41854812000000002"/>
  </r>
  <r>
    <x v="82"/>
    <x v="1"/>
    <x v="0"/>
    <x v="1"/>
    <x v="2"/>
    <x v="7"/>
    <n v="0"/>
    <n v="8.4577739999999998E-2"/>
    <n v="0"/>
    <n v="0"/>
    <n v="0.11335136"/>
  </r>
  <r>
    <x v="82"/>
    <x v="1"/>
    <x v="0"/>
    <x v="2"/>
    <x v="0"/>
    <x v="0"/>
    <n v="9.7172950900000004"/>
    <n v="11.25437962"/>
    <n v="1.4954025099999999"/>
    <n v="0"/>
    <n v="5.0097604999999996"/>
  </r>
  <r>
    <x v="82"/>
    <x v="1"/>
    <x v="0"/>
    <x v="2"/>
    <x v="0"/>
    <x v="1"/>
    <n v="5.5965274599999999"/>
    <n v="7.7626080200000001"/>
    <n v="0.50532962999999997"/>
    <n v="0.44347893999999999"/>
    <n v="3.7182221000000002"/>
  </r>
  <r>
    <x v="82"/>
    <x v="1"/>
    <x v="0"/>
    <x v="2"/>
    <x v="0"/>
    <x v="5"/>
    <n v="9.7058398100000005"/>
    <n v="14.37410083"/>
    <n v="2.3773563499999999"/>
    <n v="1.1570992"/>
    <n v="1.17183613"/>
  </r>
  <r>
    <x v="82"/>
    <x v="1"/>
    <x v="0"/>
    <x v="2"/>
    <x v="0"/>
    <x v="6"/>
    <n v="0.93676391999999997"/>
    <n v="4.4365560500000001"/>
    <n v="0.87130207000000004"/>
    <n v="0"/>
    <n v="1.80911347"/>
  </r>
  <r>
    <x v="82"/>
    <x v="1"/>
    <x v="0"/>
    <x v="2"/>
    <x v="0"/>
    <x v="2"/>
    <n v="4.7487728599999999"/>
    <n v="4.0004267000000002"/>
    <n v="0"/>
    <n v="0.91480315000000001"/>
    <n v="1.5142028000000001"/>
  </r>
  <r>
    <x v="82"/>
    <x v="1"/>
    <x v="0"/>
    <x v="2"/>
    <x v="0"/>
    <x v="7"/>
    <n v="0.37049090000000001"/>
    <n v="1.1421829400000001"/>
    <n v="0.16602739"/>
    <n v="0"/>
    <n v="0"/>
  </r>
  <r>
    <x v="82"/>
    <x v="1"/>
    <x v="0"/>
    <x v="2"/>
    <x v="0"/>
    <x v="3"/>
    <n v="0.49947331"/>
    <n v="0.67539274000000005"/>
    <n v="0"/>
    <n v="0"/>
    <n v="0"/>
  </r>
  <r>
    <x v="82"/>
    <x v="1"/>
    <x v="0"/>
    <x v="2"/>
    <x v="0"/>
    <x v="4"/>
    <n v="0.72947413999999999"/>
    <n v="0.70288580000000001"/>
    <n v="0"/>
    <n v="0"/>
    <n v="0.2156621"/>
  </r>
  <r>
    <x v="82"/>
    <x v="1"/>
    <x v="0"/>
    <x v="2"/>
    <x v="1"/>
    <x v="0"/>
    <n v="1.1015862000000001"/>
    <n v="1.88664973"/>
    <n v="0"/>
    <n v="0"/>
    <n v="1.68206287"/>
  </r>
  <r>
    <x v="82"/>
    <x v="1"/>
    <x v="0"/>
    <x v="2"/>
    <x v="1"/>
    <x v="1"/>
    <n v="0.63754907000000005"/>
    <n v="0.51636789000000005"/>
    <n v="0.49857452000000002"/>
    <n v="0"/>
    <n v="0.62217723999999996"/>
  </r>
  <r>
    <x v="82"/>
    <x v="1"/>
    <x v="0"/>
    <x v="2"/>
    <x v="1"/>
    <x v="5"/>
    <n v="1.82144964"/>
    <n v="2.52211477"/>
    <n v="0.61341056000000005"/>
    <n v="0"/>
    <n v="0"/>
  </r>
  <r>
    <x v="82"/>
    <x v="1"/>
    <x v="0"/>
    <x v="2"/>
    <x v="1"/>
    <x v="6"/>
    <n v="0.77112491000000005"/>
    <n v="0"/>
    <n v="0"/>
    <n v="0"/>
    <n v="0.16552257000000001"/>
  </r>
  <r>
    <x v="82"/>
    <x v="1"/>
    <x v="0"/>
    <x v="2"/>
    <x v="1"/>
    <x v="2"/>
    <n v="1.16429826"/>
    <n v="0"/>
    <n v="0"/>
    <n v="0"/>
    <n v="0.61713536999999996"/>
  </r>
  <r>
    <x v="82"/>
    <x v="1"/>
    <x v="0"/>
    <x v="2"/>
    <x v="1"/>
    <x v="7"/>
    <n v="0.21294822999999999"/>
    <n v="0.23095225999999999"/>
    <n v="0.10636556"/>
    <n v="0"/>
    <n v="0.30437428"/>
  </r>
  <r>
    <x v="82"/>
    <x v="1"/>
    <x v="0"/>
    <x v="2"/>
    <x v="1"/>
    <x v="3"/>
    <n v="0.44566016000000003"/>
    <n v="0"/>
    <n v="0"/>
    <n v="0"/>
    <n v="0.10900295"/>
  </r>
  <r>
    <x v="82"/>
    <x v="1"/>
    <x v="0"/>
    <x v="2"/>
    <x v="2"/>
    <x v="0"/>
    <n v="1.1682160800000001"/>
    <n v="2.7226631000000001"/>
    <n v="1.3958170999999999"/>
    <n v="0"/>
    <n v="2.2913838200000001"/>
  </r>
  <r>
    <x v="82"/>
    <x v="1"/>
    <x v="0"/>
    <x v="2"/>
    <x v="2"/>
    <x v="1"/>
    <n v="0.71351235000000002"/>
    <n v="1.19526116"/>
    <n v="0"/>
    <n v="0"/>
    <n v="1.7698726199999999"/>
  </r>
  <r>
    <x v="82"/>
    <x v="1"/>
    <x v="0"/>
    <x v="2"/>
    <x v="2"/>
    <x v="5"/>
    <n v="0.96108406999999996"/>
    <n v="1.75920981"/>
    <n v="0.65732570000000001"/>
    <n v="0"/>
    <n v="2.0461706300000002"/>
  </r>
  <r>
    <x v="82"/>
    <x v="1"/>
    <x v="0"/>
    <x v="2"/>
    <x v="2"/>
    <x v="6"/>
    <n v="0.30340667999999998"/>
    <n v="0"/>
    <n v="0.64059644000000004"/>
    <n v="0"/>
    <n v="0.27915884000000002"/>
  </r>
  <r>
    <x v="82"/>
    <x v="1"/>
    <x v="0"/>
    <x v="2"/>
    <x v="2"/>
    <x v="2"/>
    <n v="0.90140253999999997"/>
    <n v="1.00558674"/>
    <n v="0.22312364000000001"/>
    <n v="0"/>
    <n v="1.06831063"/>
  </r>
  <r>
    <x v="82"/>
    <x v="1"/>
    <x v="0"/>
    <x v="2"/>
    <x v="2"/>
    <x v="7"/>
    <n v="0.38486967"/>
    <n v="0.24109284"/>
    <n v="0"/>
    <n v="0"/>
    <n v="0"/>
  </r>
  <r>
    <x v="82"/>
    <x v="1"/>
    <x v="0"/>
    <x v="2"/>
    <x v="2"/>
    <x v="3"/>
    <n v="0.17452720999999999"/>
    <n v="9.3651129999999999E-2"/>
    <n v="8.2369949999999997E-2"/>
    <n v="0.15606675"/>
    <n v="0.16082837"/>
  </r>
  <r>
    <x v="82"/>
    <x v="1"/>
    <x v="0"/>
    <x v="2"/>
    <x v="2"/>
    <x v="4"/>
    <n v="0"/>
    <n v="0"/>
    <n v="0"/>
    <n v="0"/>
    <n v="0.2156621"/>
  </r>
  <r>
    <x v="82"/>
    <x v="1"/>
    <x v="0"/>
    <x v="2"/>
    <x v="3"/>
    <x v="0"/>
    <n v="0.53577494999999997"/>
    <n v="0.85189391000000003"/>
    <n v="0.59517757000000004"/>
    <n v="0"/>
    <n v="0"/>
  </r>
  <r>
    <x v="82"/>
    <x v="1"/>
    <x v="0"/>
    <x v="2"/>
    <x v="3"/>
    <x v="1"/>
    <n v="1.6603520700000001"/>
    <n v="0"/>
    <n v="0.46420302000000002"/>
    <n v="0"/>
    <n v="1.7938775300000001"/>
  </r>
  <r>
    <x v="82"/>
    <x v="1"/>
    <x v="0"/>
    <x v="2"/>
    <x v="3"/>
    <x v="5"/>
    <n v="0"/>
    <n v="1.3725402"/>
    <n v="0"/>
    <n v="0"/>
    <n v="0"/>
  </r>
  <r>
    <x v="82"/>
    <x v="1"/>
    <x v="0"/>
    <x v="2"/>
    <x v="3"/>
    <x v="2"/>
    <n v="0.82808238000000001"/>
    <n v="0"/>
    <n v="0"/>
    <n v="0"/>
    <n v="0.49017500000000003"/>
  </r>
  <r>
    <x v="82"/>
    <x v="1"/>
    <x v="0"/>
    <x v="2"/>
    <x v="3"/>
    <x v="3"/>
    <n v="0"/>
    <n v="0"/>
    <n v="0"/>
    <n v="0"/>
    <n v="0.17306326"/>
  </r>
  <r>
    <x v="82"/>
    <x v="1"/>
    <x v="0"/>
    <x v="2"/>
    <x v="4"/>
    <x v="2"/>
    <n v="0"/>
    <n v="0.44946331"/>
    <n v="0"/>
    <n v="0"/>
    <n v="0"/>
  </r>
  <r>
    <x v="82"/>
    <x v="1"/>
    <x v="1"/>
    <x v="1"/>
    <x v="0"/>
    <x v="0"/>
    <n v="15.399518949999999"/>
    <n v="41.841290460000003"/>
    <n v="1.2072825199999999"/>
    <n v="2.1634039"/>
    <n v="21.103299839999998"/>
  </r>
  <r>
    <x v="82"/>
    <x v="1"/>
    <x v="1"/>
    <x v="1"/>
    <x v="0"/>
    <x v="1"/>
    <n v="10.41835"/>
    <n v="41.930937470000003"/>
    <n v="0.62209607"/>
    <n v="1.22051077"/>
    <n v="20.241179939999999"/>
  </r>
  <r>
    <x v="82"/>
    <x v="1"/>
    <x v="1"/>
    <x v="1"/>
    <x v="0"/>
    <x v="5"/>
    <n v="5.3309245900000004"/>
    <n v="22.768676670000001"/>
    <n v="0"/>
    <n v="0"/>
    <n v="7.2530692999999999"/>
  </r>
  <r>
    <x v="82"/>
    <x v="1"/>
    <x v="1"/>
    <x v="1"/>
    <x v="0"/>
    <x v="6"/>
    <n v="2.1981373799999999"/>
    <n v="11.87536012"/>
    <n v="0.25295625999999999"/>
    <n v="1.1744124600000001"/>
    <n v="3.3956001900000001"/>
  </r>
  <r>
    <x v="82"/>
    <x v="1"/>
    <x v="1"/>
    <x v="1"/>
    <x v="0"/>
    <x v="2"/>
    <n v="1.1049203599999999"/>
    <n v="10.71995328"/>
    <n v="0.47671792000000002"/>
    <n v="0.80729737999999995"/>
    <n v="8.2709650000000003"/>
  </r>
  <r>
    <x v="82"/>
    <x v="1"/>
    <x v="1"/>
    <x v="1"/>
    <x v="0"/>
    <x v="7"/>
    <n v="0.13469296"/>
    <n v="2.22082734"/>
    <n v="0"/>
    <n v="0.13984141"/>
    <n v="1.17884582"/>
  </r>
  <r>
    <x v="82"/>
    <x v="1"/>
    <x v="1"/>
    <x v="1"/>
    <x v="0"/>
    <x v="3"/>
    <n v="0.35159434000000001"/>
    <n v="0.32186146999999998"/>
    <n v="0"/>
    <n v="0.15894686"/>
    <n v="0"/>
  </r>
  <r>
    <x v="82"/>
    <x v="1"/>
    <x v="1"/>
    <x v="1"/>
    <x v="0"/>
    <x v="4"/>
    <n v="0.86644867999999997"/>
    <n v="4.3812473000000001"/>
    <n v="0.25294166000000001"/>
    <n v="0.27632888"/>
    <n v="1.0531198900000001"/>
  </r>
  <r>
    <x v="82"/>
    <x v="1"/>
    <x v="1"/>
    <x v="1"/>
    <x v="1"/>
    <x v="1"/>
    <n v="0"/>
    <n v="0"/>
    <n v="0"/>
    <n v="0"/>
    <n v="1.11956794"/>
  </r>
  <r>
    <x v="82"/>
    <x v="1"/>
    <x v="1"/>
    <x v="1"/>
    <x v="1"/>
    <x v="5"/>
    <n v="1.3384191599999999"/>
    <n v="0"/>
    <n v="0"/>
    <n v="0"/>
    <n v="0.52160041000000001"/>
  </r>
  <r>
    <x v="82"/>
    <x v="1"/>
    <x v="1"/>
    <x v="1"/>
    <x v="1"/>
    <x v="2"/>
    <n v="0"/>
    <n v="0.70929054000000002"/>
    <n v="0"/>
    <n v="0"/>
    <n v="0.80128531999999997"/>
  </r>
  <r>
    <x v="82"/>
    <x v="1"/>
    <x v="1"/>
    <x v="1"/>
    <x v="1"/>
    <x v="3"/>
    <n v="0"/>
    <n v="0"/>
    <n v="0"/>
    <n v="0"/>
    <n v="0.14288149"/>
  </r>
  <r>
    <x v="82"/>
    <x v="1"/>
    <x v="1"/>
    <x v="1"/>
    <x v="2"/>
    <x v="0"/>
    <n v="0.53176208999999997"/>
    <n v="0"/>
    <n v="0"/>
    <n v="0"/>
    <n v="0.58906661999999999"/>
  </r>
  <r>
    <x v="82"/>
    <x v="1"/>
    <x v="1"/>
    <x v="1"/>
    <x v="2"/>
    <x v="5"/>
    <n v="0"/>
    <n v="1.63013505"/>
    <n v="0"/>
    <n v="0"/>
    <n v="0.63229497999999995"/>
  </r>
  <r>
    <x v="82"/>
    <x v="1"/>
    <x v="1"/>
    <x v="1"/>
    <x v="2"/>
    <x v="7"/>
    <n v="5.3659770000000002E-2"/>
    <n v="0.32345938000000002"/>
    <n v="0"/>
    <n v="0"/>
    <n v="0"/>
  </r>
  <r>
    <x v="82"/>
    <x v="1"/>
    <x v="1"/>
    <x v="1"/>
    <x v="3"/>
    <x v="1"/>
    <n v="0"/>
    <n v="0"/>
    <n v="0"/>
    <n v="0"/>
    <n v="0.95108638999999995"/>
  </r>
  <r>
    <x v="82"/>
    <x v="1"/>
    <x v="1"/>
    <x v="1"/>
    <x v="3"/>
    <x v="5"/>
    <n v="0"/>
    <n v="0"/>
    <n v="0"/>
    <n v="0"/>
    <n v="0.51990391999999996"/>
  </r>
  <r>
    <x v="82"/>
    <x v="1"/>
    <x v="1"/>
    <x v="1"/>
    <x v="3"/>
    <x v="6"/>
    <n v="0.47687221000000002"/>
    <n v="0"/>
    <n v="0"/>
    <n v="0"/>
    <n v="0"/>
  </r>
  <r>
    <x v="82"/>
    <x v="1"/>
    <x v="1"/>
    <x v="2"/>
    <x v="0"/>
    <x v="0"/>
    <n v="77.779662779999995"/>
    <n v="46.373752500000002"/>
    <n v="3.3164531500000001"/>
    <n v="0.47053992"/>
    <n v="10.667167190000001"/>
  </r>
  <r>
    <x v="82"/>
    <x v="1"/>
    <x v="1"/>
    <x v="2"/>
    <x v="0"/>
    <x v="1"/>
    <n v="65.848025980000003"/>
    <n v="29.27039761"/>
    <n v="5.6441190700000003"/>
    <n v="0"/>
    <n v="12.515476850000001"/>
  </r>
  <r>
    <x v="82"/>
    <x v="1"/>
    <x v="1"/>
    <x v="2"/>
    <x v="0"/>
    <x v="5"/>
    <n v="57.50533179"/>
    <n v="32.585682329999997"/>
    <n v="6.0129710200000002"/>
    <n v="0.96823747999999998"/>
    <n v="11.679149929999999"/>
  </r>
  <r>
    <x v="82"/>
    <x v="1"/>
    <x v="1"/>
    <x v="2"/>
    <x v="0"/>
    <x v="6"/>
    <n v="17.843995790000001"/>
    <n v="8.2001550400000003"/>
    <n v="0"/>
    <n v="1.2146225100000001"/>
    <n v="2.7456060099999999"/>
  </r>
  <r>
    <x v="82"/>
    <x v="1"/>
    <x v="1"/>
    <x v="2"/>
    <x v="0"/>
    <x v="2"/>
    <n v="21.553663230000002"/>
    <n v="18.849359320000001"/>
    <n v="1.9463334800000001"/>
    <n v="0.37032407000000001"/>
    <n v="3.1565536500000002"/>
  </r>
  <r>
    <x v="82"/>
    <x v="1"/>
    <x v="1"/>
    <x v="2"/>
    <x v="0"/>
    <x v="7"/>
    <n v="4.9871991400000004"/>
    <n v="2.88572951"/>
    <n v="0"/>
    <n v="0"/>
    <n v="0.62604106999999998"/>
  </r>
  <r>
    <x v="82"/>
    <x v="1"/>
    <x v="1"/>
    <x v="2"/>
    <x v="0"/>
    <x v="3"/>
    <n v="2.6998410000000002"/>
    <n v="0.95410426000000004"/>
    <n v="0"/>
    <n v="0"/>
    <n v="0.27152073999999998"/>
  </r>
  <r>
    <x v="82"/>
    <x v="1"/>
    <x v="1"/>
    <x v="2"/>
    <x v="0"/>
    <x v="4"/>
    <n v="8.0007371599999999"/>
    <n v="1.6940129500000001"/>
    <n v="0"/>
    <n v="0"/>
    <n v="0.30476975000000001"/>
  </r>
  <r>
    <x v="82"/>
    <x v="1"/>
    <x v="1"/>
    <x v="2"/>
    <x v="1"/>
    <x v="0"/>
    <n v="0.50660466000000004"/>
    <n v="1.03726305"/>
    <n v="0.56193793000000003"/>
    <n v="0"/>
    <n v="1.6609628000000001"/>
  </r>
  <r>
    <x v="82"/>
    <x v="1"/>
    <x v="1"/>
    <x v="2"/>
    <x v="1"/>
    <x v="1"/>
    <n v="4.5500510299999997"/>
    <n v="1.74933333"/>
    <n v="0"/>
    <n v="0"/>
    <n v="2.2197177899999998"/>
  </r>
  <r>
    <x v="82"/>
    <x v="1"/>
    <x v="1"/>
    <x v="2"/>
    <x v="1"/>
    <x v="5"/>
    <n v="2.2109818400000001"/>
    <n v="1.3421938200000001"/>
    <n v="0.75514674000000004"/>
    <n v="0"/>
    <n v="1.4674723700000001"/>
  </r>
  <r>
    <x v="82"/>
    <x v="1"/>
    <x v="1"/>
    <x v="2"/>
    <x v="1"/>
    <x v="6"/>
    <n v="0"/>
    <n v="1.0240193399999999"/>
    <n v="0.50503648000000001"/>
    <n v="0.26697070000000001"/>
    <n v="0.76005626000000004"/>
  </r>
  <r>
    <x v="82"/>
    <x v="1"/>
    <x v="1"/>
    <x v="2"/>
    <x v="1"/>
    <x v="2"/>
    <n v="1.8325865699999999"/>
    <n v="0"/>
    <n v="0"/>
    <n v="0"/>
    <n v="1.20780987"/>
  </r>
  <r>
    <x v="82"/>
    <x v="1"/>
    <x v="1"/>
    <x v="2"/>
    <x v="1"/>
    <x v="7"/>
    <n v="0.59072807000000005"/>
    <n v="0.30871801999999998"/>
    <n v="0.14779840999999999"/>
    <n v="0"/>
    <n v="0"/>
  </r>
  <r>
    <x v="82"/>
    <x v="1"/>
    <x v="1"/>
    <x v="2"/>
    <x v="1"/>
    <x v="3"/>
    <n v="0.14138290000000001"/>
    <n v="0.12178703"/>
    <n v="0.10859176"/>
    <n v="0"/>
    <n v="0.70585176999999999"/>
  </r>
  <r>
    <x v="82"/>
    <x v="1"/>
    <x v="1"/>
    <x v="2"/>
    <x v="2"/>
    <x v="0"/>
    <n v="5.8006572700000003"/>
    <n v="4.5675427600000003"/>
    <n v="0"/>
    <n v="0"/>
    <n v="4.5245624299999996"/>
  </r>
  <r>
    <x v="82"/>
    <x v="1"/>
    <x v="1"/>
    <x v="2"/>
    <x v="2"/>
    <x v="1"/>
    <n v="1.8526163499999999"/>
    <n v="0.58342554000000002"/>
    <n v="1.5816050699999999"/>
    <n v="0"/>
    <n v="0.58988448000000004"/>
  </r>
  <r>
    <x v="82"/>
    <x v="1"/>
    <x v="1"/>
    <x v="2"/>
    <x v="2"/>
    <x v="5"/>
    <n v="2.59022219"/>
    <n v="2.84956722"/>
    <n v="0"/>
    <n v="0"/>
    <n v="1.84793081"/>
  </r>
  <r>
    <x v="82"/>
    <x v="1"/>
    <x v="1"/>
    <x v="2"/>
    <x v="2"/>
    <x v="6"/>
    <n v="0.57783719"/>
    <n v="1.20336204"/>
    <n v="0"/>
    <n v="0"/>
    <n v="0"/>
  </r>
  <r>
    <x v="82"/>
    <x v="1"/>
    <x v="1"/>
    <x v="2"/>
    <x v="2"/>
    <x v="2"/>
    <n v="1.3542084400000001"/>
    <n v="1.8024799600000001"/>
    <n v="0"/>
    <n v="0"/>
    <n v="2.39004664"/>
  </r>
  <r>
    <x v="82"/>
    <x v="1"/>
    <x v="1"/>
    <x v="2"/>
    <x v="2"/>
    <x v="7"/>
    <n v="7.7397770000000005E-2"/>
    <n v="0.80303740999999995"/>
    <n v="0"/>
    <n v="0"/>
    <n v="0.37776755000000001"/>
  </r>
  <r>
    <x v="82"/>
    <x v="1"/>
    <x v="1"/>
    <x v="2"/>
    <x v="2"/>
    <x v="3"/>
    <n v="0"/>
    <n v="0"/>
    <n v="0.27762419999999999"/>
    <n v="0"/>
    <n v="1.43601219"/>
  </r>
  <r>
    <x v="82"/>
    <x v="1"/>
    <x v="1"/>
    <x v="2"/>
    <x v="2"/>
    <x v="4"/>
    <n v="0.22700886000000001"/>
    <n v="0"/>
    <n v="0"/>
    <n v="0"/>
    <n v="0"/>
  </r>
  <r>
    <x v="82"/>
    <x v="1"/>
    <x v="1"/>
    <x v="2"/>
    <x v="3"/>
    <x v="0"/>
    <n v="1.06436482"/>
    <n v="0.67722833000000004"/>
    <n v="0"/>
    <n v="0"/>
    <n v="2.6506760200000001"/>
  </r>
  <r>
    <x v="82"/>
    <x v="1"/>
    <x v="1"/>
    <x v="2"/>
    <x v="3"/>
    <x v="1"/>
    <n v="0.59516997999999999"/>
    <n v="0.53459820000000002"/>
    <n v="0.52971765000000004"/>
    <n v="0"/>
    <n v="0.46613250000000001"/>
  </r>
  <r>
    <x v="82"/>
    <x v="1"/>
    <x v="1"/>
    <x v="2"/>
    <x v="3"/>
    <x v="5"/>
    <n v="0"/>
    <n v="0.48006869000000002"/>
    <n v="0.68598398000000005"/>
    <n v="0"/>
    <n v="1.8250356999999999"/>
  </r>
  <r>
    <x v="82"/>
    <x v="1"/>
    <x v="1"/>
    <x v="2"/>
    <x v="3"/>
    <x v="2"/>
    <n v="0.40329246000000002"/>
    <n v="0"/>
    <n v="0"/>
    <n v="0.13417593999999999"/>
    <n v="1.80473656"/>
  </r>
  <r>
    <x v="82"/>
    <x v="1"/>
    <x v="1"/>
    <x v="2"/>
    <x v="3"/>
    <x v="7"/>
    <n v="0"/>
    <n v="0"/>
    <n v="0"/>
    <n v="0"/>
    <n v="9.2256379999999999E-2"/>
  </r>
  <r>
    <x v="82"/>
    <x v="1"/>
    <x v="1"/>
    <x v="2"/>
    <x v="3"/>
    <x v="4"/>
    <n v="0"/>
    <n v="0"/>
    <n v="0"/>
    <n v="0"/>
    <n v="0.15238488"/>
  </r>
  <r>
    <x v="83"/>
    <x v="0"/>
    <x v="0"/>
    <x v="0"/>
    <x v="0"/>
    <x v="0"/>
    <n v="0"/>
    <n v="0.60736124999999996"/>
    <n v="0"/>
    <n v="0"/>
    <n v="0.61510757000000005"/>
  </r>
  <r>
    <x v="83"/>
    <x v="0"/>
    <x v="0"/>
    <x v="0"/>
    <x v="0"/>
    <x v="1"/>
    <n v="0.57528066"/>
    <n v="0.76439089000000005"/>
    <n v="0"/>
    <n v="0"/>
    <n v="0"/>
  </r>
  <r>
    <x v="83"/>
    <x v="0"/>
    <x v="0"/>
    <x v="0"/>
    <x v="0"/>
    <x v="5"/>
    <n v="1.44177825"/>
    <n v="2.0239468399999998"/>
    <n v="0"/>
    <n v="0"/>
    <n v="0"/>
  </r>
  <r>
    <x v="83"/>
    <x v="0"/>
    <x v="0"/>
    <x v="0"/>
    <x v="0"/>
    <x v="6"/>
    <n v="0"/>
    <n v="0.42199685999999997"/>
    <n v="0"/>
    <n v="0"/>
    <n v="0"/>
  </r>
  <r>
    <x v="83"/>
    <x v="0"/>
    <x v="0"/>
    <x v="0"/>
    <x v="0"/>
    <x v="2"/>
    <n v="0.81542890999999995"/>
    <n v="0"/>
    <n v="0"/>
    <n v="0"/>
    <n v="0"/>
  </r>
  <r>
    <x v="83"/>
    <x v="0"/>
    <x v="0"/>
    <x v="0"/>
    <x v="0"/>
    <x v="3"/>
    <n v="0"/>
    <n v="0"/>
    <n v="0"/>
    <n v="0"/>
    <n v="9.5110319999999998E-2"/>
  </r>
  <r>
    <x v="83"/>
    <x v="0"/>
    <x v="0"/>
    <x v="0"/>
    <x v="1"/>
    <x v="0"/>
    <n v="2.5706724599999999"/>
    <n v="16.836710499999999"/>
    <n v="0"/>
    <n v="1.77769007"/>
    <n v="29.06970359"/>
  </r>
  <r>
    <x v="83"/>
    <x v="0"/>
    <x v="0"/>
    <x v="0"/>
    <x v="1"/>
    <x v="1"/>
    <n v="0"/>
    <n v="14.732746199999999"/>
    <n v="0"/>
    <n v="0.40018459000000001"/>
    <n v="19.47436081"/>
  </r>
  <r>
    <x v="83"/>
    <x v="0"/>
    <x v="0"/>
    <x v="0"/>
    <x v="1"/>
    <x v="5"/>
    <n v="1.2052505099999999"/>
    <n v="14.08944788"/>
    <n v="0.41949407"/>
    <n v="0"/>
    <n v="11.336018080000001"/>
  </r>
  <r>
    <x v="83"/>
    <x v="0"/>
    <x v="0"/>
    <x v="0"/>
    <x v="1"/>
    <x v="6"/>
    <n v="0.23984749999999999"/>
    <n v="2.6508614800000001"/>
    <n v="0"/>
    <n v="0"/>
    <n v="4.5246180000000003"/>
  </r>
  <r>
    <x v="83"/>
    <x v="0"/>
    <x v="0"/>
    <x v="0"/>
    <x v="1"/>
    <x v="2"/>
    <n v="0.43007568000000002"/>
    <n v="9.02884946"/>
    <n v="0.90834380000000003"/>
    <n v="0.29859088"/>
    <n v="5.3988929099999998"/>
  </r>
  <r>
    <x v="83"/>
    <x v="0"/>
    <x v="0"/>
    <x v="0"/>
    <x v="1"/>
    <x v="7"/>
    <n v="0"/>
    <n v="1.2193672"/>
    <n v="0"/>
    <n v="0"/>
    <n v="1.23997304"/>
  </r>
  <r>
    <x v="83"/>
    <x v="0"/>
    <x v="0"/>
    <x v="0"/>
    <x v="1"/>
    <x v="3"/>
    <n v="0"/>
    <n v="0.89513743999999995"/>
    <n v="0.11943937"/>
    <n v="0"/>
    <n v="0.40283711999999999"/>
  </r>
  <r>
    <x v="83"/>
    <x v="0"/>
    <x v="0"/>
    <x v="0"/>
    <x v="1"/>
    <x v="4"/>
    <n v="0"/>
    <n v="0.62200378999999995"/>
    <n v="0.19644739"/>
    <n v="0.50013525999999997"/>
    <n v="1.1447220499999999"/>
  </r>
  <r>
    <x v="83"/>
    <x v="0"/>
    <x v="0"/>
    <x v="0"/>
    <x v="2"/>
    <x v="0"/>
    <n v="0"/>
    <n v="13.29782138"/>
    <n v="0"/>
    <n v="1.47720005"/>
    <n v="27.842734979999999"/>
  </r>
  <r>
    <x v="83"/>
    <x v="0"/>
    <x v="0"/>
    <x v="0"/>
    <x v="2"/>
    <x v="1"/>
    <n v="0"/>
    <n v="10.27397801"/>
    <n v="0.58321297999999999"/>
    <n v="1.0778846900000001"/>
    <n v="22.529741739999999"/>
  </r>
  <r>
    <x v="83"/>
    <x v="0"/>
    <x v="0"/>
    <x v="0"/>
    <x v="2"/>
    <x v="5"/>
    <n v="0"/>
    <n v="15.00398062"/>
    <n v="0"/>
    <n v="1.3016936299999999"/>
    <n v="19.11426617"/>
  </r>
  <r>
    <x v="83"/>
    <x v="0"/>
    <x v="0"/>
    <x v="0"/>
    <x v="2"/>
    <x v="6"/>
    <n v="0.29694535999999999"/>
    <n v="3.8260884599999998"/>
    <n v="0"/>
    <n v="1.10975387"/>
    <n v="4.5106946800000003"/>
  </r>
  <r>
    <x v="83"/>
    <x v="0"/>
    <x v="0"/>
    <x v="0"/>
    <x v="2"/>
    <x v="2"/>
    <n v="0"/>
    <n v="6.8696237599999996"/>
    <n v="0"/>
    <n v="1.30099498"/>
    <n v="9.4116243999999991"/>
  </r>
  <r>
    <x v="83"/>
    <x v="0"/>
    <x v="0"/>
    <x v="0"/>
    <x v="2"/>
    <x v="7"/>
    <n v="0"/>
    <n v="1.89698564"/>
    <n v="0"/>
    <n v="0"/>
    <n v="1.29991905"/>
  </r>
  <r>
    <x v="83"/>
    <x v="0"/>
    <x v="0"/>
    <x v="0"/>
    <x v="2"/>
    <x v="3"/>
    <n v="0.11749204000000001"/>
    <n v="0.79648929999999996"/>
    <n v="0"/>
    <n v="0.10764561"/>
    <n v="0.53752252"/>
  </r>
  <r>
    <x v="83"/>
    <x v="0"/>
    <x v="0"/>
    <x v="0"/>
    <x v="2"/>
    <x v="4"/>
    <n v="0"/>
    <n v="0.91800656000000003"/>
    <n v="0"/>
    <n v="0"/>
    <n v="1.6918286300000001"/>
  </r>
  <r>
    <x v="83"/>
    <x v="0"/>
    <x v="0"/>
    <x v="0"/>
    <x v="3"/>
    <x v="0"/>
    <n v="0.53481663999999995"/>
    <n v="16.322480209999998"/>
    <n v="0"/>
    <n v="2.9940311500000001"/>
    <n v="42.589854410000001"/>
  </r>
  <r>
    <x v="83"/>
    <x v="0"/>
    <x v="0"/>
    <x v="0"/>
    <x v="3"/>
    <x v="1"/>
    <n v="0.43792943000000001"/>
    <n v="12.505134010000001"/>
    <n v="0"/>
    <n v="2.6817675400000001"/>
    <n v="42.750221619999998"/>
  </r>
  <r>
    <x v="83"/>
    <x v="0"/>
    <x v="0"/>
    <x v="0"/>
    <x v="3"/>
    <x v="5"/>
    <n v="0"/>
    <n v="10.04931723"/>
    <n v="0"/>
    <n v="3.11869489"/>
    <n v="20.125420909999999"/>
  </r>
  <r>
    <x v="83"/>
    <x v="0"/>
    <x v="0"/>
    <x v="0"/>
    <x v="3"/>
    <x v="6"/>
    <n v="0"/>
    <n v="1.8598733599999999"/>
    <n v="0"/>
    <n v="1.6622868200000001"/>
    <n v="10.80768906"/>
  </r>
  <r>
    <x v="83"/>
    <x v="0"/>
    <x v="0"/>
    <x v="0"/>
    <x v="3"/>
    <x v="2"/>
    <n v="0"/>
    <n v="4.6533959200000004"/>
    <n v="0"/>
    <n v="1.2031045600000001"/>
    <n v="11.632751560000001"/>
  </r>
  <r>
    <x v="83"/>
    <x v="0"/>
    <x v="0"/>
    <x v="0"/>
    <x v="3"/>
    <x v="7"/>
    <n v="0.27892736000000001"/>
    <n v="0.66978742000000002"/>
    <n v="0"/>
    <n v="0"/>
    <n v="4.7065907200000003"/>
  </r>
  <r>
    <x v="83"/>
    <x v="0"/>
    <x v="0"/>
    <x v="0"/>
    <x v="3"/>
    <x v="3"/>
    <n v="0"/>
    <n v="0.75526230000000005"/>
    <n v="0"/>
    <n v="0.12958106999999999"/>
    <n v="0.81953178999999998"/>
  </r>
  <r>
    <x v="83"/>
    <x v="0"/>
    <x v="0"/>
    <x v="0"/>
    <x v="3"/>
    <x v="4"/>
    <n v="0"/>
    <n v="0.67415548999999997"/>
    <n v="0.23131170000000001"/>
    <n v="0.16168497000000001"/>
    <n v="2.1681354599999998"/>
  </r>
  <r>
    <x v="83"/>
    <x v="0"/>
    <x v="0"/>
    <x v="0"/>
    <x v="4"/>
    <x v="0"/>
    <n v="0"/>
    <n v="0"/>
    <n v="0"/>
    <n v="0"/>
    <n v="1.3164884400000001"/>
  </r>
  <r>
    <x v="83"/>
    <x v="0"/>
    <x v="0"/>
    <x v="0"/>
    <x v="4"/>
    <x v="2"/>
    <n v="0"/>
    <n v="0"/>
    <n v="0"/>
    <n v="0"/>
    <n v="0.85443058000000005"/>
  </r>
  <r>
    <x v="83"/>
    <x v="0"/>
    <x v="0"/>
    <x v="1"/>
    <x v="0"/>
    <x v="0"/>
    <n v="3.7561364699999999"/>
    <n v="14.73128142"/>
    <n v="0"/>
    <n v="1.8574923800000001"/>
    <n v="12.154917599999999"/>
  </r>
  <r>
    <x v="83"/>
    <x v="0"/>
    <x v="0"/>
    <x v="1"/>
    <x v="0"/>
    <x v="1"/>
    <n v="1.30077391"/>
    <n v="13.902698539999999"/>
    <n v="0"/>
    <n v="0.71747154000000002"/>
    <n v="8.2249617500000003"/>
  </r>
  <r>
    <x v="83"/>
    <x v="0"/>
    <x v="0"/>
    <x v="1"/>
    <x v="0"/>
    <x v="5"/>
    <n v="2.7796331099999998"/>
    <n v="6.03325055"/>
    <n v="1.5842225299999999"/>
    <n v="0"/>
    <n v="3.0733294600000001"/>
  </r>
  <r>
    <x v="83"/>
    <x v="0"/>
    <x v="0"/>
    <x v="1"/>
    <x v="0"/>
    <x v="6"/>
    <n v="0.25389641000000002"/>
    <n v="4.5973460800000003"/>
    <n v="0"/>
    <n v="0"/>
    <n v="1.30668797"/>
  </r>
  <r>
    <x v="83"/>
    <x v="0"/>
    <x v="0"/>
    <x v="1"/>
    <x v="0"/>
    <x v="2"/>
    <n v="1.6734463100000001"/>
    <n v="6.2865672500000001"/>
    <n v="0.38994620000000002"/>
    <n v="0"/>
    <n v="1.62502824"/>
  </r>
  <r>
    <x v="83"/>
    <x v="0"/>
    <x v="0"/>
    <x v="1"/>
    <x v="0"/>
    <x v="7"/>
    <n v="0"/>
    <n v="0.30650728999999999"/>
    <n v="0"/>
    <n v="0"/>
    <n v="0.12238470999999999"/>
  </r>
  <r>
    <x v="83"/>
    <x v="0"/>
    <x v="0"/>
    <x v="1"/>
    <x v="0"/>
    <x v="3"/>
    <n v="6.0538399999999999E-2"/>
    <n v="0.17931384"/>
    <n v="0"/>
    <n v="0"/>
    <n v="7.5884380000000001E-2"/>
  </r>
  <r>
    <x v="83"/>
    <x v="0"/>
    <x v="0"/>
    <x v="1"/>
    <x v="0"/>
    <x v="4"/>
    <n v="0.21084272000000001"/>
    <n v="0.68065507000000003"/>
    <n v="0"/>
    <n v="0.41692173999999999"/>
    <n v="0.38265453999999999"/>
  </r>
  <r>
    <x v="83"/>
    <x v="0"/>
    <x v="0"/>
    <x v="1"/>
    <x v="1"/>
    <x v="0"/>
    <n v="0"/>
    <n v="0.38367201000000001"/>
    <n v="0"/>
    <n v="0"/>
    <n v="0"/>
  </r>
  <r>
    <x v="83"/>
    <x v="0"/>
    <x v="0"/>
    <x v="1"/>
    <x v="1"/>
    <x v="1"/>
    <n v="0"/>
    <n v="1.97525829"/>
    <n v="0"/>
    <n v="0"/>
    <n v="0.47128386999999999"/>
  </r>
  <r>
    <x v="83"/>
    <x v="0"/>
    <x v="0"/>
    <x v="1"/>
    <x v="1"/>
    <x v="6"/>
    <n v="0.40090155999999999"/>
    <n v="0"/>
    <n v="0"/>
    <n v="0"/>
    <n v="0"/>
  </r>
  <r>
    <x v="83"/>
    <x v="0"/>
    <x v="0"/>
    <x v="1"/>
    <x v="1"/>
    <x v="2"/>
    <n v="0.38009145999999999"/>
    <n v="0.47020497"/>
    <n v="0"/>
    <n v="0"/>
    <n v="0.38301680999999999"/>
  </r>
  <r>
    <x v="83"/>
    <x v="0"/>
    <x v="0"/>
    <x v="1"/>
    <x v="1"/>
    <x v="3"/>
    <n v="5.7947220000000001E-2"/>
    <n v="0"/>
    <n v="0"/>
    <n v="0"/>
    <n v="0"/>
  </r>
  <r>
    <x v="83"/>
    <x v="0"/>
    <x v="0"/>
    <x v="1"/>
    <x v="1"/>
    <x v="4"/>
    <n v="0"/>
    <n v="0"/>
    <n v="0"/>
    <n v="0.1339631"/>
    <n v="0"/>
  </r>
  <r>
    <x v="83"/>
    <x v="0"/>
    <x v="0"/>
    <x v="1"/>
    <x v="2"/>
    <x v="0"/>
    <n v="0.92722225000000003"/>
    <n v="0"/>
    <n v="0"/>
    <n v="0"/>
    <n v="0"/>
  </r>
  <r>
    <x v="83"/>
    <x v="0"/>
    <x v="0"/>
    <x v="1"/>
    <x v="2"/>
    <x v="1"/>
    <n v="0.58828183000000001"/>
    <n v="0"/>
    <n v="0"/>
    <n v="0"/>
    <n v="0"/>
  </r>
  <r>
    <x v="83"/>
    <x v="0"/>
    <x v="0"/>
    <x v="1"/>
    <x v="2"/>
    <x v="6"/>
    <n v="0"/>
    <n v="0"/>
    <n v="0"/>
    <n v="0"/>
    <n v="0.35444436000000001"/>
  </r>
  <r>
    <x v="83"/>
    <x v="0"/>
    <x v="0"/>
    <x v="1"/>
    <x v="2"/>
    <x v="7"/>
    <n v="7.9517610000000002E-2"/>
    <n v="0"/>
    <n v="0"/>
    <n v="0"/>
    <n v="0"/>
  </r>
  <r>
    <x v="83"/>
    <x v="0"/>
    <x v="0"/>
    <x v="1"/>
    <x v="4"/>
    <x v="2"/>
    <n v="0"/>
    <n v="0.3972675"/>
    <n v="0"/>
    <n v="0"/>
    <n v="0"/>
  </r>
  <r>
    <x v="83"/>
    <x v="0"/>
    <x v="0"/>
    <x v="2"/>
    <x v="0"/>
    <x v="0"/>
    <n v="13.780746990000001"/>
    <n v="10.578713840000001"/>
    <n v="1.9799808699999999"/>
    <n v="0"/>
    <n v="2.3459667500000001"/>
  </r>
  <r>
    <x v="83"/>
    <x v="0"/>
    <x v="0"/>
    <x v="2"/>
    <x v="0"/>
    <x v="1"/>
    <n v="7.37538596"/>
    <n v="12.49313029"/>
    <n v="0"/>
    <n v="0"/>
    <n v="1.51642503"/>
  </r>
  <r>
    <x v="83"/>
    <x v="0"/>
    <x v="0"/>
    <x v="2"/>
    <x v="0"/>
    <x v="5"/>
    <n v="25.718877119999998"/>
    <n v="6.2173776600000004"/>
    <n v="2.3639490400000001"/>
    <n v="0"/>
    <n v="3.83212756"/>
  </r>
  <r>
    <x v="83"/>
    <x v="0"/>
    <x v="0"/>
    <x v="2"/>
    <x v="0"/>
    <x v="6"/>
    <n v="3.8263506500000002"/>
    <n v="2.7687434500000001"/>
    <n v="0.46637118999999999"/>
    <n v="0"/>
    <n v="0.97814051000000002"/>
  </r>
  <r>
    <x v="83"/>
    <x v="0"/>
    <x v="0"/>
    <x v="2"/>
    <x v="0"/>
    <x v="2"/>
    <n v="6.94727417"/>
    <n v="1.44760044"/>
    <n v="0.89203529000000004"/>
    <n v="0.33060967000000002"/>
    <n v="3.5349855300000002"/>
  </r>
  <r>
    <x v="83"/>
    <x v="0"/>
    <x v="0"/>
    <x v="2"/>
    <x v="0"/>
    <x v="7"/>
    <n v="0.95819871000000001"/>
    <n v="0.58289035"/>
    <n v="0"/>
    <n v="0"/>
    <n v="0.58374744000000001"/>
  </r>
  <r>
    <x v="83"/>
    <x v="0"/>
    <x v="0"/>
    <x v="2"/>
    <x v="0"/>
    <x v="3"/>
    <n v="0.78959212999999995"/>
    <n v="0.34160138000000001"/>
    <n v="0"/>
    <n v="0"/>
    <n v="0.12403557"/>
  </r>
  <r>
    <x v="83"/>
    <x v="0"/>
    <x v="0"/>
    <x v="2"/>
    <x v="0"/>
    <x v="4"/>
    <n v="0.74384530000000004"/>
    <n v="0.97531235000000005"/>
    <n v="0"/>
    <n v="0"/>
    <n v="0.38265453999999999"/>
  </r>
  <r>
    <x v="83"/>
    <x v="0"/>
    <x v="0"/>
    <x v="2"/>
    <x v="1"/>
    <x v="0"/>
    <n v="6.4772760800000002"/>
    <n v="1.03766213"/>
    <n v="1.3384341399999999"/>
    <n v="0"/>
    <n v="1.3825470399999999"/>
  </r>
  <r>
    <x v="83"/>
    <x v="0"/>
    <x v="0"/>
    <x v="2"/>
    <x v="1"/>
    <x v="1"/>
    <n v="4.4970520499999997"/>
    <n v="1.37003334"/>
    <n v="0"/>
    <n v="0.57784504000000003"/>
    <n v="2.5080679300000002"/>
  </r>
  <r>
    <x v="83"/>
    <x v="0"/>
    <x v="0"/>
    <x v="2"/>
    <x v="1"/>
    <x v="5"/>
    <n v="3.4178086699999999"/>
    <n v="1.0914358399999999"/>
    <n v="1.5294512899999999"/>
    <n v="0"/>
    <n v="1.39896888"/>
  </r>
  <r>
    <x v="83"/>
    <x v="0"/>
    <x v="0"/>
    <x v="2"/>
    <x v="1"/>
    <x v="6"/>
    <n v="1.6559523300000001"/>
    <n v="0.70278295999999996"/>
    <n v="0.52255993000000001"/>
    <n v="0.31244411999999999"/>
    <n v="1.3446148"/>
  </r>
  <r>
    <x v="83"/>
    <x v="0"/>
    <x v="0"/>
    <x v="2"/>
    <x v="1"/>
    <x v="2"/>
    <n v="3.5216823499999999"/>
    <n v="0.89766093000000002"/>
    <n v="0.21235127000000001"/>
    <n v="0"/>
    <n v="0.38301680999999999"/>
  </r>
  <r>
    <x v="83"/>
    <x v="0"/>
    <x v="0"/>
    <x v="2"/>
    <x v="1"/>
    <x v="7"/>
    <n v="9.1860720000000007E-2"/>
    <n v="0.24279819999999999"/>
    <n v="9.1012120000000002E-2"/>
    <n v="0"/>
    <n v="0.44154642"/>
  </r>
  <r>
    <x v="83"/>
    <x v="0"/>
    <x v="0"/>
    <x v="2"/>
    <x v="1"/>
    <x v="3"/>
    <n v="0.18567581"/>
    <n v="0"/>
    <n v="0"/>
    <n v="0"/>
    <n v="0.16333212"/>
  </r>
  <r>
    <x v="83"/>
    <x v="0"/>
    <x v="0"/>
    <x v="2"/>
    <x v="1"/>
    <x v="4"/>
    <n v="0.14482496"/>
    <n v="0"/>
    <n v="0.1339631"/>
    <n v="0"/>
    <n v="0"/>
  </r>
  <r>
    <x v="83"/>
    <x v="0"/>
    <x v="0"/>
    <x v="2"/>
    <x v="2"/>
    <x v="0"/>
    <n v="6.5460639900000004"/>
    <n v="4.96631833"/>
    <n v="0"/>
    <n v="0"/>
    <n v="2.7058598100000002"/>
  </r>
  <r>
    <x v="83"/>
    <x v="0"/>
    <x v="0"/>
    <x v="2"/>
    <x v="2"/>
    <x v="1"/>
    <n v="5.0365106900000001"/>
    <n v="1.38242702"/>
    <n v="0.63129873000000003"/>
    <n v="0"/>
    <n v="0.84553217999999997"/>
  </r>
  <r>
    <x v="83"/>
    <x v="0"/>
    <x v="0"/>
    <x v="2"/>
    <x v="2"/>
    <x v="5"/>
    <n v="4.5064300199999998"/>
    <n v="2.4122664899999999"/>
    <n v="0.70603711999999996"/>
    <n v="0"/>
    <n v="1.51040723"/>
  </r>
  <r>
    <x v="83"/>
    <x v="0"/>
    <x v="0"/>
    <x v="2"/>
    <x v="2"/>
    <x v="6"/>
    <n v="1.5268302499999999"/>
    <n v="0.53427798000000004"/>
    <n v="0"/>
    <n v="0"/>
    <n v="0"/>
  </r>
  <r>
    <x v="83"/>
    <x v="0"/>
    <x v="0"/>
    <x v="2"/>
    <x v="2"/>
    <x v="2"/>
    <n v="2.04321559"/>
    <n v="0"/>
    <n v="0.26768330000000001"/>
    <n v="0"/>
    <n v="0"/>
  </r>
  <r>
    <x v="83"/>
    <x v="0"/>
    <x v="0"/>
    <x v="2"/>
    <x v="2"/>
    <x v="7"/>
    <n v="1.1196688299999999"/>
    <n v="0"/>
    <n v="0"/>
    <n v="0"/>
    <n v="9.7874729999999993E-2"/>
  </r>
  <r>
    <x v="83"/>
    <x v="0"/>
    <x v="0"/>
    <x v="2"/>
    <x v="2"/>
    <x v="3"/>
    <n v="0.11844244"/>
    <n v="0.16202675"/>
    <n v="0"/>
    <n v="0"/>
    <n v="0.64097680999999995"/>
  </r>
  <r>
    <x v="83"/>
    <x v="0"/>
    <x v="0"/>
    <x v="2"/>
    <x v="2"/>
    <x v="4"/>
    <n v="0.48936396999999998"/>
    <n v="0"/>
    <n v="0"/>
    <n v="0"/>
    <n v="0"/>
  </r>
  <r>
    <x v="83"/>
    <x v="0"/>
    <x v="0"/>
    <x v="2"/>
    <x v="3"/>
    <x v="0"/>
    <n v="2.9581090900000002"/>
    <n v="0"/>
    <n v="0.55059745999999998"/>
    <n v="0"/>
    <n v="0.34110801000000002"/>
  </r>
  <r>
    <x v="83"/>
    <x v="0"/>
    <x v="0"/>
    <x v="2"/>
    <x v="3"/>
    <x v="1"/>
    <n v="2.1707288400000002"/>
    <n v="0"/>
    <n v="0"/>
    <n v="0"/>
    <n v="0"/>
  </r>
  <r>
    <x v="83"/>
    <x v="0"/>
    <x v="0"/>
    <x v="2"/>
    <x v="3"/>
    <x v="5"/>
    <n v="0"/>
    <n v="1.3214278500000001"/>
    <n v="0"/>
    <n v="0"/>
    <n v="1.9926904700000001"/>
  </r>
  <r>
    <x v="83"/>
    <x v="0"/>
    <x v="0"/>
    <x v="2"/>
    <x v="3"/>
    <x v="2"/>
    <n v="0"/>
    <n v="0"/>
    <n v="0"/>
    <n v="0"/>
    <n v="0.32150095000000001"/>
  </r>
  <r>
    <x v="83"/>
    <x v="0"/>
    <x v="0"/>
    <x v="2"/>
    <x v="3"/>
    <x v="7"/>
    <n v="0"/>
    <n v="9.0266260000000001E-2"/>
    <n v="0"/>
    <n v="0"/>
    <n v="0.39617618999999998"/>
  </r>
  <r>
    <x v="83"/>
    <x v="0"/>
    <x v="0"/>
    <x v="2"/>
    <x v="3"/>
    <x v="3"/>
    <n v="9.9566390000000005E-2"/>
    <n v="0"/>
    <n v="6.9982310000000006E-2"/>
    <n v="0"/>
    <n v="0.12403557"/>
  </r>
  <r>
    <x v="83"/>
    <x v="0"/>
    <x v="0"/>
    <x v="2"/>
    <x v="3"/>
    <x v="4"/>
    <n v="0"/>
    <n v="0"/>
    <n v="0"/>
    <n v="0"/>
    <n v="0.23156731"/>
  </r>
  <r>
    <x v="83"/>
    <x v="0"/>
    <x v="0"/>
    <x v="2"/>
    <x v="4"/>
    <x v="0"/>
    <n v="0"/>
    <n v="0"/>
    <n v="0"/>
    <n v="0"/>
    <n v="0.32322062000000001"/>
  </r>
  <r>
    <x v="83"/>
    <x v="0"/>
    <x v="0"/>
    <x v="2"/>
    <x v="4"/>
    <x v="2"/>
    <n v="0.29370754999999998"/>
    <n v="0"/>
    <n v="0"/>
    <n v="0"/>
    <n v="0"/>
  </r>
  <r>
    <x v="83"/>
    <x v="0"/>
    <x v="1"/>
    <x v="1"/>
    <x v="0"/>
    <x v="0"/>
    <n v="12.486304779999999"/>
    <n v="40.986072309999997"/>
    <n v="0.57991798999999999"/>
    <n v="1.5705307100000001"/>
    <n v="22.707480199999999"/>
  </r>
  <r>
    <x v="83"/>
    <x v="0"/>
    <x v="1"/>
    <x v="1"/>
    <x v="0"/>
    <x v="1"/>
    <n v="13.23993233"/>
    <n v="33.345787080000001"/>
    <n v="0.74516216999999996"/>
    <n v="1.71049629"/>
    <n v="22.28893763"/>
  </r>
  <r>
    <x v="83"/>
    <x v="0"/>
    <x v="1"/>
    <x v="1"/>
    <x v="0"/>
    <x v="5"/>
    <n v="6.1085145299999999"/>
    <n v="14.72589417"/>
    <n v="0"/>
    <n v="0"/>
    <n v="11.146996189999999"/>
  </r>
  <r>
    <x v="83"/>
    <x v="0"/>
    <x v="1"/>
    <x v="1"/>
    <x v="0"/>
    <x v="6"/>
    <n v="1.6957585399999999"/>
    <n v="6.2893145700000002"/>
    <n v="0.39106047999999999"/>
    <n v="0.57815837000000003"/>
    <n v="4.4944571699999996"/>
  </r>
  <r>
    <x v="83"/>
    <x v="0"/>
    <x v="1"/>
    <x v="1"/>
    <x v="0"/>
    <x v="2"/>
    <n v="2.24063444"/>
    <n v="12.89994579"/>
    <n v="0.39822793000000001"/>
    <n v="0"/>
    <n v="2.98918156"/>
  </r>
  <r>
    <x v="83"/>
    <x v="0"/>
    <x v="1"/>
    <x v="1"/>
    <x v="0"/>
    <x v="7"/>
    <n v="0.11792502000000001"/>
    <n v="0.51504728"/>
    <n v="0.14396507"/>
    <n v="0"/>
    <n v="1.53046182"/>
  </r>
  <r>
    <x v="83"/>
    <x v="0"/>
    <x v="1"/>
    <x v="1"/>
    <x v="0"/>
    <x v="3"/>
    <n v="0.17135133"/>
    <n v="0.28060132999999998"/>
    <n v="0"/>
    <n v="0"/>
    <n v="0.10257661"/>
  </r>
  <r>
    <x v="83"/>
    <x v="0"/>
    <x v="1"/>
    <x v="1"/>
    <x v="0"/>
    <x v="4"/>
    <n v="1.5031078099999999"/>
    <n v="1.9306244699999999"/>
    <n v="0"/>
    <n v="0"/>
    <n v="1.2378913600000001"/>
  </r>
  <r>
    <x v="83"/>
    <x v="0"/>
    <x v="1"/>
    <x v="1"/>
    <x v="1"/>
    <x v="1"/>
    <n v="0"/>
    <n v="0.48708810000000002"/>
    <n v="0"/>
    <n v="0"/>
    <n v="0.68807322000000004"/>
  </r>
  <r>
    <x v="83"/>
    <x v="0"/>
    <x v="1"/>
    <x v="1"/>
    <x v="2"/>
    <x v="6"/>
    <n v="0"/>
    <n v="0"/>
    <n v="0"/>
    <n v="0"/>
    <n v="0.20719539000000001"/>
  </r>
  <r>
    <x v="83"/>
    <x v="0"/>
    <x v="1"/>
    <x v="1"/>
    <x v="3"/>
    <x v="1"/>
    <n v="0"/>
    <n v="0.38320486999999998"/>
    <n v="0"/>
    <n v="0"/>
    <n v="0.72530501000000003"/>
  </r>
  <r>
    <x v="83"/>
    <x v="0"/>
    <x v="1"/>
    <x v="2"/>
    <x v="0"/>
    <x v="0"/>
    <n v="102.38203835"/>
    <n v="30.943424050000001"/>
    <n v="1.7432508900000001"/>
    <n v="2.0794984099999998"/>
    <n v="10.312626399999999"/>
  </r>
  <r>
    <x v="83"/>
    <x v="0"/>
    <x v="1"/>
    <x v="2"/>
    <x v="0"/>
    <x v="1"/>
    <n v="74.492016910000004"/>
    <n v="23.328657790000001"/>
    <n v="3.1241658800000001"/>
    <n v="0.91780066000000005"/>
    <n v="6.5669410099999999"/>
  </r>
  <r>
    <x v="83"/>
    <x v="0"/>
    <x v="1"/>
    <x v="2"/>
    <x v="0"/>
    <x v="5"/>
    <n v="73.230173609999994"/>
    <n v="24.908788749999999"/>
    <n v="5.74924005"/>
    <n v="0.46772319000000001"/>
    <n v="10.11365565"/>
  </r>
  <r>
    <x v="83"/>
    <x v="0"/>
    <x v="1"/>
    <x v="2"/>
    <x v="0"/>
    <x v="6"/>
    <n v="20.808332419999999"/>
    <n v="7.9408497499999999"/>
    <n v="1.00899782"/>
    <n v="0.74385968000000002"/>
    <n v="2.0711620700000002"/>
  </r>
  <r>
    <x v="83"/>
    <x v="0"/>
    <x v="1"/>
    <x v="2"/>
    <x v="0"/>
    <x v="2"/>
    <n v="35.577559219999998"/>
    <n v="7.25324905"/>
    <n v="1.8482522100000001"/>
    <n v="1.3806024800000001"/>
    <n v="2.4019760300000002"/>
  </r>
  <r>
    <x v="83"/>
    <x v="0"/>
    <x v="1"/>
    <x v="2"/>
    <x v="0"/>
    <x v="7"/>
    <n v="5.9464964599999997"/>
    <n v="2.0500344699999999"/>
    <n v="0.34114209000000001"/>
    <n v="0"/>
    <n v="0.91612198"/>
  </r>
  <r>
    <x v="83"/>
    <x v="0"/>
    <x v="1"/>
    <x v="2"/>
    <x v="0"/>
    <x v="3"/>
    <n v="2.49846178"/>
    <n v="0.87579379999999996"/>
    <n v="0.14234283"/>
    <n v="0"/>
    <n v="0.36757605999999998"/>
  </r>
  <r>
    <x v="83"/>
    <x v="0"/>
    <x v="1"/>
    <x v="2"/>
    <x v="0"/>
    <x v="4"/>
    <n v="7.7745196700000001"/>
    <n v="1.48367944"/>
    <n v="0"/>
    <n v="0"/>
    <n v="1.0314017200000001"/>
  </r>
  <r>
    <x v="83"/>
    <x v="0"/>
    <x v="1"/>
    <x v="2"/>
    <x v="1"/>
    <x v="0"/>
    <n v="9.4047789999999996"/>
    <n v="1.02644855"/>
    <n v="1.3486985499999999"/>
    <n v="0"/>
    <n v="1.5380338600000001"/>
  </r>
  <r>
    <x v="83"/>
    <x v="0"/>
    <x v="1"/>
    <x v="2"/>
    <x v="1"/>
    <x v="1"/>
    <n v="8.0087705200000006"/>
    <n v="2.4262012799999999"/>
    <n v="1.3995838199999999"/>
    <n v="0"/>
    <n v="1.3135288300000001"/>
  </r>
  <r>
    <x v="83"/>
    <x v="0"/>
    <x v="1"/>
    <x v="2"/>
    <x v="1"/>
    <x v="5"/>
    <n v="6.9196768500000001"/>
    <n v="0.55488088000000002"/>
    <n v="0"/>
    <n v="0.55130701999999998"/>
    <n v="1.5569248899999999"/>
  </r>
  <r>
    <x v="83"/>
    <x v="0"/>
    <x v="1"/>
    <x v="2"/>
    <x v="1"/>
    <x v="6"/>
    <n v="5.2067267299999997"/>
    <n v="0.50478334000000002"/>
    <n v="1.09826263"/>
    <n v="0"/>
    <n v="1.0950317300000001"/>
  </r>
  <r>
    <x v="83"/>
    <x v="0"/>
    <x v="1"/>
    <x v="2"/>
    <x v="1"/>
    <x v="2"/>
    <n v="3.5572908600000002"/>
    <n v="1.9243451"/>
    <n v="0.45089572999999999"/>
    <n v="0"/>
    <n v="1.1740255399999999"/>
  </r>
  <r>
    <x v="83"/>
    <x v="0"/>
    <x v="1"/>
    <x v="2"/>
    <x v="1"/>
    <x v="7"/>
    <n v="0.98826459"/>
    <n v="0"/>
    <n v="0.11551301"/>
    <n v="0"/>
    <n v="0.23270257999999999"/>
  </r>
  <r>
    <x v="83"/>
    <x v="0"/>
    <x v="1"/>
    <x v="2"/>
    <x v="1"/>
    <x v="3"/>
    <n v="0.84327542"/>
    <n v="0.31941335999999998"/>
    <n v="0.12161479"/>
    <n v="0"/>
    <n v="0"/>
  </r>
  <r>
    <x v="83"/>
    <x v="0"/>
    <x v="1"/>
    <x v="2"/>
    <x v="2"/>
    <x v="0"/>
    <n v="15.78161323"/>
    <n v="0.98447916999999996"/>
    <n v="1.3798389"/>
    <n v="0"/>
    <n v="2.7307159900000002"/>
  </r>
  <r>
    <x v="83"/>
    <x v="0"/>
    <x v="1"/>
    <x v="2"/>
    <x v="2"/>
    <x v="1"/>
    <n v="10.61867756"/>
    <n v="0.19210114"/>
    <n v="1.86686369"/>
    <n v="0"/>
    <n v="5.6964162800000002"/>
  </r>
  <r>
    <x v="83"/>
    <x v="0"/>
    <x v="1"/>
    <x v="2"/>
    <x v="2"/>
    <x v="5"/>
    <n v="4.4767402299999999"/>
    <n v="1.3389870399999999"/>
    <n v="1.53539567"/>
    <n v="0"/>
    <n v="3.6785998000000002"/>
  </r>
  <r>
    <x v="83"/>
    <x v="0"/>
    <x v="1"/>
    <x v="2"/>
    <x v="2"/>
    <x v="6"/>
    <n v="1.54655147"/>
    <n v="0.60072899999999996"/>
    <n v="0.40414011999999999"/>
    <n v="0"/>
    <n v="0.44405905000000001"/>
  </r>
  <r>
    <x v="83"/>
    <x v="0"/>
    <x v="1"/>
    <x v="2"/>
    <x v="2"/>
    <x v="2"/>
    <n v="6.7984545799999996"/>
    <n v="0"/>
    <n v="0"/>
    <n v="0"/>
    <n v="1.3059975699999999"/>
  </r>
  <r>
    <x v="83"/>
    <x v="0"/>
    <x v="1"/>
    <x v="2"/>
    <x v="2"/>
    <x v="7"/>
    <n v="2.2435442499999998"/>
    <n v="9.2207170000000005E-2"/>
    <n v="7.6035619999999998E-2"/>
    <n v="0"/>
    <n v="0.47481899"/>
  </r>
  <r>
    <x v="83"/>
    <x v="0"/>
    <x v="1"/>
    <x v="2"/>
    <x v="2"/>
    <x v="3"/>
    <n v="0"/>
    <n v="0.25490786999999998"/>
    <n v="0.42781221000000003"/>
    <n v="0"/>
    <n v="1.4475448200000001"/>
  </r>
  <r>
    <x v="83"/>
    <x v="0"/>
    <x v="1"/>
    <x v="2"/>
    <x v="2"/>
    <x v="4"/>
    <n v="0.50110851999999995"/>
    <n v="0.22332094999999999"/>
    <n v="0"/>
    <n v="0"/>
    <n v="0.95434606"/>
  </r>
  <r>
    <x v="83"/>
    <x v="0"/>
    <x v="1"/>
    <x v="2"/>
    <x v="3"/>
    <x v="0"/>
    <n v="4.5582225300000001"/>
    <n v="0.56375286999999996"/>
    <n v="0"/>
    <n v="0"/>
    <n v="1.1385781800000001"/>
  </r>
  <r>
    <x v="83"/>
    <x v="0"/>
    <x v="1"/>
    <x v="2"/>
    <x v="3"/>
    <x v="1"/>
    <n v="2.8416394"/>
    <n v="0"/>
    <n v="0.40411401000000002"/>
    <n v="0"/>
    <n v="2.6005345499999999"/>
  </r>
  <r>
    <x v="83"/>
    <x v="0"/>
    <x v="1"/>
    <x v="2"/>
    <x v="3"/>
    <x v="5"/>
    <n v="0.61882303999999999"/>
    <n v="0"/>
    <n v="0"/>
    <n v="0"/>
    <n v="1.1786784699999999"/>
  </r>
  <r>
    <x v="83"/>
    <x v="0"/>
    <x v="1"/>
    <x v="2"/>
    <x v="3"/>
    <x v="6"/>
    <n v="0"/>
    <n v="0"/>
    <n v="0"/>
    <n v="0"/>
    <n v="0.50556964999999998"/>
  </r>
  <r>
    <x v="83"/>
    <x v="0"/>
    <x v="1"/>
    <x v="2"/>
    <x v="3"/>
    <x v="2"/>
    <n v="1.48541973"/>
    <n v="0.30037710000000001"/>
    <n v="0.45366887"/>
    <n v="0"/>
    <n v="0.41241409000000001"/>
  </r>
  <r>
    <x v="83"/>
    <x v="0"/>
    <x v="1"/>
    <x v="2"/>
    <x v="3"/>
    <x v="7"/>
    <n v="0"/>
    <n v="0"/>
    <n v="0.16645908000000001"/>
    <n v="0"/>
    <n v="0.1952605"/>
  </r>
  <r>
    <x v="83"/>
    <x v="0"/>
    <x v="1"/>
    <x v="2"/>
    <x v="3"/>
    <x v="3"/>
    <n v="0"/>
    <n v="0"/>
    <n v="0"/>
    <n v="0"/>
    <n v="0.1507278"/>
  </r>
  <r>
    <x v="83"/>
    <x v="0"/>
    <x v="1"/>
    <x v="2"/>
    <x v="4"/>
    <x v="0"/>
    <n v="0"/>
    <n v="0"/>
    <n v="0"/>
    <n v="0"/>
    <n v="1.2116950900000001"/>
  </r>
  <r>
    <x v="83"/>
    <x v="0"/>
    <x v="1"/>
    <x v="2"/>
    <x v="4"/>
    <x v="2"/>
    <n v="0"/>
    <n v="0"/>
    <n v="0"/>
    <n v="0"/>
    <n v="0.44548211999999998"/>
  </r>
  <r>
    <x v="83"/>
    <x v="1"/>
    <x v="0"/>
    <x v="0"/>
    <x v="0"/>
    <x v="0"/>
    <n v="0"/>
    <n v="0.46202164000000001"/>
    <n v="0"/>
    <n v="0"/>
    <n v="0.66959336000000003"/>
  </r>
  <r>
    <x v="83"/>
    <x v="1"/>
    <x v="0"/>
    <x v="0"/>
    <x v="0"/>
    <x v="1"/>
    <n v="0"/>
    <n v="0.72510293000000003"/>
    <n v="0"/>
    <n v="0"/>
    <n v="0.50138252000000005"/>
  </r>
  <r>
    <x v="83"/>
    <x v="1"/>
    <x v="0"/>
    <x v="0"/>
    <x v="0"/>
    <x v="5"/>
    <n v="0"/>
    <n v="0.72322147000000003"/>
    <n v="0"/>
    <n v="0"/>
    <n v="0"/>
  </r>
  <r>
    <x v="83"/>
    <x v="1"/>
    <x v="0"/>
    <x v="0"/>
    <x v="0"/>
    <x v="2"/>
    <n v="0"/>
    <n v="0"/>
    <n v="0"/>
    <n v="0"/>
    <n v="0.47348277"/>
  </r>
  <r>
    <x v="83"/>
    <x v="1"/>
    <x v="0"/>
    <x v="0"/>
    <x v="0"/>
    <x v="7"/>
    <n v="0"/>
    <n v="0.20214789"/>
    <n v="0"/>
    <n v="0"/>
    <n v="0"/>
  </r>
  <r>
    <x v="83"/>
    <x v="1"/>
    <x v="0"/>
    <x v="0"/>
    <x v="1"/>
    <x v="0"/>
    <n v="0"/>
    <n v="22.153634629999999"/>
    <n v="0"/>
    <n v="1.1995257399999999"/>
    <n v="23.721901689999999"/>
  </r>
  <r>
    <x v="83"/>
    <x v="1"/>
    <x v="0"/>
    <x v="0"/>
    <x v="1"/>
    <x v="1"/>
    <n v="0.66711549999999997"/>
    <n v="24.84475136"/>
    <n v="0.43185394999999999"/>
    <n v="0.77243132999999997"/>
    <n v="15.768379469999999"/>
  </r>
  <r>
    <x v="83"/>
    <x v="1"/>
    <x v="0"/>
    <x v="0"/>
    <x v="1"/>
    <x v="5"/>
    <n v="0"/>
    <n v="19.83668458"/>
    <n v="0"/>
    <n v="0.32560329999999998"/>
    <n v="10.09276509"/>
  </r>
  <r>
    <x v="83"/>
    <x v="1"/>
    <x v="0"/>
    <x v="0"/>
    <x v="1"/>
    <x v="6"/>
    <n v="0"/>
    <n v="9.1821684500000007"/>
    <n v="0"/>
    <n v="0"/>
    <n v="5.0937000799999996"/>
  </r>
  <r>
    <x v="83"/>
    <x v="1"/>
    <x v="0"/>
    <x v="0"/>
    <x v="1"/>
    <x v="2"/>
    <n v="0.33391752000000002"/>
    <n v="8.1431478599999991"/>
    <n v="0.90647643"/>
    <n v="0.33483237999999999"/>
    <n v="5.1865222700000002"/>
  </r>
  <r>
    <x v="83"/>
    <x v="1"/>
    <x v="0"/>
    <x v="0"/>
    <x v="1"/>
    <x v="7"/>
    <n v="0"/>
    <n v="1.77731818"/>
    <n v="0.11016771"/>
    <n v="0"/>
    <n v="1.16600375"/>
  </r>
  <r>
    <x v="83"/>
    <x v="1"/>
    <x v="0"/>
    <x v="0"/>
    <x v="1"/>
    <x v="3"/>
    <n v="0.14283053000000001"/>
    <n v="0.71314401999999999"/>
    <n v="0"/>
    <n v="0"/>
    <n v="0.57963889000000002"/>
  </r>
  <r>
    <x v="83"/>
    <x v="1"/>
    <x v="0"/>
    <x v="0"/>
    <x v="1"/>
    <x v="4"/>
    <n v="0"/>
    <n v="1.42159572"/>
    <n v="0"/>
    <n v="0.23653273999999999"/>
    <n v="1.5539991200000001"/>
  </r>
  <r>
    <x v="83"/>
    <x v="1"/>
    <x v="0"/>
    <x v="0"/>
    <x v="2"/>
    <x v="0"/>
    <n v="0.68307861000000003"/>
    <n v="18.689569460000001"/>
    <n v="0.69862663000000003"/>
    <n v="1.95306471"/>
    <n v="19.508670899999998"/>
  </r>
  <r>
    <x v="83"/>
    <x v="1"/>
    <x v="0"/>
    <x v="0"/>
    <x v="2"/>
    <x v="1"/>
    <n v="0"/>
    <n v="18.239897599999999"/>
    <n v="0.40225734000000002"/>
    <n v="2.5527905799999999"/>
    <n v="15.37419412"/>
  </r>
  <r>
    <x v="83"/>
    <x v="1"/>
    <x v="0"/>
    <x v="0"/>
    <x v="2"/>
    <x v="5"/>
    <n v="0.34869781"/>
    <n v="21.815173900000001"/>
    <n v="0"/>
    <n v="0.67698539000000002"/>
    <n v="9.4556582500000008"/>
  </r>
  <r>
    <x v="83"/>
    <x v="1"/>
    <x v="0"/>
    <x v="0"/>
    <x v="2"/>
    <x v="6"/>
    <n v="0"/>
    <n v="3.3248475900000001"/>
    <n v="0"/>
    <n v="0.33758663999999999"/>
    <n v="5.5335964100000004"/>
  </r>
  <r>
    <x v="83"/>
    <x v="1"/>
    <x v="0"/>
    <x v="0"/>
    <x v="2"/>
    <x v="2"/>
    <n v="0.33580678000000003"/>
    <n v="5.4680737400000003"/>
    <n v="0"/>
    <n v="1.45224756"/>
    <n v="6.3257781599999996"/>
  </r>
  <r>
    <x v="83"/>
    <x v="1"/>
    <x v="0"/>
    <x v="0"/>
    <x v="2"/>
    <x v="7"/>
    <n v="0"/>
    <n v="1.4341418100000001"/>
    <n v="0"/>
    <n v="9.0362730000000002E-2"/>
    <n v="1.3962602799999999"/>
  </r>
  <r>
    <x v="83"/>
    <x v="1"/>
    <x v="0"/>
    <x v="0"/>
    <x v="2"/>
    <x v="3"/>
    <n v="0.10822768000000001"/>
    <n v="0"/>
    <n v="0"/>
    <n v="0"/>
    <n v="0.80492434000000002"/>
  </r>
  <r>
    <x v="83"/>
    <x v="1"/>
    <x v="0"/>
    <x v="0"/>
    <x v="2"/>
    <x v="4"/>
    <n v="0"/>
    <n v="0.85240006999999995"/>
    <n v="0"/>
    <n v="0"/>
    <n v="0.55441525000000003"/>
  </r>
  <r>
    <x v="83"/>
    <x v="1"/>
    <x v="0"/>
    <x v="0"/>
    <x v="3"/>
    <x v="0"/>
    <n v="0.34964487999999999"/>
    <n v="21.96270543"/>
    <n v="0.40139536999999997"/>
    <n v="4.7976434299999999"/>
    <n v="28.163276929999999"/>
  </r>
  <r>
    <x v="83"/>
    <x v="1"/>
    <x v="0"/>
    <x v="0"/>
    <x v="3"/>
    <x v="1"/>
    <n v="0.56768125999999997"/>
    <n v="13.332827379999999"/>
    <n v="0.71469848000000002"/>
    <n v="1.3707991100000001"/>
    <n v="33.150420959999998"/>
  </r>
  <r>
    <x v="83"/>
    <x v="1"/>
    <x v="0"/>
    <x v="0"/>
    <x v="3"/>
    <x v="5"/>
    <n v="0"/>
    <n v="14.91563126"/>
    <n v="0"/>
    <n v="0.99549244000000003"/>
    <n v="17.068936000000001"/>
  </r>
  <r>
    <x v="83"/>
    <x v="1"/>
    <x v="0"/>
    <x v="0"/>
    <x v="3"/>
    <x v="6"/>
    <n v="0"/>
    <n v="5.4985460699999997"/>
    <n v="0"/>
    <n v="0.51627153999999997"/>
    <n v="5.8823706199999997"/>
  </r>
  <r>
    <x v="83"/>
    <x v="1"/>
    <x v="0"/>
    <x v="0"/>
    <x v="3"/>
    <x v="2"/>
    <n v="0"/>
    <n v="5.7289761400000003"/>
    <n v="0"/>
    <n v="1.9163377699999999"/>
    <n v="11.651561790000001"/>
  </r>
  <r>
    <x v="83"/>
    <x v="1"/>
    <x v="0"/>
    <x v="0"/>
    <x v="3"/>
    <x v="7"/>
    <n v="0.14232504000000001"/>
    <n v="1.09303383"/>
    <n v="0"/>
    <n v="0.86416433999999998"/>
    <n v="2.4381145000000002"/>
  </r>
  <r>
    <x v="83"/>
    <x v="1"/>
    <x v="0"/>
    <x v="0"/>
    <x v="3"/>
    <x v="3"/>
    <n v="0"/>
    <n v="0.21128722999999999"/>
    <n v="0"/>
    <n v="8.1915859999999993E-2"/>
    <n v="1.60827319"/>
  </r>
  <r>
    <x v="83"/>
    <x v="1"/>
    <x v="0"/>
    <x v="0"/>
    <x v="3"/>
    <x v="4"/>
    <n v="0"/>
    <n v="1.2799176800000001"/>
    <n v="0"/>
    <n v="0.25194628000000002"/>
    <n v="1.7243066300000001"/>
  </r>
  <r>
    <x v="83"/>
    <x v="1"/>
    <x v="0"/>
    <x v="0"/>
    <x v="4"/>
    <x v="2"/>
    <n v="0"/>
    <n v="0.39231737"/>
    <n v="0"/>
    <n v="0"/>
    <n v="0.73697882000000003"/>
  </r>
  <r>
    <x v="83"/>
    <x v="1"/>
    <x v="0"/>
    <x v="1"/>
    <x v="0"/>
    <x v="0"/>
    <n v="3.7670927299999999"/>
    <n v="24.521978109999999"/>
    <n v="0.38044324000000002"/>
    <n v="0.64006054000000001"/>
    <n v="13.12333156"/>
  </r>
  <r>
    <x v="83"/>
    <x v="1"/>
    <x v="0"/>
    <x v="1"/>
    <x v="0"/>
    <x v="1"/>
    <n v="2.1486365900000002"/>
    <n v="19.33881336"/>
    <n v="0.62716382999999998"/>
    <n v="1.1082583699999999"/>
    <n v="6.6337926700000001"/>
  </r>
  <r>
    <x v="83"/>
    <x v="1"/>
    <x v="0"/>
    <x v="1"/>
    <x v="0"/>
    <x v="5"/>
    <n v="1.6229827800000001"/>
    <n v="18.739655549999998"/>
    <n v="0"/>
    <n v="0.47021046"/>
    <n v="2.9143084799999999"/>
  </r>
  <r>
    <x v="83"/>
    <x v="1"/>
    <x v="0"/>
    <x v="1"/>
    <x v="0"/>
    <x v="6"/>
    <n v="0.32284425999999999"/>
    <n v="4.1019031000000004"/>
    <n v="0.15102545000000001"/>
    <n v="0"/>
    <n v="1.29550736"/>
  </r>
  <r>
    <x v="83"/>
    <x v="1"/>
    <x v="0"/>
    <x v="1"/>
    <x v="0"/>
    <x v="2"/>
    <n v="0.58959947000000001"/>
    <n v="8.2095932000000005"/>
    <n v="0"/>
    <n v="0.60099789000000003"/>
    <n v="2.1867866600000001"/>
  </r>
  <r>
    <x v="83"/>
    <x v="1"/>
    <x v="0"/>
    <x v="1"/>
    <x v="0"/>
    <x v="7"/>
    <n v="0.15527743999999999"/>
    <n v="0.77291792000000004"/>
    <n v="0"/>
    <n v="0.11557961"/>
    <n v="0.16084798"/>
  </r>
  <r>
    <x v="83"/>
    <x v="1"/>
    <x v="0"/>
    <x v="1"/>
    <x v="0"/>
    <x v="3"/>
    <n v="0.12174504"/>
    <n v="0.23576821000000001"/>
    <n v="0"/>
    <n v="0"/>
    <n v="0.10873148000000001"/>
  </r>
  <r>
    <x v="83"/>
    <x v="1"/>
    <x v="0"/>
    <x v="1"/>
    <x v="0"/>
    <x v="4"/>
    <n v="0"/>
    <n v="1.74004124"/>
    <n v="0"/>
    <n v="0.19397274"/>
    <n v="0.41409132999999998"/>
  </r>
  <r>
    <x v="83"/>
    <x v="1"/>
    <x v="0"/>
    <x v="1"/>
    <x v="1"/>
    <x v="0"/>
    <n v="0"/>
    <n v="0.38456457999999999"/>
    <n v="0"/>
    <n v="0"/>
    <n v="0"/>
  </r>
  <r>
    <x v="83"/>
    <x v="1"/>
    <x v="0"/>
    <x v="1"/>
    <x v="1"/>
    <x v="1"/>
    <n v="0.45727339"/>
    <n v="0"/>
    <n v="0"/>
    <n v="0"/>
    <n v="0.44574849"/>
  </r>
  <r>
    <x v="83"/>
    <x v="1"/>
    <x v="0"/>
    <x v="1"/>
    <x v="1"/>
    <x v="5"/>
    <n v="0"/>
    <n v="0.65710336999999996"/>
    <n v="0"/>
    <n v="0"/>
    <n v="0.67966855000000004"/>
  </r>
  <r>
    <x v="83"/>
    <x v="1"/>
    <x v="0"/>
    <x v="1"/>
    <x v="2"/>
    <x v="0"/>
    <n v="0"/>
    <n v="0.44844063000000001"/>
    <n v="0"/>
    <n v="0"/>
    <n v="0.69046238999999998"/>
  </r>
  <r>
    <x v="83"/>
    <x v="1"/>
    <x v="0"/>
    <x v="1"/>
    <x v="2"/>
    <x v="1"/>
    <n v="0"/>
    <n v="0"/>
    <n v="0"/>
    <n v="0"/>
    <n v="1.2718642099999999"/>
  </r>
  <r>
    <x v="83"/>
    <x v="1"/>
    <x v="0"/>
    <x v="1"/>
    <x v="2"/>
    <x v="2"/>
    <n v="0.19526110999999999"/>
    <n v="0"/>
    <n v="0"/>
    <n v="0"/>
    <n v="0.35679346000000001"/>
  </r>
  <r>
    <x v="83"/>
    <x v="1"/>
    <x v="0"/>
    <x v="1"/>
    <x v="2"/>
    <x v="7"/>
    <n v="0"/>
    <n v="0"/>
    <n v="0"/>
    <n v="0"/>
    <n v="9.7601579999999993E-2"/>
  </r>
  <r>
    <x v="83"/>
    <x v="1"/>
    <x v="0"/>
    <x v="1"/>
    <x v="2"/>
    <x v="3"/>
    <n v="0"/>
    <n v="0.10807289"/>
    <n v="0"/>
    <n v="0"/>
    <n v="0"/>
  </r>
  <r>
    <x v="83"/>
    <x v="1"/>
    <x v="0"/>
    <x v="1"/>
    <x v="2"/>
    <x v="4"/>
    <n v="0"/>
    <n v="0"/>
    <n v="0"/>
    <n v="0"/>
    <n v="0.25764322000000001"/>
  </r>
  <r>
    <x v="83"/>
    <x v="1"/>
    <x v="0"/>
    <x v="1"/>
    <x v="3"/>
    <x v="5"/>
    <n v="0"/>
    <n v="0"/>
    <n v="0"/>
    <n v="0"/>
    <n v="0.67966855000000004"/>
  </r>
  <r>
    <x v="83"/>
    <x v="1"/>
    <x v="0"/>
    <x v="2"/>
    <x v="0"/>
    <x v="0"/>
    <n v="9.3583828699999998"/>
    <n v="9.5219580199999996"/>
    <n v="2.2572454500000001"/>
    <n v="0"/>
    <n v="3.9299222600000001"/>
  </r>
  <r>
    <x v="83"/>
    <x v="1"/>
    <x v="0"/>
    <x v="2"/>
    <x v="0"/>
    <x v="1"/>
    <n v="4.1583239000000001"/>
    <n v="7.7422986800000002"/>
    <n v="1.1082583699999999"/>
    <n v="0"/>
    <n v="1.84348668"/>
  </r>
  <r>
    <x v="83"/>
    <x v="1"/>
    <x v="0"/>
    <x v="2"/>
    <x v="0"/>
    <x v="5"/>
    <n v="8.0977407800000005"/>
    <n v="16.69125507"/>
    <n v="1.17755411"/>
    <n v="1.32626595"/>
    <n v="1.77117824"/>
  </r>
  <r>
    <x v="83"/>
    <x v="1"/>
    <x v="0"/>
    <x v="2"/>
    <x v="0"/>
    <x v="6"/>
    <n v="1.49639784"/>
    <n v="4.5195179699999999"/>
    <n v="0.31250704000000001"/>
    <n v="0.31212641000000002"/>
    <n v="0.39274139000000002"/>
  </r>
  <r>
    <x v="83"/>
    <x v="1"/>
    <x v="0"/>
    <x v="2"/>
    <x v="0"/>
    <x v="2"/>
    <n v="3.4869434400000001"/>
    <n v="6.4422008999999996"/>
    <n v="0.30796951"/>
    <n v="0.26999461000000002"/>
    <n v="2.1857071499999998"/>
  </r>
  <r>
    <x v="83"/>
    <x v="1"/>
    <x v="0"/>
    <x v="2"/>
    <x v="0"/>
    <x v="7"/>
    <n v="0.33399888999999999"/>
    <n v="0.79722579000000005"/>
    <n v="0.43053402000000002"/>
    <n v="0"/>
    <n v="0"/>
  </r>
  <r>
    <x v="83"/>
    <x v="1"/>
    <x v="0"/>
    <x v="2"/>
    <x v="0"/>
    <x v="3"/>
    <n v="0.55054970999999997"/>
    <n v="0.59892181"/>
    <n v="0"/>
    <n v="0"/>
    <n v="0.17495955999999999"/>
  </r>
  <r>
    <x v="83"/>
    <x v="1"/>
    <x v="0"/>
    <x v="2"/>
    <x v="0"/>
    <x v="4"/>
    <n v="0.78538582000000001"/>
    <n v="0.65370304999999995"/>
    <n v="0"/>
    <n v="0"/>
    <n v="0.18305769999999999"/>
  </r>
  <r>
    <x v="83"/>
    <x v="1"/>
    <x v="0"/>
    <x v="2"/>
    <x v="1"/>
    <x v="0"/>
    <n v="2.4234805700000002"/>
    <n v="1.8565038199999999"/>
    <n v="1.0614406599999999"/>
    <n v="0"/>
    <n v="1.8207615100000001"/>
  </r>
  <r>
    <x v="83"/>
    <x v="1"/>
    <x v="0"/>
    <x v="2"/>
    <x v="1"/>
    <x v="1"/>
    <n v="0.75780652999999998"/>
    <n v="1.0697576"/>
    <n v="0"/>
    <n v="0.40144298"/>
    <n v="0.50712128000000001"/>
  </r>
  <r>
    <x v="83"/>
    <x v="1"/>
    <x v="0"/>
    <x v="2"/>
    <x v="1"/>
    <x v="5"/>
    <n v="0"/>
    <n v="1.0966858900000001"/>
    <n v="1.0538388000000001"/>
    <n v="0"/>
    <n v="0.70373118000000001"/>
  </r>
  <r>
    <x v="83"/>
    <x v="1"/>
    <x v="0"/>
    <x v="2"/>
    <x v="1"/>
    <x v="6"/>
    <n v="0.44118941"/>
    <n v="0.76766206000000003"/>
    <n v="0"/>
    <n v="0"/>
    <n v="0"/>
  </r>
  <r>
    <x v="83"/>
    <x v="1"/>
    <x v="0"/>
    <x v="2"/>
    <x v="1"/>
    <x v="2"/>
    <n v="0.62982596999999996"/>
    <n v="0.44264794000000002"/>
    <n v="0.69813519999999996"/>
    <n v="0"/>
    <n v="0.13072913999999999"/>
  </r>
  <r>
    <x v="83"/>
    <x v="1"/>
    <x v="0"/>
    <x v="2"/>
    <x v="1"/>
    <x v="7"/>
    <n v="0.34214629000000002"/>
    <n v="0.24415723"/>
    <n v="0"/>
    <n v="0"/>
    <n v="0.30459507000000002"/>
  </r>
  <r>
    <x v="83"/>
    <x v="1"/>
    <x v="0"/>
    <x v="2"/>
    <x v="1"/>
    <x v="3"/>
    <n v="0.25954514000000001"/>
    <n v="0.11134964"/>
    <n v="0"/>
    <n v="0"/>
    <n v="0"/>
  </r>
  <r>
    <x v="83"/>
    <x v="1"/>
    <x v="0"/>
    <x v="2"/>
    <x v="2"/>
    <x v="0"/>
    <n v="1.8594891099999999"/>
    <n v="1.7731991300000001"/>
    <n v="0.58577038000000003"/>
    <n v="0.53872065999999996"/>
    <n v="2.72618867"/>
  </r>
  <r>
    <x v="83"/>
    <x v="1"/>
    <x v="0"/>
    <x v="2"/>
    <x v="2"/>
    <x v="1"/>
    <n v="0.64533379000000002"/>
    <n v="1.2590588"/>
    <n v="0"/>
    <n v="0"/>
    <n v="1.0760564100000001"/>
  </r>
  <r>
    <x v="83"/>
    <x v="1"/>
    <x v="0"/>
    <x v="2"/>
    <x v="2"/>
    <x v="5"/>
    <n v="1.72929914"/>
    <n v="4.0440596299999996"/>
    <n v="0"/>
    <n v="0"/>
    <n v="1.4889439900000001"/>
  </r>
  <r>
    <x v="83"/>
    <x v="1"/>
    <x v="0"/>
    <x v="2"/>
    <x v="2"/>
    <x v="6"/>
    <n v="0.30065828"/>
    <n v="0"/>
    <n v="0.38049357"/>
    <n v="0.27078248999999999"/>
    <n v="0.30555596000000002"/>
  </r>
  <r>
    <x v="83"/>
    <x v="1"/>
    <x v="0"/>
    <x v="2"/>
    <x v="2"/>
    <x v="2"/>
    <n v="1.8292582500000001"/>
    <n v="1.23520176"/>
    <n v="0"/>
    <n v="0"/>
    <n v="0.28891706"/>
  </r>
  <r>
    <x v="83"/>
    <x v="1"/>
    <x v="0"/>
    <x v="2"/>
    <x v="2"/>
    <x v="7"/>
    <n v="0.25682337"/>
    <n v="0.46999879999999999"/>
    <n v="0"/>
    <n v="0"/>
    <n v="9.5255919999999994E-2"/>
  </r>
  <r>
    <x v="83"/>
    <x v="1"/>
    <x v="0"/>
    <x v="2"/>
    <x v="2"/>
    <x v="3"/>
    <n v="0.10125317"/>
    <n v="0"/>
    <n v="0"/>
    <n v="0"/>
    <n v="0.66355582000000002"/>
  </r>
  <r>
    <x v="83"/>
    <x v="1"/>
    <x v="0"/>
    <x v="2"/>
    <x v="2"/>
    <x v="4"/>
    <n v="0.41893372000000001"/>
    <n v="0"/>
    <n v="0"/>
    <n v="0"/>
    <n v="0.18305769999999999"/>
  </r>
  <r>
    <x v="83"/>
    <x v="1"/>
    <x v="0"/>
    <x v="2"/>
    <x v="3"/>
    <x v="0"/>
    <n v="0"/>
    <n v="1.22870426"/>
    <n v="0"/>
    <n v="0"/>
    <n v="0.36939604999999998"/>
  </r>
  <r>
    <x v="83"/>
    <x v="1"/>
    <x v="0"/>
    <x v="2"/>
    <x v="3"/>
    <x v="1"/>
    <n v="1.1236045800000001"/>
    <n v="1.0970733699999999"/>
    <n v="0.52109539000000005"/>
    <n v="0"/>
    <n v="1.4361468399999999"/>
  </r>
  <r>
    <x v="83"/>
    <x v="1"/>
    <x v="0"/>
    <x v="2"/>
    <x v="3"/>
    <x v="2"/>
    <n v="0"/>
    <n v="0.38092236000000002"/>
    <n v="0"/>
    <n v="0"/>
    <n v="0.33596196"/>
  </r>
  <r>
    <x v="83"/>
    <x v="1"/>
    <x v="0"/>
    <x v="2"/>
    <x v="3"/>
    <x v="3"/>
    <n v="0"/>
    <n v="0"/>
    <n v="0"/>
    <n v="0"/>
    <n v="0.17730578"/>
  </r>
  <r>
    <x v="83"/>
    <x v="1"/>
    <x v="0"/>
    <x v="2"/>
    <x v="4"/>
    <x v="0"/>
    <n v="0"/>
    <n v="0"/>
    <n v="0"/>
    <n v="0"/>
    <n v="0.85910938000000003"/>
  </r>
  <r>
    <x v="83"/>
    <x v="1"/>
    <x v="0"/>
    <x v="2"/>
    <x v="4"/>
    <x v="2"/>
    <n v="0"/>
    <n v="0.32009562000000003"/>
    <n v="0"/>
    <n v="0"/>
    <n v="0"/>
  </r>
  <r>
    <x v="83"/>
    <x v="1"/>
    <x v="1"/>
    <x v="1"/>
    <x v="0"/>
    <x v="0"/>
    <n v="19.615207850000001"/>
    <n v="41.901690340000002"/>
    <n v="1.8891639"/>
    <n v="3.6521601600000002"/>
    <n v="15.30841075"/>
  </r>
  <r>
    <x v="83"/>
    <x v="1"/>
    <x v="1"/>
    <x v="1"/>
    <x v="0"/>
    <x v="1"/>
    <n v="13.70759631"/>
    <n v="48.198646719999999"/>
    <n v="0"/>
    <n v="0.60989495999999999"/>
    <n v="16.101865029999999"/>
  </r>
  <r>
    <x v="83"/>
    <x v="1"/>
    <x v="1"/>
    <x v="1"/>
    <x v="0"/>
    <x v="5"/>
    <n v="5.6504957899999999"/>
    <n v="23.337746939999999"/>
    <n v="0.72831064999999995"/>
    <n v="0.58898474000000001"/>
    <n v="10.90792205"/>
  </r>
  <r>
    <x v="83"/>
    <x v="1"/>
    <x v="1"/>
    <x v="1"/>
    <x v="0"/>
    <x v="6"/>
    <n v="2.1757794100000001"/>
    <n v="10.52623607"/>
    <n v="0.24471818000000001"/>
    <n v="0.87156071000000002"/>
    <n v="4.4190719400000003"/>
  </r>
  <r>
    <x v="83"/>
    <x v="1"/>
    <x v="1"/>
    <x v="1"/>
    <x v="0"/>
    <x v="2"/>
    <n v="2.65807466"/>
    <n v="11.88298958"/>
    <n v="0"/>
    <n v="0.35203673000000002"/>
    <n v="9.0601003299999991"/>
  </r>
  <r>
    <x v="83"/>
    <x v="1"/>
    <x v="1"/>
    <x v="1"/>
    <x v="0"/>
    <x v="7"/>
    <n v="0.1758565"/>
    <n v="0.94429658000000005"/>
    <n v="0.12211772999999999"/>
    <n v="0.41719233999999999"/>
    <n v="1.50926063"/>
  </r>
  <r>
    <x v="83"/>
    <x v="1"/>
    <x v="1"/>
    <x v="1"/>
    <x v="0"/>
    <x v="3"/>
    <n v="0.24376049999999999"/>
    <n v="0.11055052"/>
    <n v="0"/>
    <n v="0"/>
    <n v="0.1311717"/>
  </r>
  <r>
    <x v="83"/>
    <x v="1"/>
    <x v="1"/>
    <x v="1"/>
    <x v="0"/>
    <x v="4"/>
    <n v="1.0783679900000001"/>
    <n v="3.3527313900000002"/>
    <n v="0"/>
    <n v="0"/>
    <n v="1.65596298"/>
  </r>
  <r>
    <x v="83"/>
    <x v="1"/>
    <x v="1"/>
    <x v="1"/>
    <x v="1"/>
    <x v="1"/>
    <n v="0"/>
    <n v="0"/>
    <n v="0"/>
    <n v="0"/>
    <n v="1.1269889399999999"/>
  </r>
  <r>
    <x v="83"/>
    <x v="1"/>
    <x v="1"/>
    <x v="1"/>
    <x v="1"/>
    <x v="5"/>
    <n v="0.52132239999999996"/>
    <n v="0"/>
    <n v="0"/>
    <n v="0"/>
    <n v="0.84715521000000005"/>
  </r>
  <r>
    <x v="83"/>
    <x v="1"/>
    <x v="1"/>
    <x v="1"/>
    <x v="1"/>
    <x v="2"/>
    <n v="0.39522478"/>
    <n v="0.82573300000000005"/>
    <n v="0"/>
    <n v="0.38506196999999998"/>
    <n v="0"/>
  </r>
  <r>
    <x v="83"/>
    <x v="1"/>
    <x v="1"/>
    <x v="1"/>
    <x v="1"/>
    <x v="7"/>
    <n v="0"/>
    <n v="0"/>
    <n v="0"/>
    <n v="0"/>
    <n v="0.18481011"/>
  </r>
  <r>
    <x v="83"/>
    <x v="1"/>
    <x v="1"/>
    <x v="1"/>
    <x v="1"/>
    <x v="3"/>
    <n v="0"/>
    <n v="0"/>
    <n v="0"/>
    <n v="0"/>
    <n v="0.11843463999999999"/>
  </r>
  <r>
    <x v="83"/>
    <x v="1"/>
    <x v="1"/>
    <x v="1"/>
    <x v="2"/>
    <x v="0"/>
    <n v="0"/>
    <n v="0.67692476999999995"/>
    <n v="0"/>
    <n v="0"/>
    <n v="0.58564864999999999"/>
  </r>
  <r>
    <x v="83"/>
    <x v="1"/>
    <x v="1"/>
    <x v="1"/>
    <x v="2"/>
    <x v="2"/>
    <n v="0.43254596000000001"/>
    <n v="0"/>
    <n v="0"/>
    <n v="0"/>
    <n v="0"/>
  </r>
  <r>
    <x v="83"/>
    <x v="1"/>
    <x v="1"/>
    <x v="1"/>
    <x v="2"/>
    <x v="7"/>
    <n v="0"/>
    <n v="0.40805762000000001"/>
    <n v="0"/>
    <n v="0"/>
    <n v="0"/>
  </r>
  <r>
    <x v="83"/>
    <x v="1"/>
    <x v="1"/>
    <x v="1"/>
    <x v="2"/>
    <x v="3"/>
    <n v="0"/>
    <n v="0"/>
    <n v="0"/>
    <n v="0"/>
    <n v="0.17400568"/>
  </r>
  <r>
    <x v="83"/>
    <x v="1"/>
    <x v="1"/>
    <x v="1"/>
    <x v="3"/>
    <x v="0"/>
    <n v="0"/>
    <n v="0"/>
    <n v="0"/>
    <n v="0"/>
    <n v="0.57872866000000001"/>
  </r>
  <r>
    <x v="83"/>
    <x v="1"/>
    <x v="1"/>
    <x v="1"/>
    <x v="3"/>
    <x v="1"/>
    <n v="0"/>
    <n v="0"/>
    <n v="0"/>
    <n v="0"/>
    <n v="0.93876758000000005"/>
  </r>
  <r>
    <x v="83"/>
    <x v="1"/>
    <x v="1"/>
    <x v="1"/>
    <x v="3"/>
    <x v="5"/>
    <n v="0"/>
    <n v="0"/>
    <n v="0"/>
    <n v="0"/>
    <n v="0.56523036000000004"/>
  </r>
  <r>
    <x v="83"/>
    <x v="1"/>
    <x v="1"/>
    <x v="1"/>
    <x v="3"/>
    <x v="6"/>
    <n v="0.34924168999999999"/>
    <n v="0"/>
    <n v="0"/>
    <n v="0"/>
    <n v="0"/>
  </r>
  <r>
    <x v="83"/>
    <x v="1"/>
    <x v="1"/>
    <x v="2"/>
    <x v="0"/>
    <x v="0"/>
    <n v="79.34494024"/>
    <n v="45.127455259999998"/>
    <n v="2.48508269"/>
    <n v="0"/>
    <n v="9.9113718100000003"/>
  </r>
  <r>
    <x v="83"/>
    <x v="1"/>
    <x v="1"/>
    <x v="2"/>
    <x v="0"/>
    <x v="1"/>
    <n v="63.751219560000003"/>
    <n v="31.4684311"/>
    <n v="4.9437322799999999"/>
    <n v="0.56195879999999998"/>
    <n v="7.4747432700000003"/>
  </r>
  <r>
    <x v="83"/>
    <x v="1"/>
    <x v="1"/>
    <x v="2"/>
    <x v="0"/>
    <x v="5"/>
    <n v="56.940156330000001"/>
    <n v="37.17497006"/>
    <n v="2.56945669"/>
    <n v="0.75883783000000005"/>
    <n v="12.153957650000001"/>
  </r>
  <r>
    <x v="83"/>
    <x v="1"/>
    <x v="1"/>
    <x v="2"/>
    <x v="0"/>
    <x v="6"/>
    <n v="17.90339573"/>
    <n v="8.5904102400000006"/>
    <n v="0.60174572000000004"/>
    <n v="0"/>
    <n v="4.1715928599999996"/>
  </r>
  <r>
    <x v="83"/>
    <x v="1"/>
    <x v="1"/>
    <x v="2"/>
    <x v="0"/>
    <x v="2"/>
    <n v="23.591044249999999"/>
    <n v="15.61696293"/>
    <n v="2.04433321"/>
    <n v="0"/>
    <n v="2.4245056599999999"/>
  </r>
  <r>
    <x v="83"/>
    <x v="1"/>
    <x v="1"/>
    <x v="2"/>
    <x v="0"/>
    <x v="7"/>
    <n v="4.9191279300000001"/>
    <n v="2.5365329999999999"/>
    <n v="7.2612800000000005E-2"/>
    <n v="0"/>
    <n v="0.82194065000000005"/>
  </r>
  <r>
    <x v="83"/>
    <x v="1"/>
    <x v="1"/>
    <x v="2"/>
    <x v="0"/>
    <x v="3"/>
    <n v="3.1822224700000001"/>
    <n v="0.8712048"/>
    <n v="0.16767056"/>
    <n v="0.20544454000000001"/>
    <n v="0.31868020000000002"/>
  </r>
  <r>
    <x v="83"/>
    <x v="1"/>
    <x v="1"/>
    <x v="2"/>
    <x v="0"/>
    <x v="4"/>
    <n v="7.4851667700000002"/>
    <n v="2.8714433800000001"/>
    <n v="0.23645141"/>
    <n v="0"/>
    <n v="0"/>
  </r>
  <r>
    <x v="83"/>
    <x v="1"/>
    <x v="1"/>
    <x v="2"/>
    <x v="1"/>
    <x v="0"/>
    <n v="0"/>
    <n v="4.2823167099999999"/>
    <n v="0.52918940999999997"/>
    <n v="0"/>
    <n v="1.19205943"/>
  </r>
  <r>
    <x v="83"/>
    <x v="1"/>
    <x v="1"/>
    <x v="2"/>
    <x v="1"/>
    <x v="1"/>
    <n v="4.89248598"/>
    <n v="1.42213122"/>
    <n v="0"/>
    <n v="0.66170700999999998"/>
    <n v="1.35606677"/>
  </r>
  <r>
    <x v="83"/>
    <x v="1"/>
    <x v="1"/>
    <x v="2"/>
    <x v="1"/>
    <x v="5"/>
    <n v="1.13504593"/>
    <n v="2.5404549200000002"/>
    <n v="0"/>
    <n v="0.39964967000000001"/>
    <n v="0"/>
  </r>
  <r>
    <x v="83"/>
    <x v="1"/>
    <x v="1"/>
    <x v="2"/>
    <x v="1"/>
    <x v="6"/>
    <n v="0.31044152000000003"/>
    <n v="0.62042123000000005"/>
    <n v="0.84297146000000001"/>
    <n v="0"/>
    <n v="0.48778628000000002"/>
  </r>
  <r>
    <x v="83"/>
    <x v="1"/>
    <x v="1"/>
    <x v="2"/>
    <x v="1"/>
    <x v="2"/>
    <n v="1.53833782"/>
    <n v="0"/>
    <n v="0"/>
    <n v="0"/>
    <n v="0.47071780000000002"/>
  </r>
  <r>
    <x v="83"/>
    <x v="1"/>
    <x v="1"/>
    <x v="2"/>
    <x v="1"/>
    <x v="7"/>
    <n v="0.41018824999999998"/>
    <n v="0.47750126999999998"/>
    <n v="0.33124580999999997"/>
    <n v="0"/>
    <n v="0"/>
  </r>
  <r>
    <x v="83"/>
    <x v="1"/>
    <x v="1"/>
    <x v="2"/>
    <x v="1"/>
    <x v="3"/>
    <n v="0.11944159"/>
    <n v="0.28747546000000002"/>
    <n v="0"/>
    <n v="0"/>
    <n v="0.29896710999999998"/>
  </r>
  <r>
    <x v="83"/>
    <x v="1"/>
    <x v="1"/>
    <x v="2"/>
    <x v="1"/>
    <x v="4"/>
    <n v="0"/>
    <n v="0"/>
    <n v="0"/>
    <n v="0"/>
    <n v="0.21629929000000001"/>
  </r>
  <r>
    <x v="83"/>
    <x v="1"/>
    <x v="1"/>
    <x v="2"/>
    <x v="2"/>
    <x v="0"/>
    <n v="6.3983127199999998"/>
    <n v="4.6117192500000002"/>
    <n v="1.3508600399999999"/>
    <n v="0"/>
    <n v="4.0006213500000003"/>
  </r>
  <r>
    <x v="83"/>
    <x v="1"/>
    <x v="1"/>
    <x v="2"/>
    <x v="2"/>
    <x v="1"/>
    <n v="3.0382552"/>
    <n v="0"/>
    <n v="1.8117914799999999"/>
    <n v="0"/>
    <n v="1.5238821300000001"/>
  </r>
  <r>
    <x v="83"/>
    <x v="1"/>
    <x v="1"/>
    <x v="2"/>
    <x v="2"/>
    <x v="5"/>
    <n v="1.8248431599999999"/>
    <n v="1.05250116"/>
    <n v="0.39964967000000001"/>
    <n v="0.57177705999999995"/>
    <n v="2.82605146"/>
  </r>
  <r>
    <x v="83"/>
    <x v="1"/>
    <x v="1"/>
    <x v="2"/>
    <x v="2"/>
    <x v="6"/>
    <n v="0.29787174"/>
    <n v="0.92626688000000001"/>
    <n v="0"/>
    <n v="0"/>
    <n v="0"/>
  </r>
  <r>
    <x v="83"/>
    <x v="1"/>
    <x v="1"/>
    <x v="2"/>
    <x v="2"/>
    <x v="2"/>
    <n v="0.94403347000000004"/>
    <n v="1.9161728099999999"/>
    <n v="0"/>
    <n v="0"/>
    <n v="1.7267076699999999"/>
  </r>
  <r>
    <x v="83"/>
    <x v="1"/>
    <x v="1"/>
    <x v="2"/>
    <x v="2"/>
    <x v="7"/>
    <n v="0.11301613000000001"/>
    <n v="0.91440474000000005"/>
    <n v="0"/>
    <n v="0"/>
    <n v="0.46643498999999999"/>
  </r>
  <r>
    <x v="83"/>
    <x v="1"/>
    <x v="1"/>
    <x v="2"/>
    <x v="2"/>
    <x v="3"/>
    <n v="0.16858882"/>
    <n v="0.16662342999999999"/>
    <n v="0.11388158"/>
    <n v="0"/>
    <n v="1.0018764099999999"/>
  </r>
  <r>
    <x v="83"/>
    <x v="1"/>
    <x v="1"/>
    <x v="2"/>
    <x v="2"/>
    <x v="4"/>
    <n v="0.20873601"/>
    <n v="0"/>
    <n v="0"/>
    <n v="0"/>
    <n v="0.26384079999999999"/>
  </r>
  <r>
    <x v="83"/>
    <x v="1"/>
    <x v="1"/>
    <x v="2"/>
    <x v="3"/>
    <x v="0"/>
    <n v="0"/>
    <n v="0.63914106000000004"/>
    <n v="0.63125595999999995"/>
    <n v="0"/>
    <n v="1.5037390100000001"/>
  </r>
  <r>
    <x v="83"/>
    <x v="1"/>
    <x v="1"/>
    <x v="2"/>
    <x v="3"/>
    <x v="1"/>
    <n v="0"/>
    <n v="0"/>
    <n v="0"/>
    <n v="0.64248682000000001"/>
    <n v="2.1323488300000002"/>
  </r>
  <r>
    <x v="83"/>
    <x v="1"/>
    <x v="1"/>
    <x v="2"/>
    <x v="3"/>
    <x v="5"/>
    <n v="0"/>
    <n v="0.71309741000000004"/>
    <n v="0"/>
    <n v="0"/>
    <n v="1.25438286"/>
  </r>
  <r>
    <x v="83"/>
    <x v="1"/>
    <x v="1"/>
    <x v="2"/>
    <x v="3"/>
    <x v="6"/>
    <n v="0"/>
    <n v="0"/>
    <n v="0"/>
    <n v="0"/>
    <n v="0.49548831999999998"/>
  </r>
  <r>
    <x v="83"/>
    <x v="1"/>
    <x v="1"/>
    <x v="2"/>
    <x v="3"/>
    <x v="2"/>
    <n v="0.34318285999999998"/>
    <n v="0"/>
    <n v="0"/>
    <n v="0.31450799000000002"/>
    <n v="3.0927265099999999"/>
  </r>
  <r>
    <x v="83"/>
    <x v="1"/>
    <x v="1"/>
    <x v="2"/>
    <x v="3"/>
    <x v="7"/>
    <n v="0"/>
    <n v="0"/>
    <n v="0"/>
    <n v="0"/>
    <n v="9.1402910000000004E-2"/>
  </r>
  <r>
    <x v="84"/>
    <x v="0"/>
    <x v="0"/>
    <x v="0"/>
    <x v="0"/>
    <x v="5"/>
    <n v="0"/>
    <n v="1.1226117799999999"/>
    <n v="0"/>
    <n v="0"/>
    <n v="0.52679905000000005"/>
  </r>
  <r>
    <x v="84"/>
    <x v="0"/>
    <x v="0"/>
    <x v="0"/>
    <x v="0"/>
    <x v="6"/>
    <n v="0"/>
    <n v="0.28093089999999998"/>
    <n v="0"/>
    <n v="0"/>
    <n v="0"/>
  </r>
  <r>
    <x v="84"/>
    <x v="0"/>
    <x v="0"/>
    <x v="0"/>
    <x v="0"/>
    <x v="2"/>
    <n v="0.42712942999999998"/>
    <n v="0"/>
    <n v="0"/>
    <n v="0"/>
    <n v="0"/>
  </r>
  <r>
    <x v="84"/>
    <x v="0"/>
    <x v="0"/>
    <x v="0"/>
    <x v="1"/>
    <x v="0"/>
    <n v="0"/>
    <n v="17.648631829999999"/>
    <n v="0"/>
    <n v="0.39910387000000003"/>
    <n v="32.518110720000003"/>
  </r>
  <r>
    <x v="84"/>
    <x v="0"/>
    <x v="0"/>
    <x v="0"/>
    <x v="1"/>
    <x v="1"/>
    <n v="0"/>
    <n v="12.85914212"/>
    <n v="0"/>
    <n v="0.82493105"/>
    <n v="20.953334699999999"/>
  </r>
  <r>
    <x v="84"/>
    <x v="0"/>
    <x v="0"/>
    <x v="0"/>
    <x v="1"/>
    <x v="5"/>
    <n v="0"/>
    <n v="15.08271798"/>
    <n v="0"/>
    <n v="0"/>
    <n v="12.828651150000001"/>
  </r>
  <r>
    <x v="84"/>
    <x v="0"/>
    <x v="0"/>
    <x v="0"/>
    <x v="1"/>
    <x v="6"/>
    <n v="0.27186004000000003"/>
    <n v="1.91278467"/>
    <n v="0"/>
    <n v="0.36611690000000002"/>
    <n v="5.0648897399999999"/>
  </r>
  <r>
    <x v="84"/>
    <x v="0"/>
    <x v="0"/>
    <x v="0"/>
    <x v="1"/>
    <x v="2"/>
    <n v="0"/>
    <n v="9.8566088399999998"/>
    <n v="0.37636241999999998"/>
    <n v="0.78521370000000001"/>
    <n v="6.0877128699999998"/>
  </r>
  <r>
    <x v="84"/>
    <x v="0"/>
    <x v="0"/>
    <x v="0"/>
    <x v="1"/>
    <x v="7"/>
    <n v="0"/>
    <n v="1.1296312399999999"/>
    <n v="0"/>
    <n v="0"/>
    <n v="1.80090043"/>
  </r>
  <r>
    <x v="84"/>
    <x v="0"/>
    <x v="0"/>
    <x v="0"/>
    <x v="1"/>
    <x v="3"/>
    <n v="0"/>
    <n v="0.50077755999999995"/>
    <n v="0"/>
    <n v="0.11226024"/>
    <n v="0.40803474000000001"/>
  </r>
  <r>
    <x v="84"/>
    <x v="0"/>
    <x v="0"/>
    <x v="0"/>
    <x v="1"/>
    <x v="4"/>
    <n v="0.24568189000000001"/>
    <n v="0.60281010000000002"/>
    <n v="0"/>
    <n v="0.22884183999999999"/>
    <n v="1.71755966"/>
  </r>
  <r>
    <x v="84"/>
    <x v="0"/>
    <x v="0"/>
    <x v="0"/>
    <x v="2"/>
    <x v="0"/>
    <n v="0"/>
    <n v="13.216683570000001"/>
    <n v="0"/>
    <n v="2.6098799100000001"/>
    <n v="24.911214709999999"/>
  </r>
  <r>
    <x v="84"/>
    <x v="0"/>
    <x v="0"/>
    <x v="0"/>
    <x v="2"/>
    <x v="1"/>
    <n v="0"/>
    <n v="11.963247450000001"/>
    <n v="0"/>
    <n v="2.5983305300000001"/>
    <n v="21.84612366"/>
  </r>
  <r>
    <x v="84"/>
    <x v="0"/>
    <x v="0"/>
    <x v="0"/>
    <x v="2"/>
    <x v="5"/>
    <n v="0"/>
    <n v="12.32639406"/>
    <n v="0"/>
    <n v="1.29911025"/>
    <n v="19.953842219999999"/>
  </r>
  <r>
    <x v="84"/>
    <x v="0"/>
    <x v="0"/>
    <x v="0"/>
    <x v="2"/>
    <x v="6"/>
    <n v="0"/>
    <n v="3.8688117700000002"/>
    <n v="0.40911226000000001"/>
    <n v="0.17550973"/>
    <n v="5.0070728300000003"/>
  </r>
  <r>
    <x v="84"/>
    <x v="0"/>
    <x v="0"/>
    <x v="0"/>
    <x v="2"/>
    <x v="2"/>
    <n v="0"/>
    <n v="5.7476931200000001"/>
    <n v="0"/>
    <n v="0.95317496999999995"/>
    <n v="8.1136472600000005"/>
  </r>
  <r>
    <x v="84"/>
    <x v="0"/>
    <x v="0"/>
    <x v="0"/>
    <x v="2"/>
    <x v="7"/>
    <n v="0.11834374"/>
    <n v="1.3242600200000001"/>
    <n v="0"/>
    <n v="0"/>
    <n v="1.59542739"/>
  </r>
  <r>
    <x v="84"/>
    <x v="0"/>
    <x v="0"/>
    <x v="0"/>
    <x v="2"/>
    <x v="3"/>
    <n v="0"/>
    <n v="0.65903712999999997"/>
    <n v="0"/>
    <n v="7.9859799999999995E-2"/>
    <n v="0.85909530000000001"/>
  </r>
  <r>
    <x v="84"/>
    <x v="0"/>
    <x v="0"/>
    <x v="0"/>
    <x v="2"/>
    <x v="4"/>
    <n v="0"/>
    <n v="0.82661983000000006"/>
    <n v="0"/>
    <n v="0"/>
    <n v="1.2122923699999999"/>
  </r>
  <r>
    <x v="84"/>
    <x v="0"/>
    <x v="0"/>
    <x v="0"/>
    <x v="3"/>
    <x v="0"/>
    <n v="0"/>
    <n v="15.998371110000001"/>
    <n v="0.39351086000000002"/>
    <n v="4.1071364700000004"/>
    <n v="46.485704980000001"/>
  </r>
  <r>
    <x v="84"/>
    <x v="0"/>
    <x v="0"/>
    <x v="0"/>
    <x v="3"/>
    <x v="1"/>
    <n v="0"/>
    <n v="14.141838570000001"/>
    <n v="0.64489136000000002"/>
    <n v="3.3089548799999999"/>
    <n v="43.803603150000001"/>
  </r>
  <r>
    <x v="84"/>
    <x v="0"/>
    <x v="0"/>
    <x v="0"/>
    <x v="3"/>
    <x v="5"/>
    <n v="0"/>
    <n v="11.91273749"/>
    <n v="0"/>
    <n v="2.1879587699999998"/>
    <n v="23.79912577"/>
  </r>
  <r>
    <x v="84"/>
    <x v="0"/>
    <x v="0"/>
    <x v="0"/>
    <x v="3"/>
    <x v="6"/>
    <n v="0"/>
    <n v="3.0787115799999998"/>
    <n v="0"/>
    <n v="0.34167107000000002"/>
    <n v="11.62094263"/>
  </r>
  <r>
    <x v="84"/>
    <x v="0"/>
    <x v="0"/>
    <x v="0"/>
    <x v="3"/>
    <x v="2"/>
    <n v="0"/>
    <n v="4.7784986600000003"/>
    <n v="0.35279111000000002"/>
    <n v="0.93175149999999995"/>
    <n v="11.137465690000001"/>
  </r>
  <r>
    <x v="84"/>
    <x v="0"/>
    <x v="0"/>
    <x v="0"/>
    <x v="3"/>
    <x v="7"/>
    <n v="0"/>
    <n v="1.10674574"/>
    <n v="0"/>
    <n v="0.22207467"/>
    <n v="4.4340751699999998"/>
  </r>
  <r>
    <x v="84"/>
    <x v="0"/>
    <x v="0"/>
    <x v="0"/>
    <x v="3"/>
    <x v="3"/>
    <n v="0"/>
    <n v="0.31526348999999998"/>
    <n v="0"/>
    <n v="9.7444639999999999E-2"/>
    <n v="1.3559938899999999"/>
  </r>
  <r>
    <x v="84"/>
    <x v="0"/>
    <x v="0"/>
    <x v="0"/>
    <x v="3"/>
    <x v="4"/>
    <n v="0"/>
    <n v="0.66687649000000004"/>
    <n v="0.18979763999999999"/>
    <n v="0.14481398000000001"/>
    <n v="2.5952308799999999"/>
  </r>
  <r>
    <x v="84"/>
    <x v="0"/>
    <x v="0"/>
    <x v="0"/>
    <x v="4"/>
    <x v="0"/>
    <n v="0"/>
    <n v="0"/>
    <n v="0"/>
    <n v="0"/>
    <n v="1.36996506"/>
  </r>
  <r>
    <x v="84"/>
    <x v="0"/>
    <x v="0"/>
    <x v="0"/>
    <x v="4"/>
    <x v="2"/>
    <n v="0"/>
    <n v="0"/>
    <n v="0"/>
    <n v="0"/>
    <n v="4.8496962400000001"/>
  </r>
  <r>
    <x v="84"/>
    <x v="0"/>
    <x v="0"/>
    <x v="1"/>
    <x v="0"/>
    <x v="0"/>
    <n v="0"/>
    <n v="14.93907559"/>
    <n v="0"/>
    <n v="0.95193039000000002"/>
    <n v="9.1240484500000001"/>
  </r>
  <r>
    <x v="84"/>
    <x v="0"/>
    <x v="0"/>
    <x v="1"/>
    <x v="0"/>
    <x v="1"/>
    <n v="0.54931194999999999"/>
    <n v="12.971618169999999"/>
    <n v="0"/>
    <n v="3.1239747900000001"/>
    <n v="6.4599891300000003"/>
  </r>
  <r>
    <x v="84"/>
    <x v="0"/>
    <x v="0"/>
    <x v="1"/>
    <x v="0"/>
    <x v="5"/>
    <n v="1.7885991400000001"/>
    <n v="10.36283581"/>
    <n v="1.0171732200000001"/>
    <n v="0"/>
    <n v="3.2064883599999998"/>
  </r>
  <r>
    <x v="84"/>
    <x v="0"/>
    <x v="0"/>
    <x v="1"/>
    <x v="0"/>
    <x v="6"/>
    <n v="0.30891922999999999"/>
    <n v="3.8863523899999999"/>
    <n v="0"/>
    <n v="0.56250356000000001"/>
    <n v="1.51722511"/>
  </r>
  <r>
    <x v="84"/>
    <x v="0"/>
    <x v="0"/>
    <x v="1"/>
    <x v="0"/>
    <x v="2"/>
    <n v="0.38915818000000002"/>
    <n v="6.2780804200000002"/>
    <n v="0"/>
    <n v="0.26356169000000002"/>
    <n v="2.73462301"/>
  </r>
  <r>
    <x v="84"/>
    <x v="0"/>
    <x v="0"/>
    <x v="1"/>
    <x v="0"/>
    <x v="7"/>
    <n v="0"/>
    <n v="0.48159102999999998"/>
    <n v="0"/>
    <n v="0"/>
    <n v="0.20938823000000001"/>
  </r>
  <r>
    <x v="84"/>
    <x v="0"/>
    <x v="0"/>
    <x v="1"/>
    <x v="0"/>
    <x v="3"/>
    <n v="0"/>
    <n v="0.19274674"/>
    <n v="0"/>
    <n v="0"/>
    <n v="0.11486917000000001"/>
  </r>
  <r>
    <x v="84"/>
    <x v="0"/>
    <x v="0"/>
    <x v="1"/>
    <x v="0"/>
    <x v="4"/>
    <n v="0.27062101999999999"/>
    <n v="0.48738340000000002"/>
    <n v="0"/>
    <n v="0.24881320000000001"/>
    <n v="0.75501012999999995"/>
  </r>
  <r>
    <x v="84"/>
    <x v="0"/>
    <x v="0"/>
    <x v="1"/>
    <x v="1"/>
    <x v="0"/>
    <n v="0"/>
    <n v="0"/>
    <n v="0"/>
    <n v="0"/>
    <n v="0.92813336999999996"/>
  </r>
  <r>
    <x v="84"/>
    <x v="0"/>
    <x v="0"/>
    <x v="1"/>
    <x v="1"/>
    <x v="1"/>
    <n v="0"/>
    <n v="0.65257843999999998"/>
    <n v="0"/>
    <n v="0"/>
    <n v="0.56635756999999998"/>
  </r>
  <r>
    <x v="84"/>
    <x v="0"/>
    <x v="0"/>
    <x v="1"/>
    <x v="1"/>
    <x v="3"/>
    <n v="6.6174159999999996E-2"/>
    <n v="0"/>
    <n v="0"/>
    <n v="0"/>
    <n v="0"/>
  </r>
  <r>
    <x v="84"/>
    <x v="0"/>
    <x v="0"/>
    <x v="1"/>
    <x v="2"/>
    <x v="0"/>
    <n v="0"/>
    <n v="0"/>
    <n v="0"/>
    <n v="0"/>
    <n v="0.46026098999999998"/>
  </r>
  <r>
    <x v="84"/>
    <x v="0"/>
    <x v="0"/>
    <x v="1"/>
    <x v="2"/>
    <x v="5"/>
    <n v="0.59747094999999995"/>
    <n v="0"/>
    <n v="0"/>
    <n v="0"/>
    <n v="0"/>
  </r>
  <r>
    <x v="84"/>
    <x v="0"/>
    <x v="0"/>
    <x v="1"/>
    <x v="2"/>
    <x v="6"/>
    <n v="0"/>
    <n v="0"/>
    <n v="0"/>
    <n v="0"/>
    <n v="0.36431678000000001"/>
  </r>
  <r>
    <x v="84"/>
    <x v="0"/>
    <x v="0"/>
    <x v="1"/>
    <x v="2"/>
    <x v="7"/>
    <n v="0.20350973"/>
    <n v="0"/>
    <n v="0"/>
    <n v="0"/>
    <n v="5.2627630000000002E-2"/>
  </r>
  <r>
    <x v="84"/>
    <x v="0"/>
    <x v="0"/>
    <x v="1"/>
    <x v="3"/>
    <x v="0"/>
    <n v="0"/>
    <n v="0"/>
    <n v="0"/>
    <n v="0"/>
    <n v="0.69188802000000005"/>
  </r>
  <r>
    <x v="84"/>
    <x v="0"/>
    <x v="0"/>
    <x v="1"/>
    <x v="4"/>
    <x v="2"/>
    <n v="0"/>
    <n v="0.40903899999999999"/>
    <n v="0"/>
    <n v="0"/>
    <n v="0"/>
  </r>
  <r>
    <x v="84"/>
    <x v="0"/>
    <x v="0"/>
    <x v="2"/>
    <x v="0"/>
    <x v="0"/>
    <n v="14.47085989"/>
    <n v="9.0500930799999999"/>
    <n v="3.8670479499999999"/>
    <n v="0.96983805999999995"/>
    <n v="4.8000594999999997"/>
  </r>
  <r>
    <x v="84"/>
    <x v="0"/>
    <x v="0"/>
    <x v="2"/>
    <x v="0"/>
    <x v="1"/>
    <n v="5.1371880900000004"/>
    <n v="12.07222415"/>
    <n v="0"/>
    <n v="0.75427988999999995"/>
    <n v="1.6051859500000001"/>
  </r>
  <r>
    <x v="84"/>
    <x v="0"/>
    <x v="0"/>
    <x v="2"/>
    <x v="0"/>
    <x v="5"/>
    <n v="19.564205730000001"/>
    <n v="6.8855421899999998"/>
    <n v="2.5680286699999999"/>
    <n v="0"/>
    <n v="3.5133146399999999"/>
  </r>
  <r>
    <x v="84"/>
    <x v="0"/>
    <x v="0"/>
    <x v="2"/>
    <x v="0"/>
    <x v="6"/>
    <n v="3.1757936899999999"/>
    <n v="3.6288855299999998"/>
    <n v="0.21836717"/>
    <n v="0.43330735999999997"/>
    <n v="0.26803821"/>
  </r>
  <r>
    <x v="84"/>
    <x v="0"/>
    <x v="0"/>
    <x v="2"/>
    <x v="0"/>
    <x v="2"/>
    <n v="7.1957795400000002"/>
    <n v="2.7495804700000002"/>
    <n v="2.0869657099999999"/>
    <n v="0"/>
    <n v="2.3211030099999999"/>
  </r>
  <r>
    <x v="84"/>
    <x v="0"/>
    <x v="0"/>
    <x v="2"/>
    <x v="0"/>
    <x v="7"/>
    <n v="1.0893922599999999"/>
    <n v="0.33357415000000001"/>
    <n v="0.34032842000000002"/>
    <n v="0"/>
    <n v="7.9364240000000003E-2"/>
  </r>
  <r>
    <x v="84"/>
    <x v="0"/>
    <x v="0"/>
    <x v="2"/>
    <x v="0"/>
    <x v="3"/>
    <n v="1.10605463"/>
    <n v="0.17953126"/>
    <n v="0"/>
    <n v="0"/>
    <n v="0.19083344999999999"/>
  </r>
  <r>
    <x v="84"/>
    <x v="0"/>
    <x v="0"/>
    <x v="2"/>
    <x v="0"/>
    <x v="4"/>
    <n v="0.61465497000000002"/>
    <n v="1.08271334"/>
    <n v="0"/>
    <n v="0.24881320000000001"/>
    <n v="0.19213922"/>
  </r>
  <r>
    <x v="84"/>
    <x v="0"/>
    <x v="0"/>
    <x v="2"/>
    <x v="1"/>
    <x v="0"/>
    <n v="4.4122662500000001"/>
    <n v="0.40859124000000002"/>
    <n v="1.76736534"/>
    <n v="0"/>
    <n v="2.8037005599999998"/>
  </r>
  <r>
    <x v="84"/>
    <x v="0"/>
    <x v="0"/>
    <x v="2"/>
    <x v="1"/>
    <x v="1"/>
    <n v="5.7675704699999999"/>
    <n v="1.45747899"/>
    <n v="0"/>
    <n v="0"/>
    <n v="3.4456810999999998"/>
  </r>
  <r>
    <x v="84"/>
    <x v="0"/>
    <x v="0"/>
    <x v="2"/>
    <x v="1"/>
    <x v="5"/>
    <n v="2.4218731099999999"/>
    <n v="1.02160925"/>
    <n v="1.8081483700000001"/>
    <n v="0"/>
    <n v="0.60256668000000002"/>
  </r>
  <r>
    <x v="84"/>
    <x v="0"/>
    <x v="0"/>
    <x v="2"/>
    <x v="1"/>
    <x v="6"/>
    <n v="1.92669866"/>
    <n v="0"/>
    <n v="0.83118250999999999"/>
    <n v="0.36513556000000003"/>
    <n v="1.47499512"/>
  </r>
  <r>
    <x v="84"/>
    <x v="0"/>
    <x v="0"/>
    <x v="2"/>
    <x v="1"/>
    <x v="2"/>
    <n v="2.5335764200000002"/>
    <n v="0.28458519999999998"/>
    <n v="0.18663592000000001"/>
    <n v="0.33985357999999999"/>
    <n v="0.22901516999999999"/>
  </r>
  <r>
    <x v="84"/>
    <x v="0"/>
    <x v="0"/>
    <x v="2"/>
    <x v="1"/>
    <x v="7"/>
    <n v="0.15122432999999999"/>
    <n v="0.14246081999999999"/>
    <n v="0.16525559000000001"/>
    <n v="0"/>
    <n v="0"/>
  </r>
  <r>
    <x v="84"/>
    <x v="0"/>
    <x v="0"/>
    <x v="2"/>
    <x v="1"/>
    <x v="3"/>
    <n v="0.19358901000000001"/>
    <n v="0"/>
    <n v="0"/>
    <n v="0"/>
    <n v="0.23073266000000001"/>
  </r>
  <r>
    <x v="84"/>
    <x v="0"/>
    <x v="0"/>
    <x v="2"/>
    <x v="1"/>
    <x v="4"/>
    <n v="0.19630365999999999"/>
    <n v="0"/>
    <n v="0"/>
    <n v="0"/>
    <n v="0"/>
  </r>
  <r>
    <x v="84"/>
    <x v="0"/>
    <x v="0"/>
    <x v="2"/>
    <x v="2"/>
    <x v="0"/>
    <n v="9.4213476400000005"/>
    <n v="4.1110374700000003"/>
    <n v="0.79871711999999995"/>
    <n v="0"/>
    <n v="2.1362617699999999"/>
  </r>
  <r>
    <x v="84"/>
    <x v="0"/>
    <x v="0"/>
    <x v="2"/>
    <x v="2"/>
    <x v="1"/>
    <n v="5.4657601800000002"/>
    <n v="0.79208084999999995"/>
    <n v="1.9614606999999999"/>
    <n v="0"/>
    <n v="0"/>
  </r>
  <r>
    <x v="84"/>
    <x v="0"/>
    <x v="0"/>
    <x v="2"/>
    <x v="2"/>
    <x v="5"/>
    <n v="3.6762760499999998"/>
    <n v="3.70077079"/>
    <n v="0.89564725000000001"/>
    <n v="0.37176547999999998"/>
    <n v="1.4784786000000001"/>
  </r>
  <r>
    <x v="84"/>
    <x v="0"/>
    <x v="0"/>
    <x v="2"/>
    <x v="2"/>
    <x v="6"/>
    <n v="1.9427294399999999"/>
    <n v="0"/>
    <n v="0.36513556000000003"/>
    <n v="0"/>
    <n v="0"/>
  </r>
  <r>
    <x v="84"/>
    <x v="0"/>
    <x v="0"/>
    <x v="2"/>
    <x v="2"/>
    <x v="2"/>
    <n v="1.21515847"/>
    <n v="0.32660744000000003"/>
    <n v="0"/>
    <n v="0"/>
    <n v="1.2914942599999999"/>
  </r>
  <r>
    <x v="84"/>
    <x v="0"/>
    <x v="0"/>
    <x v="2"/>
    <x v="2"/>
    <x v="7"/>
    <n v="0.94009164000000001"/>
    <n v="0"/>
    <n v="8.2627790000000007E-2"/>
    <n v="0"/>
    <n v="0.14288545999999999"/>
  </r>
  <r>
    <x v="84"/>
    <x v="0"/>
    <x v="0"/>
    <x v="2"/>
    <x v="2"/>
    <x v="3"/>
    <n v="0.11964719"/>
    <n v="0.13162489999999999"/>
    <n v="0.23049628999999999"/>
    <n v="0"/>
    <n v="0.34510467"/>
  </r>
  <r>
    <x v="84"/>
    <x v="0"/>
    <x v="0"/>
    <x v="2"/>
    <x v="2"/>
    <x v="4"/>
    <n v="0.45158773000000002"/>
    <n v="0"/>
    <n v="0"/>
    <n v="0"/>
    <n v="0"/>
  </r>
  <r>
    <x v="84"/>
    <x v="0"/>
    <x v="0"/>
    <x v="2"/>
    <x v="3"/>
    <x v="0"/>
    <n v="1.8914121100000001"/>
    <n v="0.97205640000000004"/>
    <n v="0.82978742000000005"/>
    <n v="0"/>
    <n v="0.26470399999999999"/>
  </r>
  <r>
    <x v="84"/>
    <x v="0"/>
    <x v="0"/>
    <x v="2"/>
    <x v="3"/>
    <x v="1"/>
    <n v="1.2561968400000001"/>
    <n v="0"/>
    <n v="0.31666526"/>
    <n v="0"/>
    <n v="0"/>
  </r>
  <r>
    <x v="84"/>
    <x v="0"/>
    <x v="0"/>
    <x v="2"/>
    <x v="3"/>
    <x v="5"/>
    <n v="1.05681329"/>
    <n v="2.1674605100000002"/>
    <n v="0"/>
    <n v="0.57748131999999996"/>
    <n v="1.09050205"/>
  </r>
  <r>
    <x v="84"/>
    <x v="0"/>
    <x v="0"/>
    <x v="2"/>
    <x v="3"/>
    <x v="2"/>
    <n v="0.42540877999999999"/>
    <n v="0"/>
    <n v="0.24802792000000001"/>
    <n v="0"/>
    <n v="0"/>
  </r>
  <r>
    <x v="84"/>
    <x v="0"/>
    <x v="0"/>
    <x v="2"/>
    <x v="3"/>
    <x v="7"/>
    <n v="8.9418029999999996E-2"/>
    <n v="0"/>
    <n v="0.18491682000000001"/>
    <n v="0"/>
    <n v="0.14288545999999999"/>
  </r>
  <r>
    <x v="84"/>
    <x v="0"/>
    <x v="0"/>
    <x v="2"/>
    <x v="3"/>
    <x v="3"/>
    <n v="9.2991089999999998E-2"/>
    <n v="0"/>
    <n v="0"/>
    <n v="0"/>
    <n v="0.40383798999999998"/>
  </r>
  <r>
    <x v="84"/>
    <x v="0"/>
    <x v="0"/>
    <x v="2"/>
    <x v="3"/>
    <x v="4"/>
    <n v="0"/>
    <n v="0"/>
    <n v="0"/>
    <n v="0"/>
    <n v="0.28143546000000003"/>
  </r>
  <r>
    <x v="84"/>
    <x v="0"/>
    <x v="0"/>
    <x v="2"/>
    <x v="4"/>
    <x v="0"/>
    <n v="0"/>
    <n v="0"/>
    <n v="0"/>
    <n v="0"/>
    <n v="0.32520427000000002"/>
  </r>
  <r>
    <x v="84"/>
    <x v="0"/>
    <x v="1"/>
    <x v="1"/>
    <x v="0"/>
    <x v="0"/>
    <n v="10.842728749999999"/>
    <n v="35.203105309999998"/>
    <n v="1.6060336099999999"/>
    <n v="2.0935867099999999"/>
    <n v="25.59954711"/>
  </r>
  <r>
    <x v="84"/>
    <x v="0"/>
    <x v="1"/>
    <x v="1"/>
    <x v="0"/>
    <x v="1"/>
    <n v="9.4473637499999992"/>
    <n v="34.937695310000002"/>
    <n v="1.1969774200000001"/>
    <n v="2.7412750099999998"/>
    <n v="23.371355439999999"/>
  </r>
  <r>
    <x v="84"/>
    <x v="0"/>
    <x v="1"/>
    <x v="1"/>
    <x v="0"/>
    <x v="5"/>
    <n v="3.1602653200000002"/>
    <n v="14.54536161"/>
    <n v="0.46462170000000003"/>
    <n v="0.47462230999999999"/>
    <n v="11.367506629999999"/>
  </r>
  <r>
    <x v="84"/>
    <x v="0"/>
    <x v="1"/>
    <x v="1"/>
    <x v="0"/>
    <x v="6"/>
    <n v="1.96756128"/>
    <n v="5.9108450100000001"/>
    <n v="0"/>
    <n v="0"/>
    <n v="4.8552152499999996"/>
  </r>
  <r>
    <x v="84"/>
    <x v="0"/>
    <x v="1"/>
    <x v="1"/>
    <x v="0"/>
    <x v="2"/>
    <n v="2.0539273900000001"/>
    <n v="10.01084932"/>
    <n v="0.34304639999999997"/>
    <n v="0"/>
    <n v="2.8562787300000001"/>
  </r>
  <r>
    <x v="84"/>
    <x v="0"/>
    <x v="1"/>
    <x v="1"/>
    <x v="0"/>
    <x v="7"/>
    <n v="0"/>
    <n v="0.87940914000000003"/>
    <n v="0.12656897"/>
    <n v="0"/>
    <n v="1.4369381800000001"/>
  </r>
  <r>
    <x v="84"/>
    <x v="0"/>
    <x v="1"/>
    <x v="1"/>
    <x v="0"/>
    <x v="3"/>
    <n v="0.35114028000000003"/>
    <n v="0.46887853000000002"/>
    <n v="0"/>
    <n v="0"/>
    <n v="0.28213352000000003"/>
  </r>
  <r>
    <x v="84"/>
    <x v="0"/>
    <x v="1"/>
    <x v="1"/>
    <x v="0"/>
    <x v="4"/>
    <n v="0.40848722999999998"/>
    <n v="3.5955180599999998"/>
    <n v="0"/>
    <n v="0"/>
    <n v="2.1887282199999998"/>
  </r>
  <r>
    <x v="84"/>
    <x v="0"/>
    <x v="1"/>
    <x v="1"/>
    <x v="1"/>
    <x v="1"/>
    <n v="0"/>
    <n v="0"/>
    <n v="0"/>
    <n v="0.71711572999999995"/>
    <n v="0"/>
  </r>
  <r>
    <x v="84"/>
    <x v="0"/>
    <x v="1"/>
    <x v="1"/>
    <x v="1"/>
    <x v="6"/>
    <n v="0"/>
    <n v="0"/>
    <n v="0.27302621999999999"/>
    <n v="0"/>
    <n v="0"/>
  </r>
  <r>
    <x v="84"/>
    <x v="0"/>
    <x v="1"/>
    <x v="1"/>
    <x v="1"/>
    <x v="2"/>
    <n v="0.27819781999999998"/>
    <n v="0.35226963999999999"/>
    <n v="0"/>
    <n v="0"/>
    <n v="0"/>
  </r>
  <r>
    <x v="84"/>
    <x v="0"/>
    <x v="1"/>
    <x v="1"/>
    <x v="2"/>
    <x v="5"/>
    <n v="0.67427269000000001"/>
    <n v="0"/>
    <n v="0"/>
    <n v="0"/>
    <n v="0"/>
  </r>
  <r>
    <x v="84"/>
    <x v="0"/>
    <x v="1"/>
    <x v="1"/>
    <x v="2"/>
    <x v="2"/>
    <n v="0.59654059999999998"/>
    <n v="0"/>
    <n v="0"/>
    <n v="0"/>
    <n v="0"/>
  </r>
  <r>
    <x v="84"/>
    <x v="0"/>
    <x v="1"/>
    <x v="1"/>
    <x v="2"/>
    <x v="7"/>
    <n v="0.13782533999999999"/>
    <n v="0"/>
    <n v="0"/>
    <n v="0"/>
    <n v="0"/>
  </r>
  <r>
    <x v="84"/>
    <x v="0"/>
    <x v="1"/>
    <x v="1"/>
    <x v="3"/>
    <x v="1"/>
    <n v="0"/>
    <n v="0"/>
    <n v="0"/>
    <n v="0"/>
    <n v="0.72314628999999997"/>
  </r>
  <r>
    <x v="84"/>
    <x v="0"/>
    <x v="1"/>
    <x v="2"/>
    <x v="0"/>
    <x v="0"/>
    <n v="99.827981969999996"/>
    <n v="28.150808860000001"/>
    <n v="6.2507839699999996"/>
    <n v="1.78245644"/>
    <n v="12.214304090000001"/>
  </r>
  <r>
    <x v="84"/>
    <x v="0"/>
    <x v="1"/>
    <x v="2"/>
    <x v="0"/>
    <x v="1"/>
    <n v="78.938723289999999"/>
    <n v="23.44606241"/>
    <n v="2.6517818900000001"/>
    <n v="1.6326909999999999"/>
    <n v="5.31376268"/>
  </r>
  <r>
    <x v="84"/>
    <x v="0"/>
    <x v="1"/>
    <x v="2"/>
    <x v="0"/>
    <x v="5"/>
    <n v="77.491446629999999"/>
    <n v="27.874322679999999"/>
    <n v="7.1558725699999997"/>
    <n v="1.0399201899999999"/>
    <n v="6.3203220900000003"/>
  </r>
  <r>
    <x v="84"/>
    <x v="0"/>
    <x v="1"/>
    <x v="2"/>
    <x v="0"/>
    <x v="6"/>
    <n v="21.355196960000001"/>
    <n v="7.0842004799999998"/>
    <n v="1.9804110699999999"/>
    <n v="0"/>
    <n v="2.1916419199999999"/>
  </r>
  <r>
    <x v="84"/>
    <x v="0"/>
    <x v="1"/>
    <x v="2"/>
    <x v="0"/>
    <x v="2"/>
    <n v="35.501572869999997"/>
    <n v="10.247242930000001"/>
    <n v="3.0414852400000001"/>
    <n v="0.66672390000000004"/>
    <n v="2.8812134600000001"/>
  </r>
  <r>
    <x v="84"/>
    <x v="0"/>
    <x v="1"/>
    <x v="2"/>
    <x v="0"/>
    <x v="7"/>
    <n v="4.5880620800000003"/>
    <n v="2.4669242300000001"/>
    <n v="0.82927514999999996"/>
    <n v="7.8735899999999998E-2"/>
    <n v="1.0103900800000001"/>
  </r>
  <r>
    <x v="84"/>
    <x v="0"/>
    <x v="1"/>
    <x v="2"/>
    <x v="0"/>
    <x v="3"/>
    <n v="1.7358717299999999"/>
    <n v="0.66229632000000005"/>
    <n v="9.8631170000000004E-2"/>
    <n v="0"/>
    <n v="0.31101635999999999"/>
  </r>
  <r>
    <x v="84"/>
    <x v="0"/>
    <x v="1"/>
    <x v="2"/>
    <x v="0"/>
    <x v="4"/>
    <n v="6.9570559999999997"/>
    <n v="1.54913813"/>
    <n v="0.1753208"/>
    <n v="0"/>
    <n v="0.77433733000000005"/>
  </r>
  <r>
    <x v="84"/>
    <x v="0"/>
    <x v="1"/>
    <x v="2"/>
    <x v="1"/>
    <x v="0"/>
    <n v="8.1079269000000007"/>
    <n v="1.02387903"/>
    <n v="1.01315479"/>
    <n v="0"/>
    <n v="1.75468282"/>
  </r>
  <r>
    <x v="84"/>
    <x v="0"/>
    <x v="1"/>
    <x v="2"/>
    <x v="1"/>
    <x v="1"/>
    <n v="7.8972951699999996"/>
    <n v="4.0110835600000003"/>
    <n v="1.97949935"/>
    <n v="0.48765603000000002"/>
    <n v="2.25142205"/>
  </r>
  <r>
    <x v="84"/>
    <x v="0"/>
    <x v="1"/>
    <x v="2"/>
    <x v="1"/>
    <x v="5"/>
    <n v="4.2644538299999999"/>
    <n v="1.1745852800000001"/>
    <n v="0"/>
    <n v="0"/>
    <n v="0"/>
  </r>
  <r>
    <x v="84"/>
    <x v="0"/>
    <x v="1"/>
    <x v="2"/>
    <x v="1"/>
    <x v="6"/>
    <n v="5.38689032"/>
    <n v="0"/>
    <n v="1.36071623"/>
    <n v="0.42528380999999998"/>
    <n v="1.14635763"/>
  </r>
  <r>
    <x v="84"/>
    <x v="0"/>
    <x v="1"/>
    <x v="2"/>
    <x v="1"/>
    <x v="2"/>
    <n v="3.4269413100000001"/>
    <n v="1.3683107800000001"/>
    <n v="1.3918269999999999"/>
    <n v="0"/>
    <n v="0.75204515999999999"/>
  </r>
  <r>
    <x v="84"/>
    <x v="0"/>
    <x v="1"/>
    <x v="2"/>
    <x v="1"/>
    <x v="7"/>
    <n v="1.49993888"/>
    <n v="8.2961060000000003E-2"/>
    <n v="0.15087855"/>
    <n v="0"/>
    <n v="0.24457281"/>
  </r>
  <r>
    <x v="84"/>
    <x v="0"/>
    <x v="1"/>
    <x v="2"/>
    <x v="1"/>
    <x v="3"/>
    <n v="0.59395969000000004"/>
    <n v="0.16067371999999999"/>
    <n v="0"/>
    <n v="0"/>
    <n v="0.234156"/>
  </r>
  <r>
    <x v="84"/>
    <x v="0"/>
    <x v="1"/>
    <x v="2"/>
    <x v="2"/>
    <x v="0"/>
    <n v="17.382172579999999"/>
    <n v="2.8342289900000002"/>
    <n v="0"/>
    <n v="0"/>
    <n v="4.45976806"/>
  </r>
  <r>
    <x v="84"/>
    <x v="0"/>
    <x v="1"/>
    <x v="2"/>
    <x v="2"/>
    <x v="1"/>
    <n v="8.8203719799999991"/>
    <n v="0"/>
    <n v="0.58371691000000003"/>
    <n v="0"/>
    <n v="4.2545167900000003"/>
  </r>
  <r>
    <x v="84"/>
    <x v="0"/>
    <x v="1"/>
    <x v="2"/>
    <x v="2"/>
    <x v="5"/>
    <n v="2.3760755699999998"/>
    <n v="0"/>
    <n v="1.8254423"/>
    <n v="0"/>
    <n v="3.7631029499999999"/>
  </r>
  <r>
    <x v="84"/>
    <x v="0"/>
    <x v="1"/>
    <x v="2"/>
    <x v="2"/>
    <x v="6"/>
    <n v="2.3234856399999999"/>
    <n v="0.70560741999999999"/>
    <n v="0"/>
    <n v="0"/>
    <n v="0.10604332"/>
  </r>
  <r>
    <x v="84"/>
    <x v="0"/>
    <x v="1"/>
    <x v="2"/>
    <x v="2"/>
    <x v="2"/>
    <n v="4.4614294599999997"/>
    <n v="0"/>
    <n v="0"/>
    <n v="0"/>
    <n v="2.0160462400000001"/>
  </r>
  <r>
    <x v="84"/>
    <x v="0"/>
    <x v="1"/>
    <x v="2"/>
    <x v="2"/>
    <x v="7"/>
    <n v="1.59308231"/>
    <n v="0.18531328"/>
    <n v="0"/>
    <n v="0"/>
    <n v="0.27729226000000001"/>
  </r>
  <r>
    <x v="84"/>
    <x v="0"/>
    <x v="1"/>
    <x v="2"/>
    <x v="2"/>
    <x v="3"/>
    <n v="0.43116599999999999"/>
    <n v="0.50280364"/>
    <n v="0.27591484999999999"/>
    <n v="0"/>
    <n v="1.18467568"/>
  </r>
  <r>
    <x v="84"/>
    <x v="0"/>
    <x v="1"/>
    <x v="2"/>
    <x v="2"/>
    <x v="4"/>
    <n v="0.40894510000000001"/>
    <n v="0"/>
    <n v="0"/>
    <n v="0"/>
    <n v="0.48725436"/>
  </r>
  <r>
    <x v="84"/>
    <x v="0"/>
    <x v="1"/>
    <x v="2"/>
    <x v="3"/>
    <x v="0"/>
    <n v="4.3190190800000003"/>
    <n v="0"/>
    <n v="0"/>
    <n v="0"/>
    <n v="1.8073783800000001"/>
  </r>
  <r>
    <x v="84"/>
    <x v="0"/>
    <x v="1"/>
    <x v="2"/>
    <x v="3"/>
    <x v="1"/>
    <n v="1.4291297599999999"/>
    <n v="1.0698426400000001"/>
    <n v="0.27485786000000001"/>
    <n v="0"/>
    <n v="2.5036576799999999"/>
  </r>
  <r>
    <x v="84"/>
    <x v="0"/>
    <x v="1"/>
    <x v="2"/>
    <x v="3"/>
    <x v="5"/>
    <n v="0"/>
    <n v="1.0069076299999999"/>
    <n v="1.79468516"/>
    <n v="0"/>
    <n v="0.61284572999999998"/>
  </r>
  <r>
    <x v="84"/>
    <x v="0"/>
    <x v="1"/>
    <x v="2"/>
    <x v="3"/>
    <x v="6"/>
    <n v="0.50049971999999998"/>
    <n v="0"/>
    <n v="0"/>
    <n v="0"/>
    <n v="0.23901770999999999"/>
  </r>
  <r>
    <x v="84"/>
    <x v="0"/>
    <x v="1"/>
    <x v="2"/>
    <x v="3"/>
    <x v="2"/>
    <n v="2.0826356100000001"/>
    <n v="0"/>
    <n v="0"/>
    <n v="0"/>
    <n v="0.42758550000000001"/>
  </r>
  <r>
    <x v="84"/>
    <x v="0"/>
    <x v="1"/>
    <x v="2"/>
    <x v="3"/>
    <x v="7"/>
    <n v="0"/>
    <n v="0"/>
    <n v="0.14325489999999999"/>
    <n v="0"/>
    <n v="0.38657689000000001"/>
  </r>
  <r>
    <x v="84"/>
    <x v="0"/>
    <x v="1"/>
    <x v="2"/>
    <x v="3"/>
    <x v="3"/>
    <n v="0.22325459"/>
    <n v="0.29886213"/>
    <n v="0"/>
    <n v="0"/>
    <n v="0.13256580000000001"/>
  </r>
  <r>
    <x v="84"/>
    <x v="0"/>
    <x v="1"/>
    <x v="2"/>
    <x v="3"/>
    <x v="4"/>
    <n v="0"/>
    <n v="0"/>
    <n v="0"/>
    <n v="0"/>
    <n v="0.22621477000000001"/>
  </r>
  <r>
    <x v="84"/>
    <x v="0"/>
    <x v="1"/>
    <x v="2"/>
    <x v="4"/>
    <x v="0"/>
    <n v="0"/>
    <n v="0"/>
    <n v="0"/>
    <n v="0"/>
    <n v="2.9904525500000001"/>
  </r>
  <r>
    <x v="84"/>
    <x v="0"/>
    <x v="1"/>
    <x v="2"/>
    <x v="4"/>
    <x v="5"/>
    <n v="0"/>
    <n v="0"/>
    <n v="0"/>
    <n v="0"/>
    <n v="1.90836713"/>
  </r>
  <r>
    <x v="84"/>
    <x v="0"/>
    <x v="1"/>
    <x v="2"/>
    <x v="4"/>
    <x v="2"/>
    <n v="0"/>
    <n v="0"/>
    <n v="0.89683062999999996"/>
    <n v="0"/>
    <n v="0"/>
  </r>
  <r>
    <x v="84"/>
    <x v="1"/>
    <x v="0"/>
    <x v="0"/>
    <x v="0"/>
    <x v="0"/>
    <n v="0"/>
    <n v="0.63244270000000002"/>
    <n v="0"/>
    <n v="0"/>
    <n v="0.55500605000000003"/>
  </r>
  <r>
    <x v="84"/>
    <x v="1"/>
    <x v="0"/>
    <x v="0"/>
    <x v="0"/>
    <x v="1"/>
    <n v="0"/>
    <n v="0.67844888999999997"/>
    <n v="0"/>
    <n v="0"/>
    <n v="0.67262591000000005"/>
  </r>
  <r>
    <x v="84"/>
    <x v="1"/>
    <x v="0"/>
    <x v="0"/>
    <x v="0"/>
    <x v="5"/>
    <n v="0"/>
    <n v="0.68165863999999998"/>
    <n v="0"/>
    <n v="0"/>
    <n v="0"/>
  </r>
  <r>
    <x v="84"/>
    <x v="1"/>
    <x v="0"/>
    <x v="0"/>
    <x v="0"/>
    <x v="7"/>
    <n v="0"/>
    <n v="0.1260753"/>
    <n v="0"/>
    <n v="0"/>
    <n v="0"/>
  </r>
  <r>
    <x v="84"/>
    <x v="1"/>
    <x v="0"/>
    <x v="0"/>
    <x v="1"/>
    <x v="0"/>
    <n v="0"/>
    <n v="22.013902760000001"/>
    <n v="0"/>
    <n v="0"/>
    <n v="23.458654710000001"/>
  </r>
  <r>
    <x v="84"/>
    <x v="1"/>
    <x v="0"/>
    <x v="0"/>
    <x v="1"/>
    <x v="1"/>
    <n v="0"/>
    <n v="23.682120900000001"/>
    <n v="0"/>
    <n v="1.76053522"/>
    <n v="15.64233647"/>
  </r>
  <r>
    <x v="84"/>
    <x v="1"/>
    <x v="0"/>
    <x v="0"/>
    <x v="1"/>
    <x v="5"/>
    <n v="0"/>
    <n v="21.850984409999999"/>
    <n v="0"/>
    <n v="0.31253987"/>
    <n v="10.859282110000001"/>
  </r>
  <r>
    <x v="84"/>
    <x v="1"/>
    <x v="0"/>
    <x v="0"/>
    <x v="1"/>
    <x v="6"/>
    <n v="0.38118002000000001"/>
    <n v="6.5765066699999997"/>
    <n v="0"/>
    <n v="0"/>
    <n v="6.1653292100000003"/>
  </r>
  <r>
    <x v="84"/>
    <x v="1"/>
    <x v="0"/>
    <x v="0"/>
    <x v="1"/>
    <x v="2"/>
    <n v="0"/>
    <n v="10.485259490000001"/>
    <n v="0"/>
    <n v="0"/>
    <n v="6.1124327100000002"/>
  </r>
  <r>
    <x v="84"/>
    <x v="1"/>
    <x v="0"/>
    <x v="0"/>
    <x v="1"/>
    <x v="7"/>
    <n v="0"/>
    <n v="1.75727441"/>
    <n v="0"/>
    <n v="0.26503974000000002"/>
    <n v="1.12537764"/>
  </r>
  <r>
    <x v="84"/>
    <x v="1"/>
    <x v="0"/>
    <x v="0"/>
    <x v="1"/>
    <x v="3"/>
    <n v="0"/>
    <n v="0.76239398999999997"/>
    <n v="0"/>
    <n v="0"/>
    <n v="0.93649221999999999"/>
  </r>
  <r>
    <x v="84"/>
    <x v="1"/>
    <x v="0"/>
    <x v="0"/>
    <x v="1"/>
    <x v="4"/>
    <n v="0"/>
    <n v="0.90294432999999996"/>
    <n v="0"/>
    <n v="0.16906874"/>
    <n v="1.82317171"/>
  </r>
  <r>
    <x v="84"/>
    <x v="1"/>
    <x v="0"/>
    <x v="0"/>
    <x v="2"/>
    <x v="0"/>
    <n v="0.44540065000000001"/>
    <n v="22.352075200000002"/>
    <n v="0"/>
    <n v="1.67445764"/>
    <n v="21.128113630000001"/>
  </r>
  <r>
    <x v="84"/>
    <x v="1"/>
    <x v="0"/>
    <x v="0"/>
    <x v="2"/>
    <x v="1"/>
    <n v="0"/>
    <n v="15.60713767"/>
    <n v="0"/>
    <n v="2.9231850399999999"/>
    <n v="16.214561669999998"/>
  </r>
  <r>
    <x v="84"/>
    <x v="1"/>
    <x v="0"/>
    <x v="0"/>
    <x v="2"/>
    <x v="5"/>
    <n v="0"/>
    <n v="17.59703283"/>
    <n v="0"/>
    <n v="1.69396518"/>
    <n v="9.9105264000000002"/>
  </r>
  <r>
    <x v="84"/>
    <x v="1"/>
    <x v="0"/>
    <x v="0"/>
    <x v="2"/>
    <x v="6"/>
    <n v="0.27351614000000002"/>
    <n v="5.2765463300000004"/>
    <n v="0.39186578"/>
    <n v="0.76103646000000003"/>
    <n v="4.4671805899999999"/>
  </r>
  <r>
    <x v="84"/>
    <x v="1"/>
    <x v="0"/>
    <x v="0"/>
    <x v="2"/>
    <x v="2"/>
    <n v="0"/>
    <n v="6.8551143000000003"/>
    <n v="0"/>
    <n v="0.58432983999999999"/>
    <n v="6.0989867899999997"/>
  </r>
  <r>
    <x v="84"/>
    <x v="1"/>
    <x v="0"/>
    <x v="0"/>
    <x v="2"/>
    <x v="7"/>
    <n v="8.3953249999999993E-2"/>
    <n v="1.66221296"/>
    <n v="1.765481E-2"/>
    <n v="0"/>
    <n v="1.3032129699999999"/>
  </r>
  <r>
    <x v="84"/>
    <x v="1"/>
    <x v="0"/>
    <x v="0"/>
    <x v="2"/>
    <x v="3"/>
    <n v="0"/>
    <n v="0.43859292999999999"/>
    <n v="0"/>
    <n v="0"/>
    <n v="0.80339013000000004"/>
  </r>
  <r>
    <x v="84"/>
    <x v="1"/>
    <x v="0"/>
    <x v="0"/>
    <x v="2"/>
    <x v="4"/>
    <n v="0"/>
    <n v="0.25377164000000002"/>
    <n v="0"/>
    <n v="0"/>
    <n v="1.34196669"/>
  </r>
  <r>
    <x v="84"/>
    <x v="1"/>
    <x v="0"/>
    <x v="0"/>
    <x v="3"/>
    <x v="0"/>
    <n v="0"/>
    <n v="23.072743249999998"/>
    <n v="0"/>
    <n v="1.8211290499999999"/>
    <n v="33.101936709999997"/>
  </r>
  <r>
    <x v="84"/>
    <x v="1"/>
    <x v="0"/>
    <x v="0"/>
    <x v="3"/>
    <x v="1"/>
    <n v="0"/>
    <n v="11.62157137"/>
    <n v="0"/>
    <n v="4.4104243900000002"/>
    <n v="35.247242499999999"/>
  </r>
  <r>
    <x v="84"/>
    <x v="1"/>
    <x v="0"/>
    <x v="0"/>
    <x v="3"/>
    <x v="5"/>
    <n v="0"/>
    <n v="16.756118010000002"/>
    <n v="0"/>
    <n v="0.89257025000000001"/>
    <n v="17.877027640000001"/>
  </r>
  <r>
    <x v="84"/>
    <x v="1"/>
    <x v="0"/>
    <x v="0"/>
    <x v="3"/>
    <x v="6"/>
    <n v="0"/>
    <n v="5.4270337599999996"/>
    <n v="0"/>
    <n v="0.21169477"/>
    <n v="6.1081822199999998"/>
  </r>
  <r>
    <x v="84"/>
    <x v="1"/>
    <x v="0"/>
    <x v="0"/>
    <x v="3"/>
    <x v="2"/>
    <n v="0"/>
    <n v="3.9836077900000002"/>
    <n v="0"/>
    <n v="1.06093343"/>
    <n v="12.27413101"/>
  </r>
  <r>
    <x v="84"/>
    <x v="1"/>
    <x v="0"/>
    <x v="0"/>
    <x v="3"/>
    <x v="7"/>
    <n v="0"/>
    <n v="1.7563550299999999"/>
    <n v="0.21448495000000001"/>
    <n v="0.61314820999999997"/>
    <n v="2.4446715800000001"/>
  </r>
  <r>
    <x v="84"/>
    <x v="1"/>
    <x v="0"/>
    <x v="0"/>
    <x v="3"/>
    <x v="3"/>
    <n v="0"/>
    <n v="0.55466543000000001"/>
    <n v="0"/>
    <n v="0"/>
    <n v="0.95627845"/>
  </r>
  <r>
    <x v="84"/>
    <x v="1"/>
    <x v="0"/>
    <x v="0"/>
    <x v="3"/>
    <x v="4"/>
    <n v="0"/>
    <n v="0.81484774000000004"/>
    <n v="0"/>
    <n v="0.21574740000000001"/>
    <n v="2.09859748"/>
  </r>
  <r>
    <x v="84"/>
    <x v="1"/>
    <x v="0"/>
    <x v="0"/>
    <x v="4"/>
    <x v="2"/>
    <n v="0"/>
    <n v="0.36923008000000002"/>
    <n v="0"/>
    <n v="0"/>
    <n v="2.3583193100000002"/>
  </r>
  <r>
    <x v="84"/>
    <x v="1"/>
    <x v="0"/>
    <x v="0"/>
    <x v="4"/>
    <x v="3"/>
    <n v="0"/>
    <n v="0"/>
    <n v="0"/>
    <n v="0"/>
    <n v="9.2969750000000004E-2"/>
  </r>
  <r>
    <x v="84"/>
    <x v="1"/>
    <x v="0"/>
    <x v="1"/>
    <x v="0"/>
    <x v="0"/>
    <n v="1.5724188800000001"/>
    <n v="22.008465390000001"/>
    <n v="0.44586467000000002"/>
    <n v="3.0400078800000001"/>
    <n v="11.613075569999999"/>
  </r>
  <r>
    <x v="84"/>
    <x v="1"/>
    <x v="0"/>
    <x v="1"/>
    <x v="0"/>
    <x v="1"/>
    <n v="2.2996682599999998"/>
    <n v="16.57425392"/>
    <n v="0.60435000000000005"/>
    <n v="0.55943107999999997"/>
    <n v="7.6820422900000001"/>
  </r>
  <r>
    <x v="84"/>
    <x v="1"/>
    <x v="0"/>
    <x v="1"/>
    <x v="0"/>
    <x v="5"/>
    <n v="1.96730983"/>
    <n v="13.761047509999999"/>
    <n v="0"/>
    <n v="1.33339217"/>
    <n v="6.3117912799999996"/>
  </r>
  <r>
    <x v="84"/>
    <x v="1"/>
    <x v="0"/>
    <x v="1"/>
    <x v="0"/>
    <x v="6"/>
    <n v="0.35060960000000002"/>
    <n v="3.5842224300000001"/>
    <n v="0.34414871000000002"/>
    <n v="0.29853646"/>
    <n v="2.2172328800000001"/>
  </r>
  <r>
    <x v="84"/>
    <x v="1"/>
    <x v="0"/>
    <x v="1"/>
    <x v="0"/>
    <x v="2"/>
    <n v="1.44112861"/>
    <n v="8.9245760900000004"/>
    <n v="0.34992559000000001"/>
    <n v="0.32345296000000001"/>
    <n v="2.0115432000000002"/>
  </r>
  <r>
    <x v="84"/>
    <x v="1"/>
    <x v="0"/>
    <x v="1"/>
    <x v="0"/>
    <x v="7"/>
    <n v="6.5803239999999999E-2"/>
    <n v="0.76644277000000005"/>
    <n v="0"/>
    <n v="6.1599250000000001E-2"/>
    <n v="0.27665334000000003"/>
  </r>
  <r>
    <x v="84"/>
    <x v="1"/>
    <x v="0"/>
    <x v="1"/>
    <x v="0"/>
    <x v="3"/>
    <n v="0"/>
    <n v="0.22726104999999999"/>
    <n v="0"/>
    <n v="0"/>
    <n v="0"/>
  </r>
  <r>
    <x v="84"/>
    <x v="1"/>
    <x v="0"/>
    <x v="1"/>
    <x v="0"/>
    <x v="4"/>
    <n v="0.22176549000000001"/>
    <n v="1.4638315799999999"/>
    <n v="0"/>
    <n v="0.23253842"/>
    <n v="0.65919117999999999"/>
  </r>
  <r>
    <x v="84"/>
    <x v="1"/>
    <x v="0"/>
    <x v="1"/>
    <x v="1"/>
    <x v="0"/>
    <n v="0"/>
    <n v="0"/>
    <n v="0"/>
    <n v="0.34009265"/>
    <n v="0.53053256999999998"/>
  </r>
  <r>
    <x v="84"/>
    <x v="1"/>
    <x v="0"/>
    <x v="1"/>
    <x v="1"/>
    <x v="1"/>
    <n v="0"/>
    <n v="0.68902057999999999"/>
    <n v="0"/>
    <n v="0"/>
    <n v="0"/>
  </r>
  <r>
    <x v="84"/>
    <x v="1"/>
    <x v="0"/>
    <x v="1"/>
    <x v="1"/>
    <x v="5"/>
    <n v="0"/>
    <n v="0.66236452000000001"/>
    <n v="0"/>
    <n v="0"/>
    <n v="0.65051468999999995"/>
  </r>
  <r>
    <x v="84"/>
    <x v="1"/>
    <x v="0"/>
    <x v="1"/>
    <x v="1"/>
    <x v="7"/>
    <n v="0"/>
    <n v="0"/>
    <n v="0"/>
    <n v="4.7600450000000002E-2"/>
    <n v="0"/>
  </r>
  <r>
    <x v="84"/>
    <x v="1"/>
    <x v="0"/>
    <x v="1"/>
    <x v="2"/>
    <x v="0"/>
    <n v="0.63814850000000001"/>
    <n v="0.50011724999999996"/>
    <n v="0"/>
    <n v="0"/>
    <n v="0"/>
  </r>
  <r>
    <x v="84"/>
    <x v="1"/>
    <x v="0"/>
    <x v="1"/>
    <x v="2"/>
    <x v="1"/>
    <n v="0.54780459000000004"/>
    <n v="0"/>
    <n v="0"/>
    <n v="0"/>
    <n v="0"/>
  </r>
  <r>
    <x v="84"/>
    <x v="1"/>
    <x v="0"/>
    <x v="1"/>
    <x v="2"/>
    <x v="2"/>
    <n v="0"/>
    <n v="0.67856495999999999"/>
    <n v="0"/>
    <n v="0"/>
    <n v="0"/>
  </r>
  <r>
    <x v="84"/>
    <x v="1"/>
    <x v="0"/>
    <x v="1"/>
    <x v="2"/>
    <x v="7"/>
    <n v="5.7937240000000001E-2"/>
    <n v="0"/>
    <n v="0"/>
    <n v="0"/>
    <n v="9.6813170000000004E-2"/>
  </r>
  <r>
    <x v="84"/>
    <x v="1"/>
    <x v="0"/>
    <x v="1"/>
    <x v="2"/>
    <x v="4"/>
    <n v="0"/>
    <n v="0"/>
    <n v="0"/>
    <n v="0"/>
    <n v="0.20734869"/>
  </r>
  <r>
    <x v="84"/>
    <x v="1"/>
    <x v="0"/>
    <x v="2"/>
    <x v="0"/>
    <x v="0"/>
    <n v="9.7702570899999994"/>
    <n v="12.068916059999999"/>
    <n v="1.1885264799999999"/>
    <n v="0.48138797"/>
    <n v="3.1628386599999998"/>
  </r>
  <r>
    <x v="84"/>
    <x v="1"/>
    <x v="0"/>
    <x v="2"/>
    <x v="0"/>
    <x v="1"/>
    <n v="5.1081193000000003"/>
    <n v="7.9750462999999998"/>
    <n v="0.74333802000000004"/>
    <n v="0.65663629999999995"/>
    <n v="3.7758492399999999"/>
  </r>
  <r>
    <x v="84"/>
    <x v="1"/>
    <x v="0"/>
    <x v="2"/>
    <x v="0"/>
    <x v="5"/>
    <n v="8.0784399800000006"/>
    <n v="12.27136825"/>
    <n v="2.0152686399999999"/>
    <n v="0"/>
    <n v="4.3265819600000004"/>
  </r>
  <r>
    <x v="84"/>
    <x v="1"/>
    <x v="0"/>
    <x v="2"/>
    <x v="0"/>
    <x v="6"/>
    <n v="0.30007686"/>
    <n v="4.4467348099999997"/>
    <n v="0.28750276000000002"/>
    <n v="0.33821276"/>
    <n v="0.60511658999999995"/>
  </r>
  <r>
    <x v="84"/>
    <x v="1"/>
    <x v="0"/>
    <x v="2"/>
    <x v="0"/>
    <x v="2"/>
    <n v="3.5973110500000001"/>
    <n v="5.2466363899999999"/>
    <n v="0.92425471999999997"/>
    <n v="0"/>
    <n v="1.3631589399999999"/>
  </r>
  <r>
    <x v="84"/>
    <x v="1"/>
    <x v="0"/>
    <x v="2"/>
    <x v="0"/>
    <x v="7"/>
    <n v="0.17428912999999999"/>
    <n v="0.73855972999999997"/>
    <n v="0.24552809"/>
    <n v="0"/>
    <n v="0.36121972000000002"/>
  </r>
  <r>
    <x v="84"/>
    <x v="1"/>
    <x v="0"/>
    <x v="2"/>
    <x v="0"/>
    <x v="3"/>
    <n v="0"/>
    <n v="1.1147578"/>
    <n v="0"/>
    <n v="0.26545807999999999"/>
    <n v="0"/>
  </r>
  <r>
    <x v="84"/>
    <x v="1"/>
    <x v="0"/>
    <x v="2"/>
    <x v="0"/>
    <x v="4"/>
    <n v="0.90579772999999997"/>
    <n v="0.49610121000000001"/>
    <n v="0"/>
    <n v="0"/>
    <n v="0.44557855000000002"/>
  </r>
  <r>
    <x v="84"/>
    <x v="1"/>
    <x v="0"/>
    <x v="2"/>
    <x v="1"/>
    <x v="0"/>
    <n v="2.2304421799999998"/>
    <n v="1.23770391"/>
    <n v="1.1700532699999999"/>
    <n v="0"/>
    <n v="1.09220523"/>
  </r>
  <r>
    <x v="84"/>
    <x v="1"/>
    <x v="0"/>
    <x v="2"/>
    <x v="1"/>
    <x v="1"/>
    <n v="0"/>
    <n v="0.56637915000000005"/>
    <n v="1.283863"/>
    <n v="0"/>
    <n v="0"/>
  </r>
  <r>
    <x v="84"/>
    <x v="1"/>
    <x v="0"/>
    <x v="2"/>
    <x v="1"/>
    <x v="5"/>
    <n v="0"/>
    <n v="0"/>
    <n v="0.63429511999999999"/>
    <n v="0"/>
    <n v="1.87012201"/>
  </r>
  <r>
    <x v="84"/>
    <x v="1"/>
    <x v="0"/>
    <x v="2"/>
    <x v="1"/>
    <x v="6"/>
    <n v="1.15018691"/>
    <n v="0.33190136999999997"/>
    <n v="0"/>
    <n v="0"/>
    <n v="0"/>
  </r>
  <r>
    <x v="84"/>
    <x v="1"/>
    <x v="0"/>
    <x v="2"/>
    <x v="1"/>
    <x v="2"/>
    <n v="0.49200716999999999"/>
    <n v="0"/>
    <n v="0"/>
    <n v="0.26708417000000001"/>
    <n v="0"/>
  </r>
  <r>
    <x v="84"/>
    <x v="1"/>
    <x v="0"/>
    <x v="2"/>
    <x v="1"/>
    <x v="7"/>
    <n v="0.31593210999999999"/>
    <n v="0.26923001000000002"/>
    <n v="0"/>
    <n v="0"/>
    <n v="0"/>
  </r>
  <r>
    <x v="84"/>
    <x v="1"/>
    <x v="0"/>
    <x v="2"/>
    <x v="1"/>
    <x v="3"/>
    <n v="0.20099706000000001"/>
    <n v="0"/>
    <n v="0"/>
    <n v="0"/>
    <n v="0.38395029000000003"/>
  </r>
  <r>
    <x v="84"/>
    <x v="1"/>
    <x v="0"/>
    <x v="2"/>
    <x v="2"/>
    <x v="0"/>
    <n v="2.82136254"/>
    <n v="0"/>
    <n v="2.2338315999999998"/>
    <n v="0.57283382000000005"/>
    <n v="0.85124931000000004"/>
  </r>
  <r>
    <x v="84"/>
    <x v="1"/>
    <x v="0"/>
    <x v="2"/>
    <x v="2"/>
    <x v="1"/>
    <n v="1.1299271200000001"/>
    <n v="2.19496022"/>
    <n v="0"/>
    <n v="0"/>
    <n v="1.66625712"/>
  </r>
  <r>
    <x v="84"/>
    <x v="1"/>
    <x v="0"/>
    <x v="2"/>
    <x v="2"/>
    <x v="5"/>
    <n v="1.7794692000000001"/>
    <n v="3.2065856699999999"/>
    <n v="0.31688891000000002"/>
    <n v="0"/>
    <n v="2.8560561199999999"/>
  </r>
  <r>
    <x v="84"/>
    <x v="1"/>
    <x v="0"/>
    <x v="2"/>
    <x v="2"/>
    <x v="6"/>
    <n v="0"/>
    <n v="0.3192972"/>
    <n v="0.34414871000000002"/>
    <n v="0"/>
    <n v="0"/>
  </r>
  <r>
    <x v="84"/>
    <x v="1"/>
    <x v="0"/>
    <x v="2"/>
    <x v="2"/>
    <x v="2"/>
    <n v="1.16463066"/>
    <n v="1.4228414599999999"/>
    <n v="0.34992559000000001"/>
    <n v="0"/>
    <n v="0.76786989000000005"/>
  </r>
  <r>
    <x v="84"/>
    <x v="1"/>
    <x v="0"/>
    <x v="2"/>
    <x v="2"/>
    <x v="7"/>
    <n v="0.37473812000000001"/>
    <n v="0"/>
    <n v="0"/>
    <n v="0"/>
    <n v="0.11119279"/>
  </r>
  <r>
    <x v="84"/>
    <x v="1"/>
    <x v="0"/>
    <x v="2"/>
    <x v="2"/>
    <x v="3"/>
    <n v="0.29199543"/>
    <n v="7.3774320000000004E-2"/>
    <n v="0"/>
    <n v="0"/>
    <n v="0.1156899"/>
  </r>
  <r>
    <x v="84"/>
    <x v="1"/>
    <x v="0"/>
    <x v="2"/>
    <x v="2"/>
    <x v="4"/>
    <n v="0.22176549000000001"/>
    <n v="0"/>
    <n v="0"/>
    <n v="0"/>
    <n v="0.23196591999999999"/>
  </r>
  <r>
    <x v="84"/>
    <x v="1"/>
    <x v="0"/>
    <x v="2"/>
    <x v="3"/>
    <x v="0"/>
    <n v="0"/>
    <n v="1.3036442399999999"/>
    <n v="0"/>
    <n v="0"/>
    <n v="0.45215705"/>
  </r>
  <r>
    <x v="84"/>
    <x v="1"/>
    <x v="0"/>
    <x v="2"/>
    <x v="3"/>
    <x v="1"/>
    <n v="1.22897247"/>
    <n v="0.47803117000000001"/>
    <n v="1.3709366999999999"/>
    <n v="0"/>
    <n v="1.4849231199999999"/>
  </r>
  <r>
    <x v="84"/>
    <x v="1"/>
    <x v="0"/>
    <x v="2"/>
    <x v="3"/>
    <x v="5"/>
    <n v="0"/>
    <n v="1.3477988000000001"/>
    <n v="0"/>
    <n v="0"/>
    <n v="0"/>
  </r>
  <r>
    <x v="84"/>
    <x v="1"/>
    <x v="0"/>
    <x v="2"/>
    <x v="3"/>
    <x v="2"/>
    <n v="0"/>
    <n v="0"/>
    <n v="0.6294516"/>
    <n v="0"/>
    <n v="0.42065109000000001"/>
  </r>
  <r>
    <x v="84"/>
    <x v="1"/>
    <x v="0"/>
    <x v="2"/>
    <x v="3"/>
    <x v="3"/>
    <n v="0"/>
    <n v="0"/>
    <n v="0"/>
    <n v="0"/>
    <n v="0.25533317999999999"/>
  </r>
  <r>
    <x v="84"/>
    <x v="1"/>
    <x v="0"/>
    <x v="2"/>
    <x v="4"/>
    <x v="0"/>
    <n v="0"/>
    <n v="0"/>
    <n v="0"/>
    <n v="0"/>
    <n v="0.97800487000000003"/>
  </r>
  <r>
    <x v="84"/>
    <x v="1"/>
    <x v="0"/>
    <x v="2"/>
    <x v="4"/>
    <x v="2"/>
    <n v="0"/>
    <n v="0.32764111000000001"/>
    <n v="0"/>
    <n v="0"/>
    <n v="0"/>
  </r>
  <r>
    <x v="84"/>
    <x v="1"/>
    <x v="1"/>
    <x v="1"/>
    <x v="0"/>
    <x v="0"/>
    <n v="13.14290521"/>
    <n v="43.079201089999998"/>
    <n v="2.2848862900000002"/>
    <n v="2.1806727800000001"/>
    <n v="22.946482119999999"/>
  </r>
  <r>
    <x v="84"/>
    <x v="1"/>
    <x v="1"/>
    <x v="1"/>
    <x v="0"/>
    <x v="1"/>
    <n v="9.8398638100000007"/>
    <n v="46.314305070000003"/>
    <n v="1.3150739199999999"/>
    <n v="2.7082637699999998"/>
    <n v="18.24191849"/>
  </r>
  <r>
    <x v="84"/>
    <x v="1"/>
    <x v="1"/>
    <x v="1"/>
    <x v="0"/>
    <x v="5"/>
    <n v="6.9715187800000002"/>
    <n v="21.271625889999999"/>
    <n v="0.63857858000000001"/>
    <n v="1.4260647399999999"/>
    <n v="10.969351"/>
  </r>
  <r>
    <x v="84"/>
    <x v="1"/>
    <x v="1"/>
    <x v="1"/>
    <x v="0"/>
    <x v="6"/>
    <n v="1.8678784399999999"/>
    <n v="10.822289270000001"/>
    <n v="0"/>
    <n v="0.71394371000000001"/>
    <n v="3.9535212799999999"/>
  </r>
  <r>
    <x v="84"/>
    <x v="1"/>
    <x v="1"/>
    <x v="1"/>
    <x v="0"/>
    <x v="2"/>
    <n v="2.7254531599999998"/>
    <n v="14.89884848"/>
    <n v="0.17344604"/>
    <n v="0.37282833999999998"/>
    <n v="6.4550247599999997"/>
  </r>
  <r>
    <x v="84"/>
    <x v="1"/>
    <x v="1"/>
    <x v="1"/>
    <x v="0"/>
    <x v="7"/>
    <n v="0.36542358000000003"/>
    <n v="0.81740151000000005"/>
    <n v="0"/>
    <n v="0.11939337"/>
    <n v="1.8409905200000001"/>
  </r>
  <r>
    <x v="84"/>
    <x v="1"/>
    <x v="1"/>
    <x v="1"/>
    <x v="0"/>
    <x v="3"/>
    <n v="0.57001128000000001"/>
    <n v="0.14199924999999999"/>
    <n v="0"/>
    <n v="0"/>
    <n v="0.25705716000000001"/>
  </r>
  <r>
    <x v="84"/>
    <x v="1"/>
    <x v="1"/>
    <x v="1"/>
    <x v="0"/>
    <x v="4"/>
    <n v="0.20851471999999999"/>
    <n v="4.0122125899999999"/>
    <n v="0"/>
    <n v="0"/>
    <n v="1.58508227"/>
  </r>
  <r>
    <x v="84"/>
    <x v="1"/>
    <x v="1"/>
    <x v="1"/>
    <x v="1"/>
    <x v="0"/>
    <n v="0.51604338000000005"/>
    <n v="0.45997123000000001"/>
    <n v="0"/>
    <n v="0"/>
    <n v="0.66038081000000004"/>
  </r>
  <r>
    <x v="84"/>
    <x v="1"/>
    <x v="1"/>
    <x v="1"/>
    <x v="1"/>
    <x v="1"/>
    <n v="0.67489803000000004"/>
    <n v="0"/>
    <n v="0"/>
    <n v="0"/>
    <n v="0"/>
  </r>
  <r>
    <x v="84"/>
    <x v="1"/>
    <x v="1"/>
    <x v="1"/>
    <x v="1"/>
    <x v="5"/>
    <n v="0.37353543"/>
    <n v="0"/>
    <n v="0"/>
    <n v="0"/>
    <n v="0.79298539999999995"/>
  </r>
  <r>
    <x v="84"/>
    <x v="1"/>
    <x v="1"/>
    <x v="1"/>
    <x v="1"/>
    <x v="2"/>
    <n v="0"/>
    <n v="0.886297"/>
    <n v="0"/>
    <n v="0.42157385000000003"/>
    <n v="0.48654104999999997"/>
  </r>
  <r>
    <x v="84"/>
    <x v="1"/>
    <x v="1"/>
    <x v="1"/>
    <x v="1"/>
    <x v="7"/>
    <n v="0"/>
    <n v="0"/>
    <n v="0"/>
    <n v="0"/>
    <n v="0.15614074"/>
  </r>
  <r>
    <x v="84"/>
    <x v="1"/>
    <x v="1"/>
    <x v="1"/>
    <x v="1"/>
    <x v="3"/>
    <n v="0"/>
    <n v="0"/>
    <n v="0"/>
    <n v="0"/>
    <n v="0.12761268000000001"/>
  </r>
  <r>
    <x v="84"/>
    <x v="1"/>
    <x v="1"/>
    <x v="1"/>
    <x v="2"/>
    <x v="0"/>
    <n v="0.64261027000000004"/>
    <n v="0"/>
    <n v="0"/>
    <n v="0"/>
    <n v="0"/>
  </r>
  <r>
    <x v="84"/>
    <x v="1"/>
    <x v="1"/>
    <x v="1"/>
    <x v="2"/>
    <x v="5"/>
    <n v="0"/>
    <n v="0.49239211999999999"/>
    <n v="0"/>
    <n v="0"/>
    <n v="0"/>
  </r>
  <r>
    <x v="84"/>
    <x v="1"/>
    <x v="1"/>
    <x v="1"/>
    <x v="2"/>
    <x v="6"/>
    <n v="0"/>
    <n v="0"/>
    <n v="0"/>
    <n v="0"/>
    <n v="0.33807584000000002"/>
  </r>
  <r>
    <x v="84"/>
    <x v="1"/>
    <x v="1"/>
    <x v="1"/>
    <x v="2"/>
    <x v="2"/>
    <n v="0.41823766000000001"/>
    <n v="0"/>
    <n v="0"/>
    <n v="0"/>
    <n v="0"/>
  </r>
  <r>
    <x v="84"/>
    <x v="1"/>
    <x v="1"/>
    <x v="1"/>
    <x v="2"/>
    <x v="7"/>
    <n v="0"/>
    <n v="0.15246399999999999"/>
    <n v="0"/>
    <n v="0"/>
    <n v="0"/>
  </r>
  <r>
    <x v="84"/>
    <x v="1"/>
    <x v="1"/>
    <x v="1"/>
    <x v="3"/>
    <x v="0"/>
    <n v="0"/>
    <n v="0.51785809999999999"/>
    <n v="0"/>
    <n v="0"/>
    <n v="0"/>
  </r>
  <r>
    <x v="84"/>
    <x v="1"/>
    <x v="1"/>
    <x v="1"/>
    <x v="3"/>
    <x v="1"/>
    <n v="0"/>
    <n v="0"/>
    <n v="0"/>
    <n v="0"/>
    <n v="1.0543749"/>
  </r>
  <r>
    <x v="84"/>
    <x v="1"/>
    <x v="1"/>
    <x v="1"/>
    <x v="3"/>
    <x v="5"/>
    <n v="0"/>
    <n v="0"/>
    <n v="0"/>
    <n v="0"/>
    <n v="0.61038459"/>
  </r>
  <r>
    <x v="84"/>
    <x v="1"/>
    <x v="1"/>
    <x v="1"/>
    <x v="3"/>
    <x v="2"/>
    <n v="0"/>
    <n v="0.42473022999999999"/>
    <n v="0"/>
    <n v="0"/>
    <n v="0"/>
  </r>
  <r>
    <x v="84"/>
    <x v="1"/>
    <x v="1"/>
    <x v="2"/>
    <x v="0"/>
    <x v="0"/>
    <n v="85.524321610000001"/>
    <n v="37.121264930000002"/>
    <n v="3.2471762100000001"/>
    <n v="0.49112927000000001"/>
    <n v="11.725895189999999"/>
  </r>
  <r>
    <x v="84"/>
    <x v="1"/>
    <x v="1"/>
    <x v="2"/>
    <x v="0"/>
    <x v="1"/>
    <n v="60.991527089999998"/>
    <n v="37.483797549999998"/>
    <n v="4.1584966300000001"/>
    <n v="0.67793928000000003"/>
    <n v="8.0314834099999999"/>
  </r>
  <r>
    <x v="84"/>
    <x v="1"/>
    <x v="1"/>
    <x v="2"/>
    <x v="0"/>
    <x v="5"/>
    <n v="60.451258209999999"/>
    <n v="29.46571557"/>
    <n v="3.9159793600000001"/>
    <n v="1.4379443700000001"/>
    <n v="13.542914619999999"/>
  </r>
  <r>
    <x v="84"/>
    <x v="1"/>
    <x v="1"/>
    <x v="2"/>
    <x v="0"/>
    <x v="6"/>
    <n v="15.416572629999999"/>
    <n v="10.73215577"/>
    <n v="0.71214719999999998"/>
    <n v="0.81347972999999996"/>
    <n v="4.0396596599999999"/>
  </r>
  <r>
    <x v="84"/>
    <x v="1"/>
    <x v="1"/>
    <x v="2"/>
    <x v="0"/>
    <x v="2"/>
    <n v="24.261553169999999"/>
    <n v="14.899361089999999"/>
    <n v="1.32757562"/>
    <n v="0"/>
    <n v="3.5770535799999998"/>
  </r>
  <r>
    <x v="84"/>
    <x v="1"/>
    <x v="1"/>
    <x v="2"/>
    <x v="0"/>
    <x v="7"/>
    <n v="3.89009765"/>
    <n v="1.7564176199999999"/>
    <n v="0.30779571999999999"/>
    <n v="0.31919586"/>
    <n v="1.58368474"/>
  </r>
  <r>
    <x v="84"/>
    <x v="1"/>
    <x v="1"/>
    <x v="2"/>
    <x v="0"/>
    <x v="3"/>
    <n v="1.78667931"/>
    <n v="0.70708426999999996"/>
    <n v="0.10893519"/>
    <n v="0.11256777"/>
    <n v="0.11505695000000001"/>
  </r>
  <r>
    <x v="84"/>
    <x v="1"/>
    <x v="1"/>
    <x v="2"/>
    <x v="0"/>
    <x v="4"/>
    <n v="5.7970098300000004"/>
    <n v="3.7194801100000001"/>
    <n v="0"/>
    <n v="0"/>
    <n v="0.25289104000000001"/>
  </r>
  <r>
    <x v="84"/>
    <x v="1"/>
    <x v="1"/>
    <x v="2"/>
    <x v="1"/>
    <x v="0"/>
    <n v="0"/>
    <n v="3.1071384700000002"/>
    <n v="0.47356416000000001"/>
    <n v="0"/>
    <n v="2.57968084"/>
  </r>
  <r>
    <x v="84"/>
    <x v="1"/>
    <x v="1"/>
    <x v="2"/>
    <x v="1"/>
    <x v="1"/>
    <n v="1.9244598399999999"/>
    <n v="2.0118904500000001"/>
    <n v="1.07805558"/>
    <n v="0"/>
    <n v="1.4539385300000001"/>
  </r>
  <r>
    <x v="84"/>
    <x v="1"/>
    <x v="1"/>
    <x v="2"/>
    <x v="1"/>
    <x v="5"/>
    <n v="1.00596208"/>
    <n v="2.5973078699999999"/>
    <n v="0"/>
    <n v="0"/>
    <n v="1.3595316399999999"/>
  </r>
  <r>
    <x v="84"/>
    <x v="1"/>
    <x v="1"/>
    <x v="2"/>
    <x v="1"/>
    <x v="6"/>
    <n v="0.26920433999999999"/>
    <n v="0.65209921999999998"/>
    <n v="0.27497408000000001"/>
    <n v="0"/>
    <n v="1.0587368399999999"/>
  </r>
  <r>
    <x v="84"/>
    <x v="1"/>
    <x v="1"/>
    <x v="2"/>
    <x v="1"/>
    <x v="2"/>
    <n v="0.97359172999999999"/>
    <n v="1.0918835200000001"/>
    <n v="0"/>
    <n v="0"/>
    <n v="0.88583617000000003"/>
  </r>
  <r>
    <x v="84"/>
    <x v="1"/>
    <x v="1"/>
    <x v="2"/>
    <x v="1"/>
    <x v="7"/>
    <n v="0.29361808"/>
    <n v="0.38262223000000001"/>
    <n v="0.15490881000000001"/>
    <n v="0"/>
    <n v="0.77932190999999995"/>
  </r>
  <r>
    <x v="84"/>
    <x v="1"/>
    <x v="1"/>
    <x v="2"/>
    <x v="1"/>
    <x v="3"/>
    <n v="0.27288983999999999"/>
    <n v="0.25800163999999998"/>
    <n v="0"/>
    <n v="0"/>
    <n v="0.50627241999999995"/>
  </r>
  <r>
    <x v="84"/>
    <x v="1"/>
    <x v="1"/>
    <x v="2"/>
    <x v="1"/>
    <x v="4"/>
    <n v="0"/>
    <n v="0.25442024000000002"/>
    <n v="0"/>
    <n v="0"/>
    <n v="0"/>
  </r>
  <r>
    <x v="84"/>
    <x v="1"/>
    <x v="1"/>
    <x v="2"/>
    <x v="2"/>
    <x v="0"/>
    <n v="5.5773036500000002"/>
    <n v="3.2908873299999999"/>
    <n v="0.55193035000000001"/>
    <n v="0.66573422000000004"/>
    <n v="3.8933003799999999"/>
  </r>
  <r>
    <x v="84"/>
    <x v="1"/>
    <x v="1"/>
    <x v="2"/>
    <x v="2"/>
    <x v="1"/>
    <n v="3.1057939600000002"/>
    <n v="0.33090054000000002"/>
    <n v="0.45493802999999999"/>
    <n v="0.57819717000000004"/>
    <n v="2.2568025"/>
  </r>
  <r>
    <x v="84"/>
    <x v="1"/>
    <x v="1"/>
    <x v="2"/>
    <x v="2"/>
    <x v="5"/>
    <n v="1.7673448599999999"/>
    <n v="1.1207653500000001"/>
    <n v="0.50983738000000001"/>
    <n v="0"/>
    <n v="2.1721318900000002"/>
  </r>
  <r>
    <x v="84"/>
    <x v="1"/>
    <x v="1"/>
    <x v="2"/>
    <x v="2"/>
    <x v="6"/>
    <n v="0.36113065"/>
    <n v="1.1639502900000001"/>
    <n v="0"/>
    <n v="0"/>
    <n v="0.34544023000000001"/>
  </r>
  <r>
    <x v="84"/>
    <x v="1"/>
    <x v="1"/>
    <x v="2"/>
    <x v="2"/>
    <x v="2"/>
    <n v="0"/>
    <n v="2.8015974199999998"/>
    <n v="0"/>
    <n v="0"/>
    <n v="1.7164556399999999"/>
  </r>
  <r>
    <x v="84"/>
    <x v="1"/>
    <x v="1"/>
    <x v="2"/>
    <x v="2"/>
    <x v="7"/>
    <n v="0.12329458"/>
    <n v="1.01869425"/>
    <n v="0"/>
    <n v="0"/>
    <n v="0.70777204999999999"/>
  </r>
  <r>
    <x v="84"/>
    <x v="1"/>
    <x v="1"/>
    <x v="2"/>
    <x v="2"/>
    <x v="3"/>
    <n v="0.24641439000000001"/>
    <n v="0.14480849000000001"/>
    <n v="0.1053219"/>
    <n v="0.15062206"/>
    <n v="1.28592766"/>
  </r>
  <r>
    <x v="84"/>
    <x v="1"/>
    <x v="1"/>
    <x v="2"/>
    <x v="2"/>
    <x v="4"/>
    <n v="0.85928616999999996"/>
    <n v="0"/>
    <n v="0"/>
    <n v="0"/>
    <n v="0.83810302999999997"/>
  </r>
  <r>
    <x v="84"/>
    <x v="1"/>
    <x v="1"/>
    <x v="2"/>
    <x v="3"/>
    <x v="0"/>
    <n v="0.64185292999999999"/>
    <n v="0.65664257999999998"/>
    <n v="0"/>
    <n v="0"/>
    <n v="1.9631666000000001"/>
  </r>
  <r>
    <x v="84"/>
    <x v="1"/>
    <x v="1"/>
    <x v="2"/>
    <x v="3"/>
    <x v="1"/>
    <n v="0.51865011999999999"/>
    <n v="0.68053600000000003"/>
    <n v="0.79298033999999995"/>
    <n v="0"/>
    <n v="1.0119149999999999"/>
  </r>
  <r>
    <x v="84"/>
    <x v="1"/>
    <x v="1"/>
    <x v="2"/>
    <x v="3"/>
    <x v="5"/>
    <n v="0.89203734999999995"/>
    <n v="0"/>
    <n v="0.69943940000000004"/>
    <n v="0"/>
    <n v="0.89589211000000002"/>
  </r>
  <r>
    <x v="84"/>
    <x v="1"/>
    <x v="1"/>
    <x v="2"/>
    <x v="3"/>
    <x v="6"/>
    <n v="0"/>
    <n v="0.42474082000000002"/>
    <n v="0"/>
    <n v="0"/>
    <n v="0"/>
  </r>
  <r>
    <x v="84"/>
    <x v="1"/>
    <x v="1"/>
    <x v="2"/>
    <x v="3"/>
    <x v="2"/>
    <n v="0.37739262000000001"/>
    <n v="0"/>
    <n v="0"/>
    <n v="0"/>
    <n v="1.16371889"/>
  </r>
  <r>
    <x v="84"/>
    <x v="1"/>
    <x v="1"/>
    <x v="2"/>
    <x v="3"/>
    <x v="7"/>
    <n v="0"/>
    <n v="0"/>
    <n v="0"/>
    <n v="0"/>
    <n v="0.11476277999999999"/>
  </r>
  <r>
    <x v="84"/>
    <x v="1"/>
    <x v="1"/>
    <x v="2"/>
    <x v="3"/>
    <x v="3"/>
    <n v="0.15213766000000001"/>
    <n v="0"/>
    <n v="0"/>
    <n v="0"/>
    <n v="0.61960006999999995"/>
  </r>
  <r>
    <x v="84"/>
    <x v="1"/>
    <x v="1"/>
    <x v="2"/>
    <x v="4"/>
    <x v="5"/>
    <n v="0"/>
    <n v="0"/>
    <n v="0"/>
    <n v="0"/>
    <n v="0.74150141999999997"/>
  </r>
  <r>
    <x v="85"/>
    <x v="0"/>
    <x v="0"/>
    <x v="0"/>
    <x v="0"/>
    <x v="0"/>
    <n v="0"/>
    <n v="0"/>
    <n v="0"/>
    <n v="0"/>
    <n v="0.69661983000000005"/>
  </r>
  <r>
    <x v="85"/>
    <x v="0"/>
    <x v="0"/>
    <x v="0"/>
    <x v="0"/>
    <x v="5"/>
    <n v="0"/>
    <n v="1.0384481299999999"/>
    <n v="0"/>
    <n v="0"/>
    <n v="0"/>
  </r>
  <r>
    <x v="85"/>
    <x v="0"/>
    <x v="0"/>
    <x v="0"/>
    <x v="0"/>
    <x v="6"/>
    <n v="0"/>
    <n v="0.28698185999999998"/>
    <n v="0"/>
    <n v="0"/>
    <n v="0"/>
  </r>
  <r>
    <x v="85"/>
    <x v="0"/>
    <x v="0"/>
    <x v="0"/>
    <x v="0"/>
    <x v="2"/>
    <n v="0.57834381000000001"/>
    <n v="0.37171625000000003"/>
    <n v="0"/>
    <n v="0"/>
    <n v="0"/>
  </r>
  <r>
    <x v="85"/>
    <x v="0"/>
    <x v="0"/>
    <x v="0"/>
    <x v="1"/>
    <x v="0"/>
    <n v="0"/>
    <n v="16.85622837"/>
    <n v="0"/>
    <n v="0.85679353999999996"/>
    <n v="28.291005139999999"/>
  </r>
  <r>
    <x v="85"/>
    <x v="0"/>
    <x v="0"/>
    <x v="0"/>
    <x v="1"/>
    <x v="1"/>
    <n v="0.36996057999999998"/>
    <n v="14.761597849999999"/>
    <n v="0"/>
    <n v="0"/>
    <n v="19.280916600000001"/>
  </r>
  <r>
    <x v="85"/>
    <x v="0"/>
    <x v="0"/>
    <x v="0"/>
    <x v="1"/>
    <x v="5"/>
    <n v="0"/>
    <n v="15.113288280000001"/>
    <n v="0"/>
    <n v="1.05825565"/>
    <n v="13.33300841"/>
  </r>
  <r>
    <x v="85"/>
    <x v="0"/>
    <x v="0"/>
    <x v="0"/>
    <x v="1"/>
    <x v="6"/>
    <n v="0.60858020000000002"/>
    <n v="3.4175395200000001"/>
    <n v="0"/>
    <n v="0.36610322000000001"/>
    <n v="4.9817474800000001"/>
  </r>
  <r>
    <x v="85"/>
    <x v="0"/>
    <x v="0"/>
    <x v="0"/>
    <x v="1"/>
    <x v="2"/>
    <n v="0.36146859999999997"/>
    <n v="8.8791560300000008"/>
    <n v="0"/>
    <n v="0.32933061000000002"/>
    <n v="6.9420507899999997"/>
  </r>
  <r>
    <x v="85"/>
    <x v="0"/>
    <x v="0"/>
    <x v="0"/>
    <x v="1"/>
    <x v="7"/>
    <n v="0"/>
    <n v="1.2339534299999999"/>
    <n v="0"/>
    <n v="0"/>
    <n v="0.88395802999999995"/>
  </r>
  <r>
    <x v="85"/>
    <x v="0"/>
    <x v="0"/>
    <x v="0"/>
    <x v="1"/>
    <x v="3"/>
    <n v="0"/>
    <n v="0.41278024000000002"/>
    <n v="0"/>
    <n v="0"/>
    <n v="0.36932389999999998"/>
  </r>
  <r>
    <x v="85"/>
    <x v="0"/>
    <x v="0"/>
    <x v="0"/>
    <x v="1"/>
    <x v="4"/>
    <n v="0.19212086"/>
    <n v="0.90269111999999996"/>
    <n v="0"/>
    <n v="0"/>
    <n v="1.66517045"/>
  </r>
  <r>
    <x v="85"/>
    <x v="0"/>
    <x v="0"/>
    <x v="0"/>
    <x v="2"/>
    <x v="0"/>
    <n v="0"/>
    <n v="14.192432459999999"/>
    <n v="0.44185239999999998"/>
    <n v="1.15783568"/>
    <n v="25.935659130000001"/>
  </r>
  <r>
    <x v="85"/>
    <x v="0"/>
    <x v="0"/>
    <x v="0"/>
    <x v="2"/>
    <x v="1"/>
    <n v="0"/>
    <n v="11.064226270000001"/>
    <n v="1.2948936799999999"/>
    <n v="2.1331129299999998"/>
    <n v="20.212159509999999"/>
  </r>
  <r>
    <x v="85"/>
    <x v="0"/>
    <x v="0"/>
    <x v="0"/>
    <x v="2"/>
    <x v="5"/>
    <n v="1.07852956"/>
    <n v="11.07097907"/>
    <n v="0"/>
    <n v="1.68766105"/>
    <n v="16.371110229999999"/>
  </r>
  <r>
    <x v="85"/>
    <x v="0"/>
    <x v="0"/>
    <x v="0"/>
    <x v="2"/>
    <x v="6"/>
    <n v="0"/>
    <n v="4.0486870699999997"/>
    <n v="0"/>
    <n v="0"/>
    <n v="6.5406708599999996"/>
  </r>
  <r>
    <x v="85"/>
    <x v="0"/>
    <x v="0"/>
    <x v="0"/>
    <x v="2"/>
    <x v="2"/>
    <n v="0"/>
    <n v="5.2964348899999996"/>
    <n v="0.33224481"/>
    <n v="0.33224481"/>
    <n v="8.4863689999999998"/>
  </r>
  <r>
    <x v="85"/>
    <x v="0"/>
    <x v="0"/>
    <x v="0"/>
    <x v="2"/>
    <x v="7"/>
    <n v="0.45929979999999998"/>
    <n v="1.7470483699999999"/>
    <n v="0"/>
    <n v="0.11534571"/>
    <n v="1.2929957700000001"/>
  </r>
  <r>
    <x v="85"/>
    <x v="0"/>
    <x v="0"/>
    <x v="0"/>
    <x v="2"/>
    <x v="3"/>
    <n v="0"/>
    <n v="0.80375087999999995"/>
    <n v="0"/>
    <n v="6.0808439999999998E-2"/>
    <n v="0.49404056000000002"/>
  </r>
  <r>
    <x v="85"/>
    <x v="0"/>
    <x v="0"/>
    <x v="0"/>
    <x v="2"/>
    <x v="4"/>
    <n v="0.21692833"/>
    <n v="0.79313195999999997"/>
    <n v="0"/>
    <n v="0"/>
    <n v="0.98386742999999999"/>
  </r>
  <r>
    <x v="85"/>
    <x v="0"/>
    <x v="0"/>
    <x v="0"/>
    <x v="3"/>
    <x v="0"/>
    <n v="0.87591901999999999"/>
    <n v="16.076475940000002"/>
    <n v="0.95411650999999997"/>
    <n v="6.1473367300000001"/>
    <n v="46.790216940000001"/>
  </r>
  <r>
    <x v="85"/>
    <x v="0"/>
    <x v="0"/>
    <x v="0"/>
    <x v="3"/>
    <x v="1"/>
    <n v="0"/>
    <n v="16.27130476"/>
    <n v="0.62847103999999998"/>
    <n v="5.8023348700000001"/>
    <n v="41.09291279"/>
  </r>
  <r>
    <x v="85"/>
    <x v="0"/>
    <x v="0"/>
    <x v="0"/>
    <x v="3"/>
    <x v="5"/>
    <n v="0"/>
    <n v="11.68197002"/>
    <n v="0.55149471999999999"/>
    <n v="4.6584516599999999"/>
    <n v="24.639119640000001"/>
  </r>
  <r>
    <x v="85"/>
    <x v="0"/>
    <x v="0"/>
    <x v="0"/>
    <x v="3"/>
    <x v="6"/>
    <n v="0"/>
    <n v="4.14771044"/>
    <n v="0"/>
    <n v="0.80935212999999995"/>
    <n v="9.6500628800000001"/>
  </r>
  <r>
    <x v="85"/>
    <x v="0"/>
    <x v="0"/>
    <x v="0"/>
    <x v="3"/>
    <x v="2"/>
    <n v="0"/>
    <n v="6.6964004499999996"/>
    <n v="0"/>
    <n v="0.98125474000000001"/>
    <n v="12.233007779999999"/>
  </r>
  <r>
    <x v="85"/>
    <x v="0"/>
    <x v="0"/>
    <x v="0"/>
    <x v="3"/>
    <x v="7"/>
    <n v="0"/>
    <n v="1.4050960400000001"/>
    <n v="0"/>
    <n v="0.1628851"/>
    <n v="4.2642465600000001"/>
  </r>
  <r>
    <x v="85"/>
    <x v="0"/>
    <x v="0"/>
    <x v="0"/>
    <x v="3"/>
    <x v="3"/>
    <n v="0"/>
    <n v="0.82571837999999997"/>
    <n v="0"/>
    <n v="0.24340194000000001"/>
    <n v="1.1310195999999999"/>
  </r>
  <r>
    <x v="85"/>
    <x v="0"/>
    <x v="0"/>
    <x v="0"/>
    <x v="3"/>
    <x v="4"/>
    <n v="0"/>
    <n v="0.95918859999999995"/>
    <n v="0.19451777000000001"/>
    <n v="0.16483317"/>
    <n v="2.9496762900000002"/>
  </r>
  <r>
    <x v="85"/>
    <x v="0"/>
    <x v="0"/>
    <x v="0"/>
    <x v="4"/>
    <x v="2"/>
    <n v="0"/>
    <n v="0"/>
    <n v="0"/>
    <n v="0"/>
    <n v="2.2287132199999999"/>
  </r>
  <r>
    <x v="85"/>
    <x v="0"/>
    <x v="0"/>
    <x v="1"/>
    <x v="0"/>
    <x v="0"/>
    <n v="1.98642651"/>
    <n v="15.54919701"/>
    <n v="1.8472125399999999"/>
    <n v="0.66727512"/>
    <n v="3.7584609100000002"/>
  </r>
  <r>
    <x v="85"/>
    <x v="0"/>
    <x v="0"/>
    <x v="1"/>
    <x v="0"/>
    <x v="1"/>
    <n v="0.89655543000000004"/>
    <n v="14.23595566"/>
    <n v="0"/>
    <n v="1.5260871600000001"/>
    <n v="7.4669150000000002"/>
  </r>
  <r>
    <x v="85"/>
    <x v="0"/>
    <x v="0"/>
    <x v="1"/>
    <x v="0"/>
    <x v="5"/>
    <n v="2.7664558800000001"/>
    <n v="11.67521015"/>
    <n v="0"/>
    <n v="0"/>
    <n v="2.4765397899999999"/>
  </r>
  <r>
    <x v="85"/>
    <x v="0"/>
    <x v="0"/>
    <x v="1"/>
    <x v="0"/>
    <x v="6"/>
    <n v="0.53062788999999999"/>
    <n v="4.1039838499999997"/>
    <n v="0"/>
    <n v="0.26834240999999998"/>
    <n v="1.1597668800000001"/>
  </r>
  <r>
    <x v="85"/>
    <x v="0"/>
    <x v="0"/>
    <x v="1"/>
    <x v="0"/>
    <x v="2"/>
    <n v="0.67145856999999998"/>
    <n v="6.0690382700000001"/>
    <n v="0"/>
    <n v="0"/>
    <n v="1.84670047"/>
  </r>
  <r>
    <x v="85"/>
    <x v="0"/>
    <x v="0"/>
    <x v="1"/>
    <x v="0"/>
    <x v="7"/>
    <n v="0.22156798"/>
    <n v="0.22133240000000001"/>
    <n v="0"/>
    <n v="0"/>
    <n v="0"/>
  </r>
  <r>
    <x v="85"/>
    <x v="0"/>
    <x v="0"/>
    <x v="1"/>
    <x v="0"/>
    <x v="3"/>
    <n v="0"/>
    <n v="0.11269765"/>
    <n v="0"/>
    <n v="0"/>
    <n v="0.26418976999999999"/>
  </r>
  <r>
    <x v="85"/>
    <x v="0"/>
    <x v="0"/>
    <x v="1"/>
    <x v="0"/>
    <x v="4"/>
    <n v="0"/>
    <n v="0.92103665999999995"/>
    <n v="0"/>
    <n v="0.32395034"/>
    <n v="0.85048221999999996"/>
  </r>
  <r>
    <x v="85"/>
    <x v="0"/>
    <x v="0"/>
    <x v="1"/>
    <x v="1"/>
    <x v="0"/>
    <n v="1.1397066499999999"/>
    <n v="0"/>
    <n v="0"/>
    <n v="0"/>
    <n v="1.58051886"/>
  </r>
  <r>
    <x v="85"/>
    <x v="0"/>
    <x v="0"/>
    <x v="1"/>
    <x v="1"/>
    <x v="5"/>
    <n v="0"/>
    <n v="0"/>
    <n v="0"/>
    <n v="0"/>
    <n v="0.58888180999999995"/>
  </r>
  <r>
    <x v="85"/>
    <x v="0"/>
    <x v="0"/>
    <x v="1"/>
    <x v="1"/>
    <x v="6"/>
    <n v="0"/>
    <n v="0"/>
    <n v="0"/>
    <n v="0"/>
    <n v="0.57338736999999995"/>
  </r>
  <r>
    <x v="85"/>
    <x v="0"/>
    <x v="0"/>
    <x v="1"/>
    <x v="1"/>
    <x v="2"/>
    <n v="0.78581464000000001"/>
    <n v="0"/>
    <n v="0"/>
    <n v="0"/>
    <n v="0"/>
  </r>
  <r>
    <x v="85"/>
    <x v="0"/>
    <x v="0"/>
    <x v="1"/>
    <x v="2"/>
    <x v="5"/>
    <n v="0.68238253999999998"/>
    <n v="0"/>
    <n v="0"/>
    <n v="0"/>
    <n v="0"/>
  </r>
  <r>
    <x v="85"/>
    <x v="0"/>
    <x v="0"/>
    <x v="1"/>
    <x v="2"/>
    <x v="2"/>
    <n v="0.33389619999999998"/>
    <n v="0.27944972000000001"/>
    <n v="0"/>
    <n v="0"/>
    <n v="0"/>
  </r>
  <r>
    <x v="85"/>
    <x v="0"/>
    <x v="0"/>
    <x v="1"/>
    <x v="3"/>
    <x v="0"/>
    <n v="0"/>
    <n v="0"/>
    <n v="0"/>
    <n v="0"/>
    <n v="0.54371835999999996"/>
  </r>
  <r>
    <x v="85"/>
    <x v="0"/>
    <x v="0"/>
    <x v="1"/>
    <x v="3"/>
    <x v="4"/>
    <n v="0"/>
    <n v="0.29378802999999998"/>
    <n v="0"/>
    <n v="0"/>
    <n v="0"/>
  </r>
  <r>
    <x v="85"/>
    <x v="0"/>
    <x v="0"/>
    <x v="1"/>
    <x v="4"/>
    <x v="2"/>
    <n v="0"/>
    <n v="0.35113914000000002"/>
    <n v="0"/>
    <n v="0"/>
    <n v="0"/>
  </r>
  <r>
    <x v="85"/>
    <x v="0"/>
    <x v="0"/>
    <x v="2"/>
    <x v="0"/>
    <x v="0"/>
    <n v="14.67657627"/>
    <n v="9.2884032100000002"/>
    <n v="3.8127282400000002"/>
    <n v="1.06487837"/>
    <n v="4.7510654399999996"/>
  </r>
  <r>
    <x v="85"/>
    <x v="0"/>
    <x v="0"/>
    <x v="2"/>
    <x v="0"/>
    <x v="1"/>
    <n v="6.4783707399999999"/>
    <n v="8.8272889699999997"/>
    <n v="0.63461146999999996"/>
    <n v="0"/>
    <n v="0.66120707999999995"/>
  </r>
  <r>
    <x v="85"/>
    <x v="0"/>
    <x v="0"/>
    <x v="2"/>
    <x v="0"/>
    <x v="5"/>
    <n v="18.585907150000001"/>
    <n v="6.7361217900000003"/>
    <n v="0.62906361"/>
    <n v="0"/>
    <n v="2.64939898"/>
  </r>
  <r>
    <x v="85"/>
    <x v="0"/>
    <x v="0"/>
    <x v="2"/>
    <x v="0"/>
    <x v="6"/>
    <n v="2.8416485300000001"/>
    <n v="2.3797352799999998"/>
    <n v="0.3294183"/>
    <n v="0.32845214"/>
    <n v="0.31715979999999999"/>
  </r>
  <r>
    <x v="85"/>
    <x v="0"/>
    <x v="0"/>
    <x v="2"/>
    <x v="0"/>
    <x v="2"/>
    <n v="8.7717349900000006"/>
    <n v="2.5763279300000002"/>
    <n v="0.43666856999999998"/>
    <n v="0"/>
    <n v="1.3082853400000001"/>
  </r>
  <r>
    <x v="85"/>
    <x v="0"/>
    <x v="0"/>
    <x v="2"/>
    <x v="0"/>
    <x v="7"/>
    <n v="1.0054558199999999"/>
    <n v="0.56084212"/>
    <n v="0.2403873"/>
    <n v="0"/>
    <n v="0.24408504"/>
  </r>
  <r>
    <x v="85"/>
    <x v="0"/>
    <x v="0"/>
    <x v="2"/>
    <x v="0"/>
    <x v="3"/>
    <n v="0.79709280999999998"/>
    <n v="0.50502811000000003"/>
    <n v="0.11042415"/>
    <n v="0"/>
    <n v="6.9192649999999994E-2"/>
  </r>
  <r>
    <x v="85"/>
    <x v="0"/>
    <x v="0"/>
    <x v="2"/>
    <x v="0"/>
    <x v="4"/>
    <n v="0.17773364999999999"/>
    <n v="0.70944364000000004"/>
    <n v="0"/>
    <n v="0"/>
    <n v="0.50723187999999997"/>
  </r>
  <r>
    <x v="85"/>
    <x v="0"/>
    <x v="0"/>
    <x v="2"/>
    <x v="1"/>
    <x v="0"/>
    <n v="5.2087092799999999"/>
    <n v="1.0719587399999999"/>
    <n v="1.7507358099999999"/>
    <n v="0"/>
    <n v="2.6487038100000002"/>
  </r>
  <r>
    <x v="85"/>
    <x v="0"/>
    <x v="0"/>
    <x v="2"/>
    <x v="1"/>
    <x v="1"/>
    <n v="7.3971924700000002"/>
    <n v="3.2098190500000001"/>
    <n v="1.2876720100000001"/>
    <n v="0"/>
    <n v="1.8670732400000001"/>
  </r>
  <r>
    <x v="85"/>
    <x v="0"/>
    <x v="0"/>
    <x v="2"/>
    <x v="1"/>
    <x v="5"/>
    <n v="3.1468642500000001"/>
    <n v="0.37162887999999999"/>
    <n v="1.29329582"/>
    <n v="0"/>
    <n v="0.57042797999999995"/>
  </r>
  <r>
    <x v="85"/>
    <x v="0"/>
    <x v="0"/>
    <x v="2"/>
    <x v="1"/>
    <x v="6"/>
    <n v="2.3681560699999999"/>
    <n v="0.25891090999999999"/>
    <n v="0.90693531999999999"/>
    <n v="0"/>
    <n v="0.33768207"/>
  </r>
  <r>
    <x v="85"/>
    <x v="0"/>
    <x v="0"/>
    <x v="2"/>
    <x v="1"/>
    <x v="2"/>
    <n v="2.96006561"/>
    <n v="0.37090159"/>
    <n v="0.60476065999999995"/>
    <n v="0"/>
    <n v="0"/>
  </r>
  <r>
    <x v="85"/>
    <x v="0"/>
    <x v="0"/>
    <x v="2"/>
    <x v="1"/>
    <x v="7"/>
    <n v="0"/>
    <n v="0.23367471000000001"/>
    <n v="0.26681429000000001"/>
    <n v="0"/>
    <n v="0.12627651000000001"/>
  </r>
  <r>
    <x v="85"/>
    <x v="0"/>
    <x v="0"/>
    <x v="2"/>
    <x v="1"/>
    <x v="3"/>
    <n v="0.10758868000000001"/>
    <n v="0"/>
    <n v="8.5984420000000006E-2"/>
    <n v="0"/>
    <n v="0.10301152"/>
  </r>
  <r>
    <x v="85"/>
    <x v="0"/>
    <x v="0"/>
    <x v="2"/>
    <x v="1"/>
    <x v="4"/>
    <n v="0.47820760000000001"/>
    <n v="0"/>
    <n v="0"/>
    <n v="0"/>
    <n v="0"/>
  </r>
  <r>
    <x v="85"/>
    <x v="0"/>
    <x v="0"/>
    <x v="2"/>
    <x v="2"/>
    <x v="0"/>
    <n v="5.5519577199999999"/>
    <n v="5.7051374499999996"/>
    <n v="1.77282161"/>
    <n v="0.29376055000000001"/>
    <n v="2.8338803800000001"/>
  </r>
  <r>
    <x v="85"/>
    <x v="0"/>
    <x v="0"/>
    <x v="2"/>
    <x v="2"/>
    <x v="1"/>
    <n v="6.4419322399999999"/>
    <n v="0.86350236000000002"/>
    <n v="0"/>
    <n v="0.32232317999999999"/>
    <n v="0"/>
  </r>
  <r>
    <x v="85"/>
    <x v="0"/>
    <x v="0"/>
    <x v="2"/>
    <x v="2"/>
    <x v="5"/>
    <n v="4.5050228199999998"/>
    <n v="4.7940030399999998"/>
    <n v="0"/>
    <n v="0"/>
    <n v="2.27702121"/>
  </r>
  <r>
    <x v="85"/>
    <x v="0"/>
    <x v="0"/>
    <x v="2"/>
    <x v="2"/>
    <x v="6"/>
    <n v="1.20509551"/>
    <n v="0.44269479"/>
    <n v="0"/>
    <n v="0"/>
    <n v="0"/>
  </r>
  <r>
    <x v="85"/>
    <x v="0"/>
    <x v="0"/>
    <x v="2"/>
    <x v="2"/>
    <x v="2"/>
    <n v="1.9063182299999999"/>
    <n v="1.14494148"/>
    <n v="0"/>
    <n v="0"/>
    <n v="1.4286577499999999"/>
  </r>
  <r>
    <x v="85"/>
    <x v="0"/>
    <x v="0"/>
    <x v="2"/>
    <x v="2"/>
    <x v="7"/>
    <n v="1.3041932599999999"/>
    <n v="9.8018560000000005E-2"/>
    <n v="0.14507738000000001"/>
    <n v="0"/>
    <n v="0.1134083"/>
  </r>
  <r>
    <x v="85"/>
    <x v="0"/>
    <x v="0"/>
    <x v="2"/>
    <x v="2"/>
    <x v="3"/>
    <n v="0.10132394"/>
    <n v="0.10476863"/>
    <n v="0.14424301"/>
    <n v="0"/>
    <n v="0.88202016999999999"/>
  </r>
  <r>
    <x v="85"/>
    <x v="0"/>
    <x v="0"/>
    <x v="2"/>
    <x v="3"/>
    <x v="0"/>
    <n v="2.2750447600000001"/>
    <n v="0.70239289999999999"/>
    <n v="0.61868701999999998"/>
    <n v="0"/>
    <n v="0.38119980999999997"/>
  </r>
  <r>
    <x v="85"/>
    <x v="0"/>
    <x v="0"/>
    <x v="2"/>
    <x v="3"/>
    <x v="1"/>
    <n v="1.85310815"/>
    <n v="0.57005348"/>
    <n v="0.39626106999999999"/>
    <n v="0"/>
    <n v="0"/>
  </r>
  <r>
    <x v="85"/>
    <x v="0"/>
    <x v="0"/>
    <x v="2"/>
    <x v="3"/>
    <x v="5"/>
    <n v="2.02852392"/>
    <n v="1.68041982"/>
    <n v="0.36555198"/>
    <n v="0.64240472000000004"/>
    <n v="1.36055744"/>
  </r>
  <r>
    <x v="85"/>
    <x v="0"/>
    <x v="0"/>
    <x v="2"/>
    <x v="3"/>
    <x v="6"/>
    <n v="0"/>
    <n v="0"/>
    <n v="0.31579982000000001"/>
    <n v="0"/>
    <n v="0.34976741"/>
  </r>
  <r>
    <x v="85"/>
    <x v="0"/>
    <x v="0"/>
    <x v="2"/>
    <x v="3"/>
    <x v="2"/>
    <n v="0.41710506000000003"/>
    <n v="0"/>
    <n v="0"/>
    <n v="0"/>
    <n v="0"/>
  </r>
  <r>
    <x v="85"/>
    <x v="0"/>
    <x v="0"/>
    <x v="2"/>
    <x v="3"/>
    <x v="7"/>
    <n v="0"/>
    <n v="0.14662923"/>
    <n v="0"/>
    <n v="0"/>
    <n v="0.1134083"/>
  </r>
  <r>
    <x v="85"/>
    <x v="0"/>
    <x v="0"/>
    <x v="2"/>
    <x v="3"/>
    <x v="3"/>
    <n v="0"/>
    <n v="0"/>
    <n v="0"/>
    <n v="0"/>
    <n v="0.27759054999999999"/>
  </r>
  <r>
    <x v="85"/>
    <x v="0"/>
    <x v="0"/>
    <x v="2"/>
    <x v="4"/>
    <x v="0"/>
    <n v="0"/>
    <n v="0"/>
    <n v="0"/>
    <n v="0"/>
    <n v="0.37935099"/>
  </r>
  <r>
    <x v="85"/>
    <x v="0"/>
    <x v="0"/>
    <x v="2"/>
    <x v="4"/>
    <x v="1"/>
    <n v="0"/>
    <n v="0"/>
    <n v="0"/>
    <n v="0"/>
    <n v="0.38418037999999999"/>
  </r>
  <r>
    <x v="85"/>
    <x v="0"/>
    <x v="1"/>
    <x v="1"/>
    <x v="0"/>
    <x v="0"/>
    <n v="10.10184804"/>
    <n v="41.339626670000001"/>
    <n v="0"/>
    <n v="1.97738565"/>
    <n v="23.659566309999999"/>
  </r>
  <r>
    <x v="85"/>
    <x v="0"/>
    <x v="1"/>
    <x v="1"/>
    <x v="0"/>
    <x v="1"/>
    <n v="7.5842331999999999"/>
    <n v="32.962047300000002"/>
    <n v="0"/>
    <n v="3.1615893000000002"/>
    <n v="19.575721990000002"/>
  </r>
  <r>
    <x v="85"/>
    <x v="0"/>
    <x v="1"/>
    <x v="1"/>
    <x v="0"/>
    <x v="5"/>
    <n v="4.3588099500000004"/>
    <n v="15.016596180000001"/>
    <n v="0"/>
    <n v="0.58401616000000001"/>
    <n v="10.466655749999999"/>
  </r>
  <r>
    <x v="85"/>
    <x v="0"/>
    <x v="1"/>
    <x v="1"/>
    <x v="0"/>
    <x v="6"/>
    <n v="1.14766846"/>
    <n v="5.7008025199999999"/>
    <n v="0.14703373"/>
    <n v="1.01647317"/>
    <n v="3.1101847600000001"/>
  </r>
  <r>
    <x v="85"/>
    <x v="0"/>
    <x v="1"/>
    <x v="1"/>
    <x v="0"/>
    <x v="2"/>
    <n v="2.3369350999999998"/>
    <n v="10.645530709999999"/>
    <n v="0"/>
    <n v="0"/>
    <n v="3.49038797"/>
  </r>
  <r>
    <x v="85"/>
    <x v="0"/>
    <x v="1"/>
    <x v="1"/>
    <x v="0"/>
    <x v="7"/>
    <n v="9.5794539999999997E-2"/>
    <n v="0.82804538999999999"/>
    <n v="0.22711350999999999"/>
    <n v="0"/>
    <n v="1.3388152799999999"/>
  </r>
  <r>
    <x v="85"/>
    <x v="0"/>
    <x v="1"/>
    <x v="1"/>
    <x v="0"/>
    <x v="3"/>
    <n v="0.34679682000000001"/>
    <n v="0.35245512000000001"/>
    <n v="0"/>
    <n v="6.6274680000000002E-2"/>
    <n v="0.42220843000000002"/>
  </r>
  <r>
    <x v="85"/>
    <x v="0"/>
    <x v="1"/>
    <x v="1"/>
    <x v="0"/>
    <x v="4"/>
    <n v="0.88533086000000005"/>
    <n v="2.93790701"/>
    <n v="0.19814387999999999"/>
    <n v="0.12266455"/>
    <n v="1.3849573399999999"/>
  </r>
  <r>
    <x v="85"/>
    <x v="0"/>
    <x v="1"/>
    <x v="1"/>
    <x v="1"/>
    <x v="0"/>
    <n v="0.55427886999999998"/>
    <n v="0"/>
    <n v="0"/>
    <n v="0"/>
    <n v="0"/>
  </r>
  <r>
    <x v="85"/>
    <x v="0"/>
    <x v="1"/>
    <x v="1"/>
    <x v="1"/>
    <x v="2"/>
    <n v="0"/>
    <n v="0.29965396"/>
    <n v="0"/>
    <n v="0"/>
    <n v="0"/>
  </r>
  <r>
    <x v="85"/>
    <x v="0"/>
    <x v="1"/>
    <x v="1"/>
    <x v="2"/>
    <x v="0"/>
    <n v="0"/>
    <n v="0"/>
    <n v="0"/>
    <n v="0"/>
    <n v="0.66718191999999998"/>
  </r>
  <r>
    <x v="85"/>
    <x v="0"/>
    <x v="1"/>
    <x v="1"/>
    <x v="2"/>
    <x v="1"/>
    <n v="0"/>
    <n v="0"/>
    <n v="0"/>
    <n v="0"/>
    <n v="0.41929526"/>
  </r>
  <r>
    <x v="85"/>
    <x v="0"/>
    <x v="1"/>
    <x v="1"/>
    <x v="2"/>
    <x v="2"/>
    <n v="0.44889616999999998"/>
    <n v="0"/>
    <n v="0"/>
    <n v="0"/>
    <n v="0"/>
  </r>
  <r>
    <x v="85"/>
    <x v="0"/>
    <x v="1"/>
    <x v="2"/>
    <x v="0"/>
    <x v="0"/>
    <n v="95.366479670000004"/>
    <n v="31.210025120000001"/>
    <n v="5.43288964"/>
    <n v="1.0028736"/>
    <n v="10.75745691"/>
  </r>
  <r>
    <x v="85"/>
    <x v="0"/>
    <x v="1"/>
    <x v="2"/>
    <x v="0"/>
    <x v="1"/>
    <n v="75.325329890000006"/>
    <n v="30.811530640000001"/>
    <n v="3.3973882299999998"/>
    <n v="1.5061429"/>
    <n v="6.2670622800000002"/>
  </r>
  <r>
    <x v="85"/>
    <x v="0"/>
    <x v="1"/>
    <x v="2"/>
    <x v="0"/>
    <x v="5"/>
    <n v="80.859237149999998"/>
    <n v="25.281938839999999"/>
    <n v="5.9961072"/>
    <n v="0"/>
    <n v="7.8903954499999998"/>
  </r>
  <r>
    <x v="85"/>
    <x v="0"/>
    <x v="1"/>
    <x v="2"/>
    <x v="0"/>
    <x v="6"/>
    <n v="22.588742180000001"/>
    <n v="10.524043199999999"/>
    <n v="1.7406237499999999"/>
    <n v="0"/>
    <n v="1.8349342500000001"/>
  </r>
  <r>
    <x v="85"/>
    <x v="0"/>
    <x v="1"/>
    <x v="2"/>
    <x v="0"/>
    <x v="2"/>
    <n v="36.877594930000001"/>
    <n v="4.9939869899999998"/>
    <n v="3.2563600899999998"/>
    <n v="1.5082495600000001"/>
    <n v="4.4073636900000004"/>
  </r>
  <r>
    <x v="85"/>
    <x v="0"/>
    <x v="1"/>
    <x v="2"/>
    <x v="0"/>
    <x v="7"/>
    <n v="4.9322652099999997"/>
    <n v="1.8405556199999999"/>
    <n v="0.42331785999999999"/>
    <n v="0"/>
    <n v="0.96013298000000002"/>
  </r>
  <r>
    <x v="85"/>
    <x v="0"/>
    <x v="1"/>
    <x v="2"/>
    <x v="0"/>
    <x v="3"/>
    <n v="1.95283505"/>
    <n v="0.54642986999999998"/>
    <n v="0"/>
    <n v="0"/>
    <n v="0.26818885999999997"/>
  </r>
  <r>
    <x v="85"/>
    <x v="0"/>
    <x v="1"/>
    <x v="2"/>
    <x v="0"/>
    <x v="4"/>
    <n v="8.1130057799999999"/>
    <n v="1.2169388299999999"/>
    <n v="0.41663696"/>
    <n v="0.19814387999999999"/>
    <n v="0.47040072999999999"/>
  </r>
  <r>
    <x v="85"/>
    <x v="0"/>
    <x v="1"/>
    <x v="2"/>
    <x v="1"/>
    <x v="0"/>
    <n v="11.362689359999999"/>
    <n v="0"/>
    <n v="0.66166422999999996"/>
    <n v="0"/>
    <n v="1.3665446800000001"/>
  </r>
  <r>
    <x v="85"/>
    <x v="0"/>
    <x v="1"/>
    <x v="2"/>
    <x v="1"/>
    <x v="1"/>
    <n v="8.8553174600000002"/>
    <n v="4.1836752700000002"/>
    <n v="1.5669873599999999"/>
    <n v="0"/>
    <n v="1.6756791600000001"/>
  </r>
  <r>
    <x v="85"/>
    <x v="0"/>
    <x v="1"/>
    <x v="2"/>
    <x v="1"/>
    <x v="5"/>
    <n v="4.6376904100000003"/>
    <n v="0.49086814000000001"/>
    <n v="0.38300706000000001"/>
    <n v="0"/>
    <n v="0.64987244"/>
  </r>
  <r>
    <x v="85"/>
    <x v="0"/>
    <x v="1"/>
    <x v="2"/>
    <x v="1"/>
    <x v="6"/>
    <n v="5.0919849099999999"/>
    <n v="0"/>
    <n v="0.60709619999999997"/>
    <n v="0.46251552000000001"/>
    <n v="0.80775284999999997"/>
  </r>
  <r>
    <x v="85"/>
    <x v="0"/>
    <x v="1"/>
    <x v="2"/>
    <x v="1"/>
    <x v="2"/>
    <n v="5.7199913499999999"/>
    <n v="0.40740454999999998"/>
    <n v="0.80100373999999996"/>
    <n v="0.59453179"/>
    <n v="0"/>
  </r>
  <r>
    <x v="85"/>
    <x v="0"/>
    <x v="1"/>
    <x v="2"/>
    <x v="1"/>
    <x v="7"/>
    <n v="1.21736639"/>
    <n v="0.39357555"/>
    <n v="0"/>
    <n v="0"/>
    <n v="0.11105299"/>
  </r>
  <r>
    <x v="85"/>
    <x v="0"/>
    <x v="1"/>
    <x v="2"/>
    <x v="1"/>
    <x v="3"/>
    <n v="0.23171267000000001"/>
    <n v="0.13965822999999999"/>
    <n v="0"/>
    <n v="6.6274680000000002E-2"/>
    <n v="0.35009168000000002"/>
  </r>
  <r>
    <x v="85"/>
    <x v="0"/>
    <x v="1"/>
    <x v="2"/>
    <x v="2"/>
    <x v="0"/>
    <n v="19.207706219999999"/>
    <n v="4.2962691299999998"/>
    <n v="0"/>
    <n v="0.56382288000000003"/>
    <n v="4.0103482699999997"/>
  </r>
  <r>
    <x v="85"/>
    <x v="0"/>
    <x v="1"/>
    <x v="2"/>
    <x v="2"/>
    <x v="1"/>
    <n v="12.063790859999999"/>
    <n v="1.01762625"/>
    <n v="1.5083113500000001"/>
    <n v="0"/>
    <n v="3.3281006299999998"/>
  </r>
  <r>
    <x v="85"/>
    <x v="0"/>
    <x v="1"/>
    <x v="2"/>
    <x v="2"/>
    <x v="5"/>
    <n v="3.9280175700000002"/>
    <n v="0.40749746999999997"/>
    <n v="1.41894543"/>
    <n v="0"/>
    <n v="3.0225938600000002"/>
  </r>
  <r>
    <x v="85"/>
    <x v="0"/>
    <x v="1"/>
    <x v="2"/>
    <x v="2"/>
    <x v="6"/>
    <n v="2.3864933000000002"/>
    <n v="0.21775057"/>
    <n v="0"/>
    <n v="0.25250789000000001"/>
    <n v="0.10876859"/>
  </r>
  <r>
    <x v="85"/>
    <x v="0"/>
    <x v="1"/>
    <x v="2"/>
    <x v="2"/>
    <x v="2"/>
    <n v="4.1493992500000001"/>
    <n v="0.77334983999999996"/>
    <n v="0"/>
    <n v="0"/>
    <n v="2.8349950100000001"/>
  </r>
  <r>
    <x v="85"/>
    <x v="0"/>
    <x v="1"/>
    <x v="2"/>
    <x v="2"/>
    <x v="7"/>
    <n v="2.2721785200000002"/>
    <n v="0.20417643999999999"/>
    <n v="0.23640749999999999"/>
    <n v="0"/>
    <n v="0.48160607"/>
  </r>
  <r>
    <x v="85"/>
    <x v="0"/>
    <x v="1"/>
    <x v="2"/>
    <x v="2"/>
    <x v="3"/>
    <n v="0.31051456"/>
    <n v="0.51818757000000004"/>
    <n v="0.12759791000000001"/>
    <n v="0"/>
    <n v="1.4725466199999999"/>
  </r>
  <r>
    <x v="85"/>
    <x v="0"/>
    <x v="1"/>
    <x v="2"/>
    <x v="2"/>
    <x v="4"/>
    <n v="0.43480255000000001"/>
    <n v="0"/>
    <n v="0"/>
    <n v="0"/>
    <n v="0.29404748000000003"/>
  </r>
  <r>
    <x v="85"/>
    <x v="0"/>
    <x v="1"/>
    <x v="2"/>
    <x v="3"/>
    <x v="0"/>
    <n v="3.4141282500000001"/>
    <n v="0.59863129000000004"/>
    <n v="0.38221627000000002"/>
    <n v="0"/>
    <n v="1.7739901899999999"/>
  </r>
  <r>
    <x v="85"/>
    <x v="0"/>
    <x v="1"/>
    <x v="2"/>
    <x v="3"/>
    <x v="1"/>
    <n v="3.0079373500000002"/>
    <n v="0"/>
    <n v="0.29155931000000002"/>
    <n v="0"/>
    <n v="2.0674180199999999"/>
  </r>
  <r>
    <x v="85"/>
    <x v="0"/>
    <x v="1"/>
    <x v="2"/>
    <x v="3"/>
    <x v="5"/>
    <n v="0.45182824999999999"/>
    <n v="0.82571222"/>
    <n v="2.0676120899999999"/>
    <n v="0"/>
    <n v="0"/>
  </r>
  <r>
    <x v="85"/>
    <x v="0"/>
    <x v="1"/>
    <x v="2"/>
    <x v="3"/>
    <x v="6"/>
    <n v="0"/>
    <n v="0"/>
    <n v="0"/>
    <n v="0"/>
    <n v="0.24162415000000001"/>
  </r>
  <r>
    <x v="85"/>
    <x v="0"/>
    <x v="1"/>
    <x v="2"/>
    <x v="3"/>
    <x v="2"/>
    <n v="1.0648844900000001"/>
    <n v="0.34789155999999999"/>
    <n v="0"/>
    <n v="0"/>
    <n v="0.46922659999999999"/>
  </r>
  <r>
    <x v="85"/>
    <x v="0"/>
    <x v="1"/>
    <x v="2"/>
    <x v="3"/>
    <x v="7"/>
    <n v="0.11710292"/>
    <n v="0"/>
    <n v="0.15413437999999999"/>
    <n v="0"/>
    <n v="0.25835886000000002"/>
  </r>
  <r>
    <x v="85"/>
    <x v="0"/>
    <x v="1"/>
    <x v="2"/>
    <x v="3"/>
    <x v="3"/>
    <n v="0"/>
    <n v="0.47963004999999997"/>
    <n v="0"/>
    <n v="0"/>
    <n v="0.23859722"/>
  </r>
  <r>
    <x v="85"/>
    <x v="0"/>
    <x v="1"/>
    <x v="2"/>
    <x v="3"/>
    <x v="4"/>
    <n v="0"/>
    <n v="0"/>
    <n v="0"/>
    <n v="0"/>
    <n v="0.22902017"/>
  </r>
  <r>
    <x v="85"/>
    <x v="0"/>
    <x v="1"/>
    <x v="2"/>
    <x v="4"/>
    <x v="0"/>
    <n v="0"/>
    <n v="0"/>
    <n v="0"/>
    <n v="0"/>
    <n v="1.3603768300000001"/>
  </r>
  <r>
    <x v="85"/>
    <x v="0"/>
    <x v="1"/>
    <x v="2"/>
    <x v="4"/>
    <x v="1"/>
    <n v="0"/>
    <n v="0"/>
    <n v="0"/>
    <n v="0"/>
    <n v="1.3822559999999999"/>
  </r>
  <r>
    <x v="85"/>
    <x v="0"/>
    <x v="1"/>
    <x v="2"/>
    <x v="4"/>
    <x v="5"/>
    <n v="0"/>
    <n v="0"/>
    <n v="0"/>
    <n v="0"/>
    <n v="0.98359839999999998"/>
  </r>
  <r>
    <x v="85"/>
    <x v="0"/>
    <x v="1"/>
    <x v="2"/>
    <x v="4"/>
    <x v="2"/>
    <n v="0"/>
    <n v="0"/>
    <n v="0.59036264000000005"/>
    <n v="0"/>
    <n v="0"/>
  </r>
  <r>
    <x v="85"/>
    <x v="1"/>
    <x v="0"/>
    <x v="0"/>
    <x v="0"/>
    <x v="0"/>
    <n v="0"/>
    <n v="0.56124651000000003"/>
    <n v="0"/>
    <n v="0"/>
    <n v="0.53296703000000001"/>
  </r>
  <r>
    <x v="85"/>
    <x v="1"/>
    <x v="0"/>
    <x v="0"/>
    <x v="0"/>
    <x v="1"/>
    <n v="0.61302707000000001"/>
    <n v="0"/>
    <n v="0"/>
    <n v="0"/>
    <n v="0.75226084999999998"/>
  </r>
  <r>
    <x v="85"/>
    <x v="1"/>
    <x v="0"/>
    <x v="0"/>
    <x v="0"/>
    <x v="5"/>
    <n v="0"/>
    <n v="1.44948845"/>
    <n v="0"/>
    <n v="0"/>
    <n v="0"/>
  </r>
  <r>
    <x v="85"/>
    <x v="1"/>
    <x v="0"/>
    <x v="0"/>
    <x v="0"/>
    <x v="4"/>
    <n v="0"/>
    <n v="0.26428469999999998"/>
    <n v="0"/>
    <n v="0"/>
    <n v="0"/>
  </r>
  <r>
    <x v="85"/>
    <x v="1"/>
    <x v="0"/>
    <x v="0"/>
    <x v="1"/>
    <x v="0"/>
    <n v="1.0522266199999999"/>
    <n v="25.65801991"/>
    <n v="0"/>
    <n v="0.60480719000000005"/>
    <n v="19.875931019999999"/>
  </r>
  <r>
    <x v="85"/>
    <x v="1"/>
    <x v="0"/>
    <x v="0"/>
    <x v="1"/>
    <x v="1"/>
    <n v="0"/>
    <n v="22.541123519999999"/>
    <n v="0"/>
    <n v="0"/>
    <n v="15.45822736"/>
  </r>
  <r>
    <x v="85"/>
    <x v="1"/>
    <x v="0"/>
    <x v="0"/>
    <x v="1"/>
    <x v="5"/>
    <n v="0"/>
    <n v="22.972293310000001"/>
    <n v="1.56144332"/>
    <n v="0"/>
    <n v="10.06018124"/>
  </r>
  <r>
    <x v="85"/>
    <x v="1"/>
    <x v="0"/>
    <x v="0"/>
    <x v="1"/>
    <x v="6"/>
    <n v="0"/>
    <n v="5.5560486400000002"/>
    <n v="0"/>
    <n v="0.31037915999999999"/>
    <n v="5.5597157800000003"/>
  </r>
  <r>
    <x v="85"/>
    <x v="1"/>
    <x v="0"/>
    <x v="0"/>
    <x v="1"/>
    <x v="2"/>
    <n v="0"/>
    <n v="10.09274881"/>
    <n v="0"/>
    <n v="0.34570864000000001"/>
    <n v="6.7979226300000004"/>
  </r>
  <r>
    <x v="85"/>
    <x v="1"/>
    <x v="0"/>
    <x v="0"/>
    <x v="1"/>
    <x v="7"/>
    <n v="0"/>
    <n v="1.74137958"/>
    <n v="0"/>
    <n v="6.9952550000000002E-2"/>
    <n v="1.50210339"/>
  </r>
  <r>
    <x v="85"/>
    <x v="1"/>
    <x v="0"/>
    <x v="0"/>
    <x v="1"/>
    <x v="3"/>
    <n v="0.13498764999999999"/>
    <n v="0.54374195000000003"/>
    <n v="0"/>
    <n v="0"/>
    <n v="0.42529442000000001"/>
  </r>
  <r>
    <x v="85"/>
    <x v="1"/>
    <x v="0"/>
    <x v="0"/>
    <x v="1"/>
    <x v="4"/>
    <n v="0"/>
    <n v="0.90325200000000005"/>
    <n v="0"/>
    <n v="0.56786524999999999"/>
    <n v="1.6560195499999999"/>
  </r>
  <r>
    <x v="85"/>
    <x v="1"/>
    <x v="0"/>
    <x v="0"/>
    <x v="2"/>
    <x v="0"/>
    <n v="0"/>
    <n v="17.449311309999999"/>
    <n v="0"/>
    <n v="2.8946120199999998"/>
    <n v="19.636651709999999"/>
  </r>
  <r>
    <x v="85"/>
    <x v="1"/>
    <x v="0"/>
    <x v="0"/>
    <x v="2"/>
    <x v="1"/>
    <n v="0"/>
    <n v="16.760389700000001"/>
    <n v="0"/>
    <n v="0.47435775000000002"/>
    <n v="18.6976239"/>
  </r>
  <r>
    <x v="85"/>
    <x v="1"/>
    <x v="0"/>
    <x v="0"/>
    <x v="2"/>
    <x v="5"/>
    <n v="0"/>
    <n v="19.391924110000001"/>
    <n v="0.67340317000000005"/>
    <n v="1.9225160699999999"/>
    <n v="8.1855425700000009"/>
  </r>
  <r>
    <x v="85"/>
    <x v="1"/>
    <x v="0"/>
    <x v="0"/>
    <x v="2"/>
    <x v="6"/>
    <n v="0.29105477000000002"/>
    <n v="4.78391725"/>
    <n v="0"/>
    <n v="1.0431660700000001"/>
    <n v="4.8310027399999997"/>
  </r>
  <r>
    <x v="85"/>
    <x v="1"/>
    <x v="0"/>
    <x v="0"/>
    <x v="2"/>
    <x v="2"/>
    <n v="0"/>
    <n v="6.9709926199999996"/>
    <n v="0"/>
    <n v="0"/>
    <n v="7.8377108800000004"/>
  </r>
  <r>
    <x v="85"/>
    <x v="1"/>
    <x v="0"/>
    <x v="0"/>
    <x v="2"/>
    <x v="7"/>
    <n v="7.8686909999999999E-2"/>
    <n v="1.63983941"/>
    <n v="0"/>
    <n v="0"/>
    <n v="1.4197762300000001"/>
  </r>
  <r>
    <x v="85"/>
    <x v="1"/>
    <x v="0"/>
    <x v="0"/>
    <x v="2"/>
    <x v="3"/>
    <n v="0"/>
    <n v="0.80350893000000001"/>
    <n v="0"/>
    <n v="0"/>
    <n v="0.68740319000000005"/>
  </r>
  <r>
    <x v="85"/>
    <x v="1"/>
    <x v="0"/>
    <x v="0"/>
    <x v="2"/>
    <x v="4"/>
    <n v="0"/>
    <n v="0.25581208"/>
    <n v="0"/>
    <n v="0.22145931999999999"/>
    <n v="1.49060982"/>
  </r>
  <r>
    <x v="85"/>
    <x v="1"/>
    <x v="0"/>
    <x v="0"/>
    <x v="3"/>
    <x v="0"/>
    <n v="0"/>
    <n v="19.4441822"/>
    <n v="1.07451809"/>
    <n v="1.7845314000000001"/>
    <n v="38.126007049999998"/>
  </r>
  <r>
    <x v="85"/>
    <x v="1"/>
    <x v="0"/>
    <x v="0"/>
    <x v="3"/>
    <x v="1"/>
    <n v="0"/>
    <n v="14.96477426"/>
    <n v="0"/>
    <n v="5.8798341599999997"/>
    <n v="34.58966788"/>
  </r>
  <r>
    <x v="85"/>
    <x v="1"/>
    <x v="0"/>
    <x v="0"/>
    <x v="3"/>
    <x v="5"/>
    <n v="0"/>
    <n v="15.41748421"/>
    <n v="0"/>
    <n v="3.0889517299999998"/>
    <n v="16.931803609999999"/>
  </r>
  <r>
    <x v="85"/>
    <x v="1"/>
    <x v="0"/>
    <x v="0"/>
    <x v="3"/>
    <x v="6"/>
    <n v="0"/>
    <n v="5.8101949199999998"/>
    <n v="0"/>
    <n v="0.44252180000000002"/>
    <n v="6.3294490899999998"/>
  </r>
  <r>
    <x v="85"/>
    <x v="1"/>
    <x v="0"/>
    <x v="0"/>
    <x v="3"/>
    <x v="2"/>
    <n v="0"/>
    <n v="6.3132380399999999"/>
    <n v="0.31199450000000001"/>
    <n v="2.0700181999999998"/>
    <n v="9.2406053200000002"/>
  </r>
  <r>
    <x v="85"/>
    <x v="1"/>
    <x v="0"/>
    <x v="0"/>
    <x v="3"/>
    <x v="7"/>
    <n v="0"/>
    <n v="1.6723736499999999"/>
    <n v="0.15835357999999999"/>
    <n v="0.50306178999999995"/>
    <n v="2.4394364999999998"/>
  </r>
  <r>
    <x v="85"/>
    <x v="1"/>
    <x v="0"/>
    <x v="0"/>
    <x v="3"/>
    <x v="3"/>
    <n v="0"/>
    <n v="0.49772765000000002"/>
    <n v="0"/>
    <n v="0.11233766000000001"/>
    <n v="1.14791347"/>
  </r>
  <r>
    <x v="85"/>
    <x v="1"/>
    <x v="0"/>
    <x v="0"/>
    <x v="3"/>
    <x v="4"/>
    <n v="0"/>
    <n v="0.78704277"/>
    <n v="0"/>
    <n v="0.45166170999999999"/>
    <n v="1.8118058399999999"/>
  </r>
  <r>
    <x v="85"/>
    <x v="1"/>
    <x v="0"/>
    <x v="0"/>
    <x v="4"/>
    <x v="2"/>
    <n v="0"/>
    <n v="0"/>
    <n v="0"/>
    <n v="0"/>
    <n v="0.31190136000000002"/>
  </r>
  <r>
    <x v="85"/>
    <x v="1"/>
    <x v="0"/>
    <x v="0"/>
    <x v="4"/>
    <x v="3"/>
    <n v="0"/>
    <n v="0"/>
    <n v="0"/>
    <n v="0"/>
    <n v="7.0534410000000006E-2"/>
  </r>
  <r>
    <x v="85"/>
    <x v="1"/>
    <x v="0"/>
    <x v="1"/>
    <x v="0"/>
    <x v="0"/>
    <n v="2.32958547"/>
    <n v="22.88462839"/>
    <n v="0"/>
    <n v="1.06185442"/>
    <n v="10.80852374"/>
  </r>
  <r>
    <x v="85"/>
    <x v="1"/>
    <x v="0"/>
    <x v="1"/>
    <x v="0"/>
    <x v="1"/>
    <n v="0"/>
    <n v="15.334853150000001"/>
    <n v="0.59469024999999998"/>
    <n v="0.57326489000000003"/>
    <n v="8.2851276400000007"/>
  </r>
  <r>
    <x v="85"/>
    <x v="1"/>
    <x v="0"/>
    <x v="1"/>
    <x v="0"/>
    <x v="5"/>
    <n v="3.4012712000000001"/>
    <n v="13.65122212"/>
    <n v="0"/>
    <n v="0.83291353999999995"/>
    <n v="2.8574330099999998"/>
  </r>
  <r>
    <x v="85"/>
    <x v="1"/>
    <x v="0"/>
    <x v="1"/>
    <x v="0"/>
    <x v="6"/>
    <n v="0.23030059"/>
    <n v="3.3446609399999998"/>
    <n v="0"/>
    <n v="0"/>
    <n v="1.6229980799999999"/>
  </r>
  <r>
    <x v="85"/>
    <x v="1"/>
    <x v="0"/>
    <x v="1"/>
    <x v="0"/>
    <x v="2"/>
    <n v="0"/>
    <n v="9.3921519999999994"/>
    <n v="0"/>
    <n v="0.31722929999999999"/>
    <n v="2.11774241"/>
  </r>
  <r>
    <x v="85"/>
    <x v="1"/>
    <x v="0"/>
    <x v="1"/>
    <x v="0"/>
    <x v="7"/>
    <n v="7.4436370000000002E-2"/>
    <n v="0.76400880999999998"/>
    <n v="0"/>
    <n v="0"/>
    <n v="0.31695466999999999"/>
  </r>
  <r>
    <x v="85"/>
    <x v="1"/>
    <x v="0"/>
    <x v="1"/>
    <x v="0"/>
    <x v="3"/>
    <n v="0.12629784999999999"/>
    <n v="0.26877746000000002"/>
    <n v="0"/>
    <n v="0"/>
    <n v="0"/>
  </r>
  <r>
    <x v="85"/>
    <x v="1"/>
    <x v="0"/>
    <x v="1"/>
    <x v="0"/>
    <x v="4"/>
    <n v="0"/>
    <n v="1.0393785499999999"/>
    <n v="0"/>
    <n v="0.24617347000000001"/>
    <n v="0"/>
  </r>
  <r>
    <x v="85"/>
    <x v="1"/>
    <x v="0"/>
    <x v="1"/>
    <x v="1"/>
    <x v="0"/>
    <n v="0"/>
    <n v="1.58904918"/>
    <n v="0"/>
    <n v="0"/>
    <n v="0.47634998000000001"/>
  </r>
  <r>
    <x v="85"/>
    <x v="1"/>
    <x v="0"/>
    <x v="1"/>
    <x v="1"/>
    <x v="1"/>
    <n v="0"/>
    <n v="1.4075663300000001"/>
    <n v="0"/>
    <n v="0"/>
    <n v="0"/>
  </r>
  <r>
    <x v="85"/>
    <x v="1"/>
    <x v="0"/>
    <x v="1"/>
    <x v="1"/>
    <x v="5"/>
    <n v="0"/>
    <n v="0.61304789999999998"/>
    <n v="0"/>
    <n v="0"/>
    <n v="0.69905596999999997"/>
  </r>
  <r>
    <x v="85"/>
    <x v="1"/>
    <x v="0"/>
    <x v="1"/>
    <x v="1"/>
    <x v="2"/>
    <n v="0"/>
    <n v="0.45393899999999998"/>
    <n v="0"/>
    <n v="0"/>
    <n v="0"/>
  </r>
  <r>
    <x v="85"/>
    <x v="1"/>
    <x v="0"/>
    <x v="1"/>
    <x v="1"/>
    <x v="7"/>
    <n v="0"/>
    <n v="6.6737130000000006E-2"/>
    <n v="0"/>
    <n v="0"/>
    <n v="0"/>
  </r>
  <r>
    <x v="85"/>
    <x v="1"/>
    <x v="0"/>
    <x v="1"/>
    <x v="2"/>
    <x v="0"/>
    <n v="0.67534715999999995"/>
    <n v="1.8148803"/>
    <n v="0"/>
    <n v="0"/>
    <n v="0.97997319999999999"/>
  </r>
  <r>
    <x v="85"/>
    <x v="1"/>
    <x v="0"/>
    <x v="1"/>
    <x v="2"/>
    <x v="1"/>
    <n v="0"/>
    <n v="0"/>
    <n v="0"/>
    <n v="0"/>
    <n v="1.0738814299999999"/>
  </r>
  <r>
    <x v="85"/>
    <x v="1"/>
    <x v="0"/>
    <x v="1"/>
    <x v="2"/>
    <x v="6"/>
    <n v="0"/>
    <n v="0.28469773999999998"/>
    <n v="0"/>
    <n v="0"/>
    <n v="0"/>
  </r>
  <r>
    <x v="85"/>
    <x v="1"/>
    <x v="0"/>
    <x v="1"/>
    <x v="2"/>
    <x v="2"/>
    <n v="0.23118727"/>
    <n v="0"/>
    <n v="0"/>
    <n v="0"/>
    <n v="0.33856449"/>
  </r>
  <r>
    <x v="85"/>
    <x v="1"/>
    <x v="0"/>
    <x v="2"/>
    <x v="0"/>
    <x v="0"/>
    <n v="11.421418940000001"/>
    <n v="10.93544073"/>
    <n v="0.50079423000000001"/>
    <n v="0"/>
    <n v="3.16169952"/>
  </r>
  <r>
    <x v="85"/>
    <x v="1"/>
    <x v="0"/>
    <x v="2"/>
    <x v="0"/>
    <x v="1"/>
    <n v="6.4272202399999996"/>
    <n v="6.8103936899999997"/>
    <n v="1.5815184"/>
    <n v="0"/>
    <n v="2.02467117"/>
  </r>
  <r>
    <x v="85"/>
    <x v="1"/>
    <x v="0"/>
    <x v="2"/>
    <x v="0"/>
    <x v="5"/>
    <n v="10.42638313"/>
    <n v="11.902656009999999"/>
    <n v="1.8502965899999999"/>
    <n v="1.0516142399999999"/>
    <n v="3.1948338600000001"/>
  </r>
  <r>
    <x v="85"/>
    <x v="1"/>
    <x v="0"/>
    <x v="2"/>
    <x v="0"/>
    <x v="6"/>
    <n v="1.50327367"/>
    <n v="3.7544246499999998"/>
    <n v="1.1078964099999999"/>
    <n v="0.32381873999999999"/>
    <n v="0.59440110999999995"/>
  </r>
  <r>
    <x v="85"/>
    <x v="1"/>
    <x v="0"/>
    <x v="2"/>
    <x v="0"/>
    <x v="2"/>
    <n v="6.1654035499999997"/>
    <n v="5.1714664499999996"/>
    <n v="0"/>
    <n v="0.52710455000000001"/>
    <n v="1.1326527799999999"/>
  </r>
  <r>
    <x v="85"/>
    <x v="1"/>
    <x v="0"/>
    <x v="2"/>
    <x v="0"/>
    <x v="7"/>
    <n v="0.22762611999999999"/>
    <n v="0.60949078000000001"/>
    <n v="0"/>
    <n v="0"/>
    <n v="0.76540516999999997"/>
  </r>
  <r>
    <x v="85"/>
    <x v="1"/>
    <x v="0"/>
    <x v="2"/>
    <x v="0"/>
    <x v="3"/>
    <n v="0.71217520000000001"/>
    <n v="0.11326269"/>
    <n v="0"/>
    <n v="0"/>
    <n v="0.31099744000000001"/>
  </r>
  <r>
    <x v="85"/>
    <x v="1"/>
    <x v="0"/>
    <x v="2"/>
    <x v="0"/>
    <x v="4"/>
    <n v="1.3827572800000001"/>
    <n v="0.49362060000000002"/>
    <n v="0"/>
    <n v="0"/>
    <n v="0.45799700999999998"/>
  </r>
  <r>
    <x v="85"/>
    <x v="1"/>
    <x v="0"/>
    <x v="2"/>
    <x v="1"/>
    <x v="0"/>
    <n v="1.1673263300000001"/>
    <n v="0.58258854999999998"/>
    <n v="0.45995978999999998"/>
    <n v="1.3902889899999999"/>
    <n v="2.7174477100000001"/>
  </r>
  <r>
    <x v="85"/>
    <x v="1"/>
    <x v="0"/>
    <x v="2"/>
    <x v="1"/>
    <x v="1"/>
    <n v="0.53042802"/>
    <n v="1.3025991299999999"/>
    <n v="0.73693786999999999"/>
    <n v="0"/>
    <n v="0.75997694999999998"/>
  </r>
  <r>
    <x v="85"/>
    <x v="1"/>
    <x v="0"/>
    <x v="2"/>
    <x v="1"/>
    <x v="5"/>
    <n v="0"/>
    <n v="0.45055922999999998"/>
    <n v="0.49765714"/>
    <n v="0"/>
    <n v="1.2145551299999999"/>
  </r>
  <r>
    <x v="85"/>
    <x v="1"/>
    <x v="0"/>
    <x v="2"/>
    <x v="1"/>
    <x v="6"/>
    <n v="0.84937271000000003"/>
    <n v="0.51732442999999995"/>
    <n v="0"/>
    <n v="0"/>
    <n v="0.53529684"/>
  </r>
  <r>
    <x v="85"/>
    <x v="1"/>
    <x v="0"/>
    <x v="2"/>
    <x v="1"/>
    <x v="2"/>
    <n v="0"/>
    <n v="0.43466223999999998"/>
    <n v="0.47477998999999999"/>
    <n v="0"/>
    <n v="0.35229669000000002"/>
  </r>
  <r>
    <x v="85"/>
    <x v="1"/>
    <x v="0"/>
    <x v="2"/>
    <x v="1"/>
    <x v="7"/>
    <n v="0.41064721999999998"/>
    <n v="0.19660918999999999"/>
    <n v="6.7936090000000005E-2"/>
    <n v="0"/>
    <n v="9.5178070000000004E-2"/>
  </r>
  <r>
    <x v="85"/>
    <x v="1"/>
    <x v="0"/>
    <x v="2"/>
    <x v="1"/>
    <x v="3"/>
    <n v="0.40064559"/>
    <n v="0"/>
    <n v="0.13431677"/>
    <n v="0"/>
    <n v="0.27241029"/>
  </r>
  <r>
    <x v="85"/>
    <x v="1"/>
    <x v="0"/>
    <x v="2"/>
    <x v="1"/>
    <x v="4"/>
    <n v="0.24637503999999999"/>
    <n v="0"/>
    <n v="0"/>
    <n v="0"/>
    <n v="0"/>
  </r>
  <r>
    <x v="85"/>
    <x v="1"/>
    <x v="0"/>
    <x v="2"/>
    <x v="2"/>
    <x v="0"/>
    <n v="4.2953392499999996"/>
    <n v="1.24979573"/>
    <n v="0.50928819999999997"/>
    <n v="0"/>
    <n v="1.49324905"/>
  </r>
  <r>
    <x v="85"/>
    <x v="1"/>
    <x v="0"/>
    <x v="2"/>
    <x v="2"/>
    <x v="1"/>
    <n v="1.54689827"/>
    <n v="1.93190927"/>
    <n v="0"/>
    <n v="0.42373787000000002"/>
    <n v="0.79117411000000004"/>
  </r>
  <r>
    <x v="85"/>
    <x v="1"/>
    <x v="0"/>
    <x v="2"/>
    <x v="2"/>
    <x v="5"/>
    <n v="2.4956941100000001"/>
    <n v="0.94560343000000002"/>
    <n v="0.22415519"/>
    <n v="0"/>
    <n v="2.77271366"/>
  </r>
  <r>
    <x v="85"/>
    <x v="1"/>
    <x v="0"/>
    <x v="2"/>
    <x v="2"/>
    <x v="6"/>
    <n v="0"/>
    <n v="0.24823766999999999"/>
    <n v="0.25579653000000002"/>
    <n v="0"/>
    <n v="1.03504967"/>
  </r>
  <r>
    <x v="85"/>
    <x v="1"/>
    <x v="0"/>
    <x v="2"/>
    <x v="2"/>
    <x v="2"/>
    <n v="0.93333929000000004"/>
    <n v="0.44575478000000002"/>
    <n v="0.36636271999999998"/>
    <n v="0.53952741000000004"/>
    <n v="0"/>
  </r>
  <r>
    <x v="85"/>
    <x v="1"/>
    <x v="0"/>
    <x v="2"/>
    <x v="2"/>
    <x v="7"/>
    <n v="0.34506021999999997"/>
    <n v="7.1630390000000002E-2"/>
    <n v="0"/>
    <n v="0"/>
    <n v="0.1363162"/>
  </r>
  <r>
    <x v="85"/>
    <x v="1"/>
    <x v="0"/>
    <x v="2"/>
    <x v="2"/>
    <x v="3"/>
    <n v="0.17124892"/>
    <n v="0"/>
    <n v="0"/>
    <n v="0"/>
    <n v="0.24986136"/>
  </r>
  <r>
    <x v="85"/>
    <x v="1"/>
    <x v="0"/>
    <x v="2"/>
    <x v="2"/>
    <x v="4"/>
    <n v="0"/>
    <n v="0"/>
    <n v="0"/>
    <n v="0"/>
    <n v="0.43388501000000002"/>
  </r>
  <r>
    <x v="85"/>
    <x v="1"/>
    <x v="0"/>
    <x v="2"/>
    <x v="3"/>
    <x v="0"/>
    <n v="0"/>
    <n v="1.11964861"/>
    <n v="0"/>
    <n v="0"/>
    <n v="1.2615104800000001"/>
  </r>
  <r>
    <x v="85"/>
    <x v="1"/>
    <x v="0"/>
    <x v="2"/>
    <x v="3"/>
    <x v="1"/>
    <n v="1.1740556600000001"/>
    <n v="1.4747885700000001"/>
    <n v="0"/>
    <n v="0.49025580000000002"/>
    <n v="1.9567648200000001"/>
  </r>
  <r>
    <x v="85"/>
    <x v="1"/>
    <x v="0"/>
    <x v="2"/>
    <x v="3"/>
    <x v="5"/>
    <n v="0"/>
    <n v="0.94560343000000002"/>
    <n v="0"/>
    <n v="0"/>
    <n v="0.75769931999999995"/>
  </r>
  <r>
    <x v="85"/>
    <x v="1"/>
    <x v="0"/>
    <x v="2"/>
    <x v="3"/>
    <x v="2"/>
    <n v="1.2282500000000001"/>
    <n v="0"/>
    <n v="0"/>
    <n v="0"/>
    <n v="0"/>
  </r>
  <r>
    <x v="85"/>
    <x v="1"/>
    <x v="0"/>
    <x v="2"/>
    <x v="3"/>
    <x v="3"/>
    <n v="0"/>
    <n v="0"/>
    <n v="0"/>
    <n v="0"/>
    <n v="0.29955709000000003"/>
  </r>
  <r>
    <x v="85"/>
    <x v="1"/>
    <x v="0"/>
    <x v="2"/>
    <x v="4"/>
    <x v="2"/>
    <n v="0"/>
    <n v="0.34774408000000001"/>
    <n v="0"/>
    <n v="0"/>
    <n v="0"/>
  </r>
  <r>
    <x v="85"/>
    <x v="1"/>
    <x v="1"/>
    <x v="1"/>
    <x v="0"/>
    <x v="0"/>
    <n v="17.916199809999998"/>
    <n v="47.867933669999999"/>
    <n v="1.9311839399999999"/>
    <n v="1.11111787"/>
    <n v="24.066041290000001"/>
  </r>
  <r>
    <x v="85"/>
    <x v="1"/>
    <x v="1"/>
    <x v="1"/>
    <x v="0"/>
    <x v="1"/>
    <n v="5.4330028600000002"/>
    <n v="40.854582620000002"/>
    <n v="0.86526351000000001"/>
    <n v="2.9608477199999998"/>
    <n v="22.9754893"/>
  </r>
  <r>
    <x v="85"/>
    <x v="1"/>
    <x v="1"/>
    <x v="1"/>
    <x v="0"/>
    <x v="5"/>
    <n v="7.6940108"/>
    <n v="20.939618100000001"/>
    <n v="0.64002364"/>
    <n v="0.61489391000000004"/>
    <n v="10.677963719999999"/>
  </r>
  <r>
    <x v="85"/>
    <x v="1"/>
    <x v="1"/>
    <x v="1"/>
    <x v="0"/>
    <x v="6"/>
    <n v="2.4733796099999998"/>
    <n v="9.8793884999999992"/>
    <n v="0.21926817000000001"/>
    <n v="1.33467691"/>
    <n v="3.6235431299999998"/>
  </r>
  <r>
    <x v="85"/>
    <x v="1"/>
    <x v="1"/>
    <x v="1"/>
    <x v="0"/>
    <x v="2"/>
    <n v="2.1275944199999999"/>
    <n v="12.4177515"/>
    <n v="0"/>
    <n v="0.37123421000000001"/>
    <n v="7.7431987600000003"/>
  </r>
  <r>
    <x v="85"/>
    <x v="1"/>
    <x v="1"/>
    <x v="1"/>
    <x v="0"/>
    <x v="7"/>
    <n v="0.63671080000000002"/>
    <n v="1.49448862"/>
    <n v="0.10837535"/>
    <n v="0"/>
    <n v="1.36253424"/>
  </r>
  <r>
    <x v="85"/>
    <x v="1"/>
    <x v="1"/>
    <x v="1"/>
    <x v="0"/>
    <x v="3"/>
    <n v="0.37104649000000001"/>
    <n v="1.21961889"/>
    <n v="0"/>
    <n v="0"/>
    <n v="0.22367962"/>
  </r>
  <r>
    <x v="85"/>
    <x v="1"/>
    <x v="1"/>
    <x v="1"/>
    <x v="0"/>
    <x v="4"/>
    <n v="1.1811718"/>
    <n v="3.04882191"/>
    <n v="0"/>
    <n v="0.26757277000000002"/>
    <n v="2.37194488"/>
  </r>
  <r>
    <x v="85"/>
    <x v="1"/>
    <x v="1"/>
    <x v="1"/>
    <x v="1"/>
    <x v="0"/>
    <n v="0.51423015999999999"/>
    <n v="0.55607987000000003"/>
    <n v="0"/>
    <n v="0"/>
    <n v="1.0943861500000001"/>
  </r>
  <r>
    <x v="85"/>
    <x v="1"/>
    <x v="1"/>
    <x v="1"/>
    <x v="1"/>
    <x v="1"/>
    <n v="0"/>
    <n v="0.62864547999999998"/>
    <n v="0"/>
    <n v="0"/>
    <n v="0"/>
  </r>
  <r>
    <x v="85"/>
    <x v="1"/>
    <x v="1"/>
    <x v="1"/>
    <x v="1"/>
    <x v="5"/>
    <n v="0"/>
    <n v="0"/>
    <n v="0"/>
    <n v="0.76790270999999999"/>
    <n v="0"/>
  </r>
  <r>
    <x v="85"/>
    <x v="1"/>
    <x v="1"/>
    <x v="1"/>
    <x v="1"/>
    <x v="2"/>
    <n v="0"/>
    <n v="1.1890515100000001"/>
    <n v="0.34237719"/>
    <n v="0"/>
    <n v="0.46516463000000002"/>
  </r>
  <r>
    <x v="85"/>
    <x v="1"/>
    <x v="1"/>
    <x v="1"/>
    <x v="1"/>
    <x v="7"/>
    <n v="0"/>
    <n v="0"/>
    <n v="0"/>
    <n v="0"/>
    <n v="0.15680487000000001"/>
  </r>
  <r>
    <x v="85"/>
    <x v="1"/>
    <x v="1"/>
    <x v="1"/>
    <x v="2"/>
    <x v="0"/>
    <n v="0"/>
    <n v="0"/>
    <n v="0"/>
    <n v="0.55385530000000005"/>
    <n v="0"/>
  </r>
  <r>
    <x v="85"/>
    <x v="1"/>
    <x v="1"/>
    <x v="1"/>
    <x v="2"/>
    <x v="1"/>
    <n v="0"/>
    <n v="0"/>
    <n v="0"/>
    <n v="0"/>
    <n v="0.75484291000000003"/>
  </r>
  <r>
    <x v="85"/>
    <x v="1"/>
    <x v="1"/>
    <x v="1"/>
    <x v="2"/>
    <x v="2"/>
    <n v="0.45115773999999997"/>
    <n v="0"/>
    <n v="0"/>
    <n v="0"/>
    <n v="0"/>
  </r>
  <r>
    <x v="85"/>
    <x v="1"/>
    <x v="1"/>
    <x v="1"/>
    <x v="2"/>
    <x v="7"/>
    <n v="0"/>
    <n v="0.12532315999999999"/>
    <n v="0"/>
    <n v="0"/>
    <n v="0"/>
  </r>
  <r>
    <x v="85"/>
    <x v="1"/>
    <x v="1"/>
    <x v="1"/>
    <x v="3"/>
    <x v="0"/>
    <n v="0"/>
    <n v="0"/>
    <n v="0"/>
    <n v="0"/>
    <n v="1.0889229600000001"/>
  </r>
  <r>
    <x v="85"/>
    <x v="1"/>
    <x v="1"/>
    <x v="1"/>
    <x v="3"/>
    <x v="1"/>
    <n v="0"/>
    <n v="0"/>
    <n v="0"/>
    <n v="0"/>
    <n v="1.21808461"/>
  </r>
  <r>
    <x v="85"/>
    <x v="1"/>
    <x v="1"/>
    <x v="1"/>
    <x v="3"/>
    <x v="5"/>
    <n v="0.78404934000000004"/>
    <n v="0"/>
    <n v="0"/>
    <n v="0"/>
    <n v="0"/>
  </r>
  <r>
    <x v="85"/>
    <x v="1"/>
    <x v="1"/>
    <x v="1"/>
    <x v="3"/>
    <x v="6"/>
    <n v="0"/>
    <n v="0.45750486000000001"/>
    <n v="0"/>
    <n v="0"/>
    <n v="0"/>
  </r>
  <r>
    <x v="85"/>
    <x v="1"/>
    <x v="1"/>
    <x v="1"/>
    <x v="3"/>
    <x v="2"/>
    <n v="0"/>
    <n v="0.38446887000000002"/>
    <n v="0.38257888000000001"/>
    <n v="0"/>
    <n v="0"/>
  </r>
  <r>
    <x v="85"/>
    <x v="1"/>
    <x v="1"/>
    <x v="2"/>
    <x v="0"/>
    <x v="0"/>
    <n v="74.469291330000004"/>
    <n v="40.506980830000003"/>
    <n v="1.5267642800000001"/>
    <n v="0"/>
    <n v="11.20352535"/>
  </r>
  <r>
    <x v="85"/>
    <x v="1"/>
    <x v="1"/>
    <x v="2"/>
    <x v="0"/>
    <x v="1"/>
    <n v="74.785674110000002"/>
    <n v="31.3265554"/>
    <n v="1.29262755"/>
    <n v="0"/>
    <n v="8.4035886000000009"/>
  </r>
  <r>
    <x v="85"/>
    <x v="1"/>
    <x v="1"/>
    <x v="2"/>
    <x v="0"/>
    <x v="5"/>
    <n v="56.716185359999997"/>
    <n v="32.05649519"/>
    <n v="3.8950204899999998"/>
    <n v="0.79258998000000003"/>
    <n v="15.30679125"/>
  </r>
  <r>
    <x v="85"/>
    <x v="1"/>
    <x v="1"/>
    <x v="2"/>
    <x v="0"/>
    <x v="6"/>
    <n v="13.05861178"/>
    <n v="11.231022769999999"/>
    <n v="1.8430450599999999"/>
    <n v="0.17299618"/>
    <n v="4.6758987200000002"/>
  </r>
  <r>
    <x v="85"/>
    <x v="1"/>
    <x v="1"/>
    <x v="2"/>
    <x v="0"/>
    <x v="2"/>
    <n v="24.344931519999999"/>
    <n v="15.429353669999999"/>
    <n v="0.38178866"/>
    <n v="0.73460413999999996"/>
    <n v="4.5598453900000004"/>
  </r>
  <r>
    <x v="85"/>
    <x v="1"/>
    <x v="1"/>
    <x v="2"/>
    <x v="0"/>
    <x v="7"/>
    <n v="4.89943682"/>
    <n v="1.96445129"/>
    <n v="0.56697379000000003"/>
    <n v="0"/>
    <n v="0.29930212"/>
  </r>
  <r>
    <x v="85"/>
    <x v="1"/>
    <x v="1"/>
    <x v="2"/>
    <x v="0"/>
    <x v="3"/>
    <n v="2.4201271700000002"/>
    <n v="0.80162226999999997"/>
    <n v="0"/>
    <n v="0"/>
    <n v="0.43655260000000001"/>
  </r>
  <r>
    <x v="85"/>
    <x v="1"/>
    <x v="1"/>
    <x v="2"/>
    <x v="0"/>
    <x v="4"/>
    <n v="7.0199801700000002"/>
    <n v="2.60830077"/>
    <n v="0"/>
    <n v="0"/>
    <n v="0.54079644999999998"/>
  </r>
  <r>
    <x v="85"/>
    <x v="1"/>
    <x v="1"/>
    <x v="2"/>
    <x v="1"/>
    <x v="0"/>
    <n v="0.94164871999999999"/>
    <n v="4.8028650199999996"/>
    <n v="0.56772834000000005"/>
    <n v="0"/>
    <n v="3.5155705099999999"/>
  </r>
  <r>
    <x v="85"/>
    <x v="1"/>
    <x v="1"/>
    <x v="2"/>
    <x v="1"/>
    <x v="1"/>
    <n v="3.4839406999999998"/>
    <n v="1.8954408899999999"/>
    <n v="1.1109530599999999"/>
    <n v="0"/>
    <n v="1.9708444899999999"/>
  </r>
  <r>
    <x v="85"/>
    <x v="1"/>
    <x v="1"/>
    <x v="2"/>
    <x v="1"/>
    <x v="5"/>
    <n v="0.94845630999999997"/>
    <n v="3.2365613999999998"/>
    <n v="0"/>
    <n v="0.51341126000000004"/>
    <n v="1.88145136"/>
  </r>
  <r>
    <x v="85"/>
    <x v="1"/>
    <x v="1"/>
    <x v="2"/>
    <x v="1"/>
    <x v="6"/>
    <n v="0.30495061000000001"/>
    <n v="0.74779971000000001"/>
    <n v="0"/>
    <n v="0.65220792999999999"/>
    <n v="1.2097340299999999"/>
  </r>
  <r>
    <x v="85"/>
    <x v="1"/>
    <x v="1"/>
    <x v="2"/>
    <x v="1"/>
    <x v="2"/>
    <n v="1.0321954200000001"/>
    <n v="1.00667755"/>
    <n v="0"/>
    <n v="0"/>
    <n v="1.22630957"/>
  </r>
  <r>
    <x v="85"/>
    <x v="1"/>
    <x v="1"/>
    <x v="2"/>
    <x v="1"/>
    <x v="7"/>
    <n v="0.38451805"/>
    <n v="0.2154201"/>
    <n v="0.24122389"/>
    <n v="0"/>
    <n v="0.77245971000000002"/>
  </r>
  <r>
    <x v="85"/>
    <x v="1"/>
    <x v="1"/>
    <x v="2"/>
    <x v="1"/>
    <x v="3"/>
    <n v="0.16357409000000001"/>
    <n v="0"/>
    <n v="7.8119110000000005E-2"/>
    <n v="0"/>
    <n v="0.89634497000000002"/>
  </r>
  <r>
    <x v="85"/>
    <x v="1"/>
    <x v="1"/>
    <x v="2"/>
    <x v="2"/>
    <x v="0"/>
    <n v="5.5139006899999998"/>
    <n v="5.5659421900000003"/>
    <n v="0"/>
    <n v="0"/>
    <n v="2.2813064700000001"/>
  </r>
  <r>
    <x v="85"/>
    <x v="1"/>
    <x v="1"/>
    <x v="2"/>
    <x v="2"/>
    <x v="1"/>
    <n v="1.8075498299999999"/>
    <n v="0.20381272"/>
    <n v="0.19035853999999999"/>
    <n v="0"/>
    <n v="0.94435561999999995"/>
  </r>
  <r>
    <x v="85"/>
    <x v="1"/>
    <x v="1"/>
    <x v="2"/>
    <x v="2"/>
    <x v="5"/>
    <n v="2.4734827799999999"/>
    <n v="0.64733118999999995"/>
    <n v="0"/>
    <n v="0"/>
    <n v="3.7593392099999998"/>
  </r>
  <r>
    <x v="85"/>
    <x v="1"/>
    <x v="1"/>
    <x v="2"/>
    <x v="2"/>
    <x v="6"/>
    <n v="0"/>
    <n v="0.72912588"/>
    <n v="0.32341437000000001"/>
    <n v="0.23847937"/>
    <n v="0.90595239000000005"/>
  </r>
  <r>
    <x v="85"/>
    <x v="1"/>
    <x v="1"/>
    <x v="2"/>
    <x v="2"/>
    <x v="2"/>
    <n v="0.76058574000000001"/>
    <n v="2.1972968100000001"/>
    <n v="0"/>
    <n v="0.33690134999999999"/>
    <n v="0.93586643000000003"/>
  </r>
  <r>
    <x v="85"/>
    <x v="1"/>
    <x v="1"/>
    <x v="2"/>
    <x v="2"/>
    <x v="7"/>
    <n v="0.12242024999999999"/>
    <n v="0.59797210999999995"/>
    <n v="0.42674055"/>
    <n v="0.17643571999999999"/>
    <n v="0.30040855"/>
  </r>
  <r>
    <x v="85"/>
    <x v="1"/>
    <x v="1"/>
    <x v="2"/>
    <x v="2"/>
    <x v="3"/>
    <n v="0.12425976"/>
    <n v="0"/>
    <n v="0"/>
    <n v="0"/>
    <n v="0.77846506999999998"/>
  </r>
  <r>
    <x v="85"/>
    <x v="1"/>
    <x v="1"/>
    <x v="2"/>
    <x v="2"/>
    <x v="4"/>
    <n v="0.39840191000000003"/>
    <n v="0"/>
    <n v="0"/>
    <n v="0"/>
    <n v="0.25100934000000003"/>
  </r>
  <r>
    <x v="85"/>
    <x v="1"/>
    <x v="1"/>
    <x v="2"/>
    <x v="3"/>
    <x v="0"/>
    <n v="0"/>
    <n v="1.2556985000000001"/>
    <n v="0"/>
    <n v="0"/>
    <n v="0.80482675000000004"/>
  </r>
  <r>
    <x v="85"/>
    <x v="1"/>
    <x v="1"/>
    <x v="2"/>
    <x v="3"/>
    <x v="1"/>
    <n v="1.2115558"/>
    <n v="0.35610175999999999"/>
    <n v="0"/>
    <n v="0"/>
    <n v="4.3478819299999998"/>
  </r>
  <r>
    <x v="85"/>
    <x v="1"/>
    <x v="1"/>
    <x v="2"/>
    <x v="3"/>
    <x v="5"/>
    <n v="0"/>
    <n v="1.3649800299999999"/>
    <n v="0"/>
    <n v="0"/>
    <n v="1.0734419900000001"/>
  </r>
  <r>
    <x v="85"/>
    <x v="1"/>
    <x v="1"/>
    <x v="2"/>
    <x v="3"/>
    <x v="2"/>
    <n v="0.3896018"/>
    <n v="0"/>
    <n v="0"/>
    <n v="0"/>
    <n v="1.4524642400000001"/>
  </r>
  <r>
    <x v="85"/>
    <x v="1"/>
    <x v="1"/>
    <x v="2"/>
    <x v="3"/>
    <x v="3"/>
    <n v="0"/>
    <n v="0"/>
    <n v="0"/>
    <n v="0"/>
    <n v="0.14358994999999999"/>
  </r>
  <r>
    <x v="86"/>
    <x v="0"/>
    <x v="0"/>
    <x v="0"/>
    <x v="0"/>
    <x v="0"/>
    <n v="0"/>
    <n v="0.77883179000000002"/>
    <n v="0"/>
    <n v="0"/>
    <n v="0.44564672"/>
  </r>
  <r>
    <x v="86"/>
    <x v="0"/>
    <x v="0"/>
    <x v="0"/>
    <x v="0"/>
    <x v="1"/>
    <n v="0"/>
    <n v="0"/>
    <n v="0"/>
    <n v="0"/>
    <n v="0.58882860000000004"/>
  </r>
  <r>
    <x v="86"/>
    <x v="0"/>
    <x v="0"/>
    <x v="0"/>
    <x v="0"/>
    <x v="2"/>
    <n v="0"/>
    <n v="0.46947114000000001"/>
    <n v="0"/>
    <n v="0"/>
    <n v="0"/>
  </r>
  <r>
    <x v="86"/>
    <x v="0"/>
    <x v="0"/>
    <x v="0"/>
    <x v="0"/>
    <x v="3"/>
    <n v="0"/>
    <n v="0"/>
    <n v="0"/>
    <n v="0"/>
    <n v="7.9005350000000002E-2"/>
  </r>
  <r>
    <x v="86"/>
    <x v="0"/>
    <x v="0"/>
    <x v="0"/>
    <x v="1"/>
    <x v="0"/>
    <n v="0"/>
    <n v="20.575099640000001"/>
    <n v="0"/>
    <n v="0.60551674"/>
    <n v="24.7960882"/>
  </r>
  <r>
    <x v="86"/>
    <x v="0"/>
    <x v="0"/>
    <x v="0"/>
    <x v="1"/>
    <x v="1"/>
    <n v="0"/>
    <n v="10.50624661"/>
    <n v="0.42888899000000003"/>
    <n v="0.41447214999999998"/>
    <n v="20.474733449999999"/>
  </r>
  <r>
    <x v="86"/>
    <x v="0"/>
    <x v="0"/>
    <x v="0"/>
    <x v="1"/>
    <x v="5"/>
    <n v="0"/>
    <n v="16.932351529999998"/>
    <n v="0.38835350000000002"/>
    <n v="0.87540585999999998"/>
    <n v="14.163165709999999"/>
  </r>
  <r>
    <x v="86"/>
    <x v="0"/>
    <x v="0"/>
    <x v="0"/>
    <x v="1"/>
    <x v="6"/>
    <n v="0.21435944000000001"/>
    <n v="3.3589098499999999"/>
    <n v="0"/>
    <n v="0.51372485999999995"/>
    <n v="5.1626374100000003"/>
  </r>
  <r>
    <x v="86"/>
    <x v="0"/>
    <x v="0"/>
    <x v="0"/>
    <x v="1"/>
    <x v="2"/>
    <n v="1.3033685399999999"/>
    <n v="6.7860087199999999"/>
    <n v="0.69039532999999997"/>
    <n v="0.36075707000000001"/>
    <n v="4.7112536399999998"/>
  </r>
  <r>
    <x v="86"/>
    <x v="0"/>
    <x v="0"/>
    <x v="0"/>
    <x v="1"/>
    <x v="7"/>
    <n v="0.17950137999999999"/>
    <n v="1.4380335799999999"/>
    <n v="0"/>
    <n v="0"/>
    <n v="0.68331920000000002"/>
  </r>
  <r>
    <x v="86"/>
    <x v="0"/>
    <x v="0"/>
    <x v="0"/>
    <x v="1"/>
    <x v="3"/>
    <n v="0"/>
    <n v="0.59423594000000002"/>
    <n v="0"/>
    <n v="7.6792289999999999E-2"/>
    <n v="0.49962192999999999"/>
  </r>
  <r>
    <x v="86"/>
    <x v="0"/>
    <x v="0"/>
    <x v="0"/>
    <x v="1"/>
    <x v="4"/>
    <n v="0.15880179"/>
    <n v="1.31164685"/>
    <n v="0.17162035"/>
    <n v="0"/>
    <n v="1.8237797499999999"/>
  </r>
  <r>
    <x v="86"/>
    <x v="0"/>
    <x v="0"/>
    <x v="0"/>
    <x v="2"/>
    <x v="0"/>
    <n v="0.60586868000000005"/>
    <n v="11.87452045"/>
    <n v="0"/>
    <n v="1.0275311"/>
    <n v="29.321452740000002"/>
  </r>
  <r>
    <x v="86"/>
    <x v="0"/>
    <x v="0"/>
    <x v="0"/>
    <x v="2"/>
    <x v="1"/>
    <n v="0.48375953999999999"/>
    <n v="10.46442087"/>
    <n v="0"/>
    <n v="1.32354876"/>
    <n v="20.486272329999998"/>
  </r>
  <r>
    <x v="86"/>
    <x v="0"/>
    <x v="0"/>
    <x v="0"/>
    <x v="2"/>
    <x v="5"/>
    <n v="0.44332117999999998"/>
    <n v="11.17513351"/>
    <n v="0.56444232000000005"/>
    <n v="1.9160335799999999"/>
    <n v="16.89019102"/>
  </r>
  <r>
    <x v="86"/>
    <x v="0"/>
    <x v="0"/>
    <x v="0"/>
    <x v="2"/>
    <x v="6"/>
    <n v="0.95555654000000001"/>
    <n v="3.8414179399999999"/>
    <n v="0"/>
    <n v="0.72288427"/>
    <n v="6.2845320600000001"/>
  </r>
  <r>
    <x v="86"/>
    <x v="0"/>
    <x v="0"/>
    <x v="0"/>
    <x v="2"/>
    <x v="2"/>
    <n v="0.33703355000000002"/>
    <n v="5.0486982300000003"/>
    <n v="0.30034692000000002"/>
    <n v="0.45139169000000001"/>
    <n v="9.5338715500000006"/>
  </r>
  <r>
    <x v="86"/>
    <x v="0"/>
    <x v="0"/>
    <x v="0"/>
    <x v="2"/>
    <x v="7"/>
    <n v="0.44218571000000001"/>
    <n v="1.02603501"/>
    <n v="0"/>
    <n v="0"/>
    <n v="1.9517619399999999"/>
  </r>
  <r>
    <x v="86"/>
    <x v="0"/>
    <x v="0"/>
    <x v="0"/>
    <x v="2"/>
    <x v="3"/>
    <n v="0"/>
    <n v="0.69578459999999998"/>
    <n v="7.6792289999999999E-2"/>
    <n v="0"/>
    <n v="0.53174834000000004"/>
  </r>
  <r>
    <x v="86"/>
    <x v="0"/>
    <x v="0"/>
    <x v="0"/>
    <x v="2"/>
    <x v="4"/>
    <n v="0"/>
    <n v="0.57408981000000003"/>
    <n v="0"/>
    <n v="0"/>
    <n v="0.87185573999999999"/>
  </r>
  <r>
    <x v="86"/>
    <x v="0"/>
    <x v="0"/>
    <x v="0"/>
    <x v="3"/>
    <x v="0"/>
    <n v="0.81934351000000005"/>
    <n v="17.202061449999999"/>
    <n v="0.64229265000000002"/>
    <n v="2.4312651299999999"/>
    <n v="49.948946309999997"/>
  </r>
  <r>
    <x v="86"/>
    <x v="0"/>
    <x v="0"/>
    <x v="0"/>
    <x v="3"/>
    <x v="1"/>
    <n v="0"/>
    <n v="16.077231350000002"/>
    <n v="0.49491176999999997"/>
    <n v="6.7281659300000003"/>
    <n v="43.615717480000001"/>
  </r>
  <r>
    <x v="86"/>
    <x v="0"/>
    <x v="0"/>
    <x v="0"/>
    <x v="3"/>
    <x v="5"/>
    <n v="0"/>
    <n v="14.39244605"/>
    <n v="0.70704305000000001"/>
    <n v="0.62005321999999996"/>
    <n v="26.61197876"/>
  </r>
  <r>
    <x v="86"/>
    <x v="0"/>
    <x v="0"/>
    <x v="0"/>
    <x v="3"/>
    <x v="6"/>
    <n v="0"/>
    <n v="5.1248858899999998"/>
    <n v="0"/>
    <n v="1.3548934399999999"/>
    <n v="8.3756278399999999"/>
  </r>
  <r>
    <x v="86"/>
    <x v="0"/>
    <x v="0"/>
    <x v="0"/>
    <x v="3"/>
    <x v="2"/>
    <n v="0"/>
    <n v="7.3672512699999997"/>
    <n v="0"/>
    <n v="0.64291421999999998"/>
    <n v="13.0624828"/>
  </r>
  <r>
    <x v="86"/>
    <x v="0"/>
    <x v="0"/>
    <x v="0"/>
    <x v="3"/>
    <x v="7"/>
    <n v="0.11033411"/>
    <n v="1.4620836100000001"/>
    <n v="0"/>
    <n v="0.20496626000000001"/>
    <n v="3.9249004900000002"/>
  </r>
  <r>
    <x v="86"/>
    <x v="0"/>
    <x v="0"/>
    <x v="0"/>
    <x v="3"/>
    <x v="3"/>
    <n v="0"/>
    <n v="0.95931597999999996"/>
    <n v="0"/>
    <n v="0.12268561"/>
    <n v="0.88526039000000001"/>
  </r>
  <r>
    <x v="86"/>
    <x v="0"/>
    <x v="0"/>
    <x v="0"/>
    <x v="3"/>
    <x v="4"/>
    <n v="0"/>
    <n v="1.449716"/>
    <n v="0.21293359000000001"/>
    <n v="0"/>
    <n v="3.1140262999999999"/>
  </r>
  <r>
    <x v="86"/>
    <x v="0"/>
    <x v="0"/>
    <x v="0"/>
    <x v="4"/>
    <x v="0"/>
    <n v="0"/>
    <n v="0"/>
    <n v="0"/>
    <n v="0"/>
    <n v="1.6267952299999999"/>
  </r>
  <r>
    <x v="86"/>
    <x v="0"/>
    <x v="0"/>
    <x v="0"/>
    <x v="4"/>
    <x v="5"/>
    <n v="0"/>
    <n v="0"/>
    <n v="0"/>
    <n v="0"/>
    <n v="1.0876139600000001"/>
  </r>
  <r>
    <x v="86"/>
    <x v="0"/>
    <x v="0"/>
    <x v="0"/>
    <x v="4"/>
    <x v="2"/>
    <n v="0"/>
    <n v="0"/>
    <n v="0"/>
    <n v="0"/>
    <n v="3.0984824999999998"/>
  </r>
  <r>
    <x v="86"/>
    <x v="0"/>
    <x v="0"/>
    <x v="1"/>
    <x v="0"/>
    <x v="0"/>
    <n v="1.7451499100000001"/>
    <n v="15.1083189"/>
    <n v="0"/>
    <n v="0"/>
    <n v="7.6450995700000002"/>
  </r>
  <r>
    <x v="86"/>
    <x v="0"/>
    <x v="0"/>
    <x v="1"/>
    <x v="0"/>
    <x v="1"/>
    <n v="2.2837168999999999"/>
    <n v="8.9361806599999998"/>
    <n v="0"/>
    <n v="2.8602419100000001"/>
    <n v="5.9012567799999998"/>
  </r>
  <r>
    <x v="86"/>
    <x v="0"/>
    <x v="0"/>
    <x v="1"/>
    <x v="0"/>
    <x v="5"/>
    <n v="2.16824898"/>
    <n v="14.13391887"/>
    <n v="0"/>
    <n v="0"/>
    <n v="3.1500598800000001"/>
  </r>
  <r>
    <x v="86"/>
    <x v="0"/>
    <x v="0"/>
    <x v="1"/>
    <x v="0"/>
    <x v="6"/>
    <n v="0.53293301999999998"/>
    <n v="3.7110053600000001"/>
    <n v="0"/>
    <n v="0"/>
    <n v="0.74232114000000005"/>
  </r>
  <r>
    <x v="86"/>
    <x v="0"/>
    <x v="0"/>
    <x v="1"/>
    <x v="0"/>
    <x v="2"/>
    <n v="0.81483552999999997"/>
    <n v="4.7512010499999997"/>
    <n v="0"/>
    <n v="0"/>
    <n v="1.93133295"/>
  </r>
  <r>
    <x v="86"/>
    <x v="0"/>
    <x v="0"/>
    <x v="1"/>
    <x v="0"/>
    <x v="7"/>
    <n v="0"/>
    <n v="0.43295159999999999"/>
    <n v="0"/>
    <n v="0.17744151"/>
    <n v="0"/>
  </r>
  <r>
    <x v="86"/>
    <x v="0"/>
    <x v="0"/>
    <x v="1"/>
    <x v="0"/>
    <x v="3"/>
    <n v="0"/>
    <n v="0.19707759999999999"/>
    <n v="0"/>
    <n v="0"/>
    <n v="0.25075430999999998"/>
  </r>
  <r>
    <x v="86"/>
    <x v="0"/>
    <x v="0"/>
    <x v="1"/>
    <x v="0"/>
    <x v="4"/>
    <n v="0"/>
    <n v="0.79488329000000002"/>
    <n v="0"/>
    <n v="0"/>
    <n v="1.0014861799999999"/>
  </r>
  <r>
    <x v="86"/>
    <x v="0"/>
    <x v="0"/>
    <x v="1"/>
    <x v="1"/>
    <x v="0"/>
    <n v="0.89610736000000002"/>
    <n v="0"/>
    <n v="0"/>
    <n v="0"/>
    <n v="1.5684237000000001"/>
  </r>
  <r>
    <x v="86"/>
    <x v="0"/>
    <x v="0"/>
    <x v="1"/>
    <x v="1"/>
    <x v="1"/>
    <n v="0"/>
    <n v="0"/>
    <n v="0"/>
    <n v="0"/>
    <n v="1.0455405200000001"/>
  </r>
  <r>
    <x v="86"/>
    <x v="0"/>
    <x v="0"/>
    <x v="1"/>
    <x v="2"/>
    <x v="0"/>
    <n v="0"/>
    <n v="1.5870534999999999"/>
    <n v="0"/>
    <n v="0"/>
    <n v="0.70891850000000001"/>
  </r>
  <r>
    <x v="86"/>
    <x v="0"/>
    <x v="0"/>
    <x v="1"/>
    <x v="2"/>
    <x v="5"/>
    <n v="0.59041535000000001"/>
    <n v="0"/>
    <n v="0"/>
    <n v="0"/>
    <n v="0"/>
  </r>
  <r>
    <x v="86"/>
    <x v="0"/>
    <x v="0"/>
    <x v="1"/>
    <x v="2"/>
    <x v="6"/>
    <n v="0.18373350999999999"/>
    <n v="0"/>
    <n v="0"/>
    <n v="0"/>
    <n v="0"/>
  </r>
  <r>
    <x v="86"/>
    <x v="0"/>
    <x v="0"/>
    <x v="1"/>
    <x v="2"/>
    <x v="2"/>
    <n v="0"/>
    <n v="0.3598441"/>
    <n v="0"/>
    <n v="0"/>
    <n v="0.37337596000000001"/>
  </r>
  <r>
    <x v="86"/>
    <x v="0"/>
    <x v="0"/>
    <x v="1"/>
    <x v="2"/>
    <x v="7"/>
    <n v="0.13819550999999999"/>
    <n v="0"/>
    <n v="0"/>
    <n v="0"/>
    <n v="0"/>
  </r>
  <r>
    <x v="86"/>
    <x v="0"/>
    <x v="0"/>
    <x v="1"/>
    <x v="3"/>
    <x v="0"/>
    <n v="0.57407794999999995"/>
    <n v="0"/>
    <n v="0"/>
    <n v="0"/>
    <n v="0.49028909999999998"/>
  </r>
  <r>
    <x v="86"/>
    <x v="0"/>
    <x v="0"/>
    <x v="1"/>
    <x v="3"/>
    <x v="1"/>
    <n v="0"/>
    <n v="0.87935074000000002"/>
    <n v="0"/>
    <n v="0"/>
    <n v="0"/>
  </r>
  <r>
    <x v="86"/>
    <x v="0"/>
    <x v="0"/>
    <x v="1"/>
    <x v="3"/>
    <x v="5"/>
    <n v="0"/>
    <n v="0"/>
    <n v="0"/>
    <n v="0"/>
    <n v="0.69017823"/>
  </r>
  <r>
    <x v="86"/>
    <x v="0"/>
    <x v="0"/>
    <x v="1"/>
    <x v="3"/>
    <x v="6"/>
    <n v="0"/>
    <n v="0"/>
    <n v="0"/>
    <n v="0"/>
    <n v="0.28713719999999998"/>
  </r>
  <r>
    <x v="86"/>
    <x v="0"/>
    <x v="0"/>
    <x v="1"/>
    <x v="4"/>
    <x v="2"/>
    <n v="0"/>
    <n v="0.40500795000000001"/>
    <n v="0"/>
    <n v="0"/>
    <n v="0"/>
  </r>
  <r>
    <x v="86"/>
    <x v="0"/>
    <x v="0"/>
    <x v="2"/>
    <x v="0"/>
    <x v="0"/>
    <n v="14.77658915"/>
    <n v="8.6404229800000003"/>
    <n v="1.2834782899999999"/>
    <n v="0.62790425999999999"/>
    <n v="3.68578128"/>
  </r>
  <r>
    <x v="86"/>
    <x v="0"/>
    <x v="0"/>
    <x v="2"/>
    <x v="0"/>
    <x v="1"/>
    <n v="7.7995562300000003"/>
    <n v="8.4674359999999993"/>
    <n v="1.08670237"/>
    <n v="0"/>
    <n v="1.8794523700000001"/>
  </r>
  <r>
    <x v="86"/>
    <x v="0"/>
    <x v="0"/>
    <x v="2"/>
    <x v="0"/>
    <x v="5"/>
    <n v="13.17973181"/>
    <n v="7.6388654899999997"/>
    <n v="0.58682151999999999"/>
    <n v="0"/>
    <n v="3.51847245"/>
  </r>
  <r>
    <x v="86"/>
    <x v="0"/>
    <x v="0"/>
    <x v="2"/>
    <x v="0"/>
    <x v="6"/>
    <n v="2.5264011000000002"/>
    <n v="2.4398382000000001"/>
    <n v="0.25926894"/>
    <n v="0.77784953000000001"/>
    <n v="0"/>
  </r>
  <r>
    <x v="86"/>
    <x v="0"/>
    <x v="0"/>
    <x v="2"/>
    <x v="0"/>
    <x v="2"/>
    <n v="10.514878230000001"/>
    <n v="1.62020242"/>
    <n v="0.49316107999999997"/>
    <n v="0"/>
    <n v="1.4682204599999999"/>
  </r>
  <r>
    <x v="86"/>
    <x v="0"/>
    <x v="0"/>
    <x v="2"/>
    <x v="0"/>
    <x v="7"/>
    <n v="0.94249771999999998"/>
    <n v="0.59954390000000002"/>
    <n v="0"/>
    <n v="0"/>
    <n v="0.28167719000000002"/>
  </r>
  <r>
    <x v="86"/>
    <x v="0"/>
    <x v="0"/>
    <x v="2"/>
    <x v="0"/>
    <x v="3"/>
    <n v="0.28292224999999999"/>
    <n v="0.68606177000000002"/>
    <n v="0"/>
    <n v="0"/>
    <n v="7.4702290000000005E-2"/>
  </r>
  <r>
    <x v="86"/>
    <x v="0"/>
    <x v="0"/>
    <x v="2"/>
    <x v="0"/>
    <x v="4"/>
    <n v="0.16201809"/>
    <n v="0.86937755000000005"/>
    <n v="0"/>
    <n v="0"/>
    <n v="0.17699991000000001"/>
  </r>
  <r>
    <x v="86"/>
    <x v="0"/>
    <x v="0"/>
    <x v="2"/>
    <x v="1"/>
    <x v="0"/>
    <n v="4.9049911799999997"/>
    <n v="1.79523703"/>
    <n v="0.63826839999999996"/>
    <n v="0"/>
    <n v="3.2047604299999999"/>
  </r>
  <r>
    <x v="86"/>
    <x v="0"/>
    <x v="0"/>
    <x v="2"/>
    <x v="1"/>
    <x v="1"/>
    <n v="4.9624415800000001"/>
    <n v="3.0190801399999998"/>
    <n v="0"/>
    <n v="0"/>
    <n v="3.54494373"/>
  </r>
  <r>
    <x v="86"/>
    <x v="0"/>
    <x v="0"/>
    <x v="2"/>
    <x v="1"/>
    <x v="5"/>
    <n v="1.21512379"/>
    <n v="0.35084526999999999"/>
    <n v="1.29640954"/>
    <n v="0"/>
    <n v="0.68600808000000002"/>
  </r>
  <r>
    <x v="86"/>
    <x v="0"/>
    <x v="0"/>
    <x v="2"/>
    <x v="1"/>
    <x v="6"/>
    <n v="2.2813819099999999"/>
    <n v="0.32501445000000001"/>
    <n v="0.82184217000000004"/>
    <n v="0"/>
    <n v="0.5623901"/>
  </r>
  <r>
    <x v="86"/>
    <x v="0"/>
    <x v="0"/>
    <x v="2"/>
    <x v="1"/>
    <x v="2"/>
    <n v="1.43073395"/>
    <n v="0.82325800000000005"/>
    <n v="0.33510421000000001"/>
    <n v="0.32053098000000002"/>
    <n v="0"/>
  </r>
  <r>
    <x v="86"/>
    <x v="0"/>
    <x v="0"/>
    <x v="2"/>
    <x v="1"/>
    <x v="7"/>
    <n v="0.36789422999999999"/>
    <n v="0.21175318000000001"/>
    <n v="0.28011283999999997"/>
    <n v="0"/>
    <n v="0.28031064"/>
  </r>
  <r>
    <x v="86"/>
    <x v="0"/>
    <x v="0"/>
    <x v="2"/>
    <x v="1"/>
    <x v="3"/>
    <n v="0.14789522999999999"/>
    <n v="8.6322179999999998E-2"/>
    <n v="0"/>
    <n v="0"/>
    <n v="0.31213717000000002"/>
  </r>
  <r>
    <x v="86"/>
    <x v="0"/>
    <x v="0"/>
    <x v="2"/>
    <x v="1"/>
    <x v="4"/>
    <n v="0.29917833999999999"/>
    <n v="0"/>
    <n v="0"/>
    <n v="0"/>
    <n v="0"/>
  </r>
  <r>
    <x v="86"/>
    <x v="0"/>
    <x v="0"/>
    <x v="2"/>
    <x v="2"/>
    <x v="0"/>
    <n v="11.3370271"/>
    <n v="1.5113125300000001"/>
    <n v="0.81046339999999994"/>
    <n v="0.95405952999999999"/>
    <n v="0"/>
  </r>
  <r>
    <x v="86"/>
    <x v="0"/>
    <x v="0"/>
    <x v="2"/>
    <x v="2"/>
    <x v="1"/>
    <n v="7.2656189700000002"/>
    <n v="1.82712567"/>
    <n v="0"/>
    <n v="0"/>
    <n v="0.22091939999999999"/>
  </r>
  <r>
    <x v="86"/>
    <x v="0"/>
    <x v="0"/>
    <x v="2"/>
    <x v="2"/>
    <x v="5"/>
    <n v="3.7103586499999999"/>
    <n v="4.0165050600000001"/>
    <n v="1.0343952300000001"/>
    <n v="0"/>
    <n v="3.1289278199999999"/>
  </r>
  <r>
    <x v="86"/>
    <x v="0"/>
    <x v="0"/>
    <x v="2"/>
    <x v="2"/>
    <x v="6"/>
    <n v="1.00770505"/>
    <n v="0.19632706999999999"/>
    <n v="0.58041423000000003"/>
    <n v="0"/>
    <n v="0.8210075"/>
  </r>
  <r>
    <x v="86"/>
    <x v="0"/>
    <x v="0"/>
    <x v="2"/>
    <x v="2"/>
    <x v="2"/>
    <n v="3.8601595999999998"/>
    <n v="1.2266865600000001"/>
    <n v="0.30844000999999999"/>
    <n v="0.34583616"/>
    <n v="0.11259987"/>
  </r>
  <r>
    <x v="86"/>
    <x v="0"/>
    <x v="0"/>
    <x v="2"/>
    <x v="2"/>
    <x v="7"/>
    <n v="1.0312948"/>
    <n v="8.6496779999999995E-2"/>
    <n v="0.18308573"/>
    <n v="0"/>
    <n v="0.11126559"/>
  </r>
  <r>
    <x v="86"/>
    <x v="0"/>
    <x v="0"/>
    <x v="2"/>
    <x v="2"/>
    <x v="3"/>
    <n v="0"/>
    <n v="0.59577367999999997"/>
    <n v="0.14746401000000001"/>
    <n v="0"/>
    <n v="0.26208461"/>
  </r>
  <r>
    <x v="86"/>
    <x v="0"/>
    <x v="0"/>
    <x v="2"/>
    <x v="2"/>
    <x v="4"/>
    <n v="0"/>
    <n v="0"/>
    <n v="0.34758644999999999"/>
    <n v="0"/>
    <n v="0"/>
  </r>
  <r>
    <x v="86"/>
    <x v="0"/>
    <x v="0"/>
    <x v="2"/>
    <x v="3"/>
    <x v="0"/>
    <n v="2.1221806399999998"/>
    <n v="0.70475383000000003"/>
    <n v="0.60452987999999996"/>
    <n v="0"/>
    <n v="0.40300501"/>
  </r>
  <r>
    <x v="86"/>
    <x v="0"/>
    <x v="0"/>
    <x v="2"/>
    <x v="3"/>
    <x v="1"/>
    <n v="1.5133820099999999"/>
    <n v="2.4792636799999999"/>
    <n v="0"/>
    <n v="0"/>
    <n v="0.40537706000000001"/>
  </r>
  <r>
    <x v="86"/>
    <x v="0"/>
    <x v="0"/>
    <x v="2"/>
    <x v="3"/>
    <x v="5"/>
    <n v="2.04289751"/>
    <n v="2.4078834699999998"/>
    <n v="0"/>
    <n v="0.42939977000000001"/>
    <n v="0"/>
  </r>
  <r>
    <x v="86"/>
    <x v="0"/>
    <x v="0"/>
    <x v="2"/>
    <x v="3"/>
    <x v="2"/>
    <n v="0.48396573999999998"/>
    <n v="0"/>
    <n v="0"/>
    <n v="0"/>
    <n v="0.42889801999999999"/>
  </r>
  <r>
    <x v="86"/>
    <x v="0"/>
    <x v="0"/>
    <x v="2"/>
    <x v="3"/>
    <x v="7"/>
    <n v="0"/>
    <n v="0"/>
    <n v="0"/>
    <n v="0"/>
    <n v="0.10335749"/>
  </r>
  <r>
    <x v="86"/>
    <x v="0"/>
    <x v="0"/>
    <x v="2"/>
    <x v="3"/>
    <x v="3"/>
    <n v="0"/>
    <n v="0"/>
    <n v="0"/>
    <n v="0"/>
    <n v="0.47456220999999998"/>
  </r>
  <r>
    <x v="86"/>
    <x v="0"/>
    <x v="0"/>
    <x v="2"/>
    <x v="4"/>
    <x v="0"/>
    <n v="0"/>
    <n v="0"/>
    <n v="0"/>
    <n v="0"/>
    <n v="0.91453627000000004"/>
  </r>
  <r>
    <x v="86"/>
    <x v="0"/>
    <x v="0"/>
    <x v="2"/>
    <x v="4"/>
    <x v="1"/>
    <n v="0"/>
    <n v="0"/>
    <n v="0"/>
    <n v="0"/>
    <n v="0.48221544"/>
  </r>
  <r>
    <x v="86"/>
    <x v="0"/>
    <x v="1"/>
    <x v="1"/>
    <x v="0"/>
    <x v="0"/>
    <n v="8.5303560399999991"/>
    <n v="41.531805419999998"/>
    <n v="0"/>
    <n v="1.66052449"/>
    <n v="23.469749870000001"/>
  </r>
  <r>
    <x v="86"/>
    <x v="0"/>
    <x v="1"/>
    <x v="1"/>
    <x v="0"/>
    <x v="1"/>
    <n v="8.0605257800000008"/>
    <n v="35.382294090000002"/>
    <n v="0.73844880999999996"/>
    <n v="1.4878707"/>
    <n v="24.767831780000002"/>
  </r>
  <r>
    <x v="86"/>
    <x v="0"/>
    <x v="1"/>
    <x v="1"/>
    <x v="0"/>
    <x v="5"/>
    <n v="3.9229998799999999"/>
    <n v="14.4333893"/>
    <n v="0"/>
    <n v="0"/>
    <n v="13.9767829"/>
  </r>
  <r>
    <x v="86"/>
    <x v="0"/>
    <x v="1"/>
    <x v="1"/>
    <x v="0"/>
    <x v="6"/>
    <n v="2.3123305099999998"/>
    <n v="7.0533390100000002"/>
    <n v="0.40688463000000002"/>
    <n v="0"/>
    <n v="4.7932823200000003"/>
  </r>
  <r>
    <x v="86"/>
    <x v="0"/>
    <x v="1"/>
    <x v="1"/>
    <x v="0"/>
    <x v="2"/>
    <n v="2.9832742799999998"/>
    <n v="9.1684577199999993"/>
    <n v="0"/>
    <n v="0"/>
    <n v="5.6953223299999998"/>
  </r>
  <r>
    <x v="86"/>
    <x v="0"/>
    <x v="1"/>
    <x v="1"/>
    <x v="0"/>
    <x v="7"/>
    <n v="0.10528485"/>
    <n v="0.86601596999999997"/>
    <n v="0"/>
    <n v="0"/>
    <n v="1.50425952"/>
  </r>
  <r>
    <x v="86"/>
    <x v="0"/>
    <x v="1"/>
    <x v="1"/>
    <x v="0"/>
    <x v="3"/>
    <n v="0.63777779000000001"/>
    <n v="0.56061044999999998"/>
    <n v="0"/>
    <n v="0"/>
    <n v="0.12495963"/>
  </r>
  <r>
    <x v="86"/>
    <x v="0"/>
    <x v="1"/>
    <x v="1"/>
    <x v="0"/>
    <x v="4"/>
    <n v="0.47577248"/>
    <n v="2.9937554500000001"/>
    <n v="0"/>
    <n v="0"/>
    <n v="1.8204942099999999"/>
  </r>
  <r>
    <x v="86"/>
    <x v="0"/>
    <x v="1"/>
    <x v="1"/>
    <x v="1"/>
    <x v="0"/>
    <n v="0.76257067000000001"/>
    <n v="0"/>
    <n v="0"/>
    <n v="0"/>
    <n v="0"/>
  </r>
  <r>
    <x v="86"/>
    <x v="0"/>
    <x v="1"/>
    <x v="1"/>
    <x v="1"/>
    <x v="1"/>
    <n v="0.43303628"/>
    <n v="0"/>
    <n v="0"/>
    <n v="0"/>
    <n v="0"/>
  </r>
  <r>
    <x v="86"/>
    <x v="0"/>
    <x v="1"/>
    <x v="1"/>
    <x v="1"/>
    <x v="5"/>
    <n v="0"/>
    <n v="0.63292320000000002"/>
    <n v="0"/>
    <n v="0"/>
    <n v="0"/>
  </r>
  <r>
    <x v="86"/>
    <x v="0"/>
    <x v="1"/>
    <x v="1"/>
    <x v="1"/>
    <x v="2"/>
    <n v="0"/>
    <n v="0.35810519000000002"/>
    <n v="0"/>
    <n v="0"/>
    <n v="0"/>
  </r>
  <r>
    <x v="86"/>
    <x v="0"/>
    <x v="1"/>
    <x v="1"/>
    <x v="1"/>
    <x v="3"/>
    <n v="9.8664260000000004E-2"/>
    <n v="0.11347159"/>
    <n v="0"/>
    <n v="0"/>
    <n v="0"/>
  </r>
  <r>
    <x v="86"/>
    <x v="0"/>
    <x v="1"/>
    <x v="1"/>
    <x v="2"/>
    <x v="0"/>
    <n v="0.58034697999999996"/>
    <n v="0"/>
    <n v="0"/>
    <n v="0"/>
    <n v="0"/>
  </r>
  <r>
    <x v="86"/>
    <x v="0"/>
    <x v="1"/>
    <x v="1"/>
    <x v="2"/>
    <x v="1"/>
    <n v="0"/>
    <n v="0"/>
    <n v="0"/>
    <n v="0.33441965000000001"/>
    <n v="0"/>
  </r>
  <r>
    <x v="86"/>
    <x v="0"/>
    <x v="1"/>
    <x v="1"/>
    <x v="2"/>
    <x v="5"/>
    <n v="0"/>
    <n v="0"/>
    <n v="0"/>
    <n v="0"/>
    <n v="0.46646179999999998"/>
  </r>
  <r>
    <x v="86"/>
    <x v="0"/>
    <x v="1"/>
    <x v="1"/>
    <x v="2"/>
    <x v="6"/>
    <n v="0.51047644999999997"/>
    <n v="0"/>
    <n v="0"/>
    <n v="0"/>
    <n v="0"/>
  </r>
  <r>
    <x v="86"/>
    <x v="0"/>
    <x v="1"/>
    <x v="1"/>
    <x v="3"/>
    <x v="1"/>
    <n v="0.50530766999999999"/>
    <n v="0"/>
    <n v="0"/>
    <n v="0"/>
    <n v="0"/>
  </r>
  <r>
    <x v="86"/>
    <x v="0"/>
    <x v="1"/>
    <x v="2"/>
    <x v="0"/>
    <x v="0"/>
    <n v="96.117776950000007"/>
    <n v="27.210510790000001"/>
    <n v="5.9956915200000003"/>
    <n v="1.11547887"/>
    <n v="10.19330491"/>
  </r>
  <r>
    <x v="86"/>
    <x v="0"/>
    <x v="1"/>
    <x v="2"/>
    <x v="0"/>
    <x v="1"/>
    <n v="68.459441159999997"/>
    <n v="32.831353640000003"/>
    <n v="2.1501924799999999"/>
    <n v="0.78149075999999995"/>
    <n v="7.8374136099999996"/>
  </r>
  <r>
    <x v="86"/>
    <x v="0"/>
    <x v="1"/>
    <x v="2"/>
    <x v="0"/>
    <x v="5"/>
    <n v="86.665734779999994"/>
    <n v="17.120433370000001"/>
    <n v="7.1905672799999998"/>
    <n v="0.64140375000000005"/>
    <n v="7.52509389"/>
  </r>
  <r>
    <x v="86"/>
    <x v="0"/>
    <x v="1"/>
    <x v="2"/>
    <x v="0"/>
    <x v="6"/>
    <n v="22.384594679999999"/>
    <n v="6.9358174999999997"/>
    <n v="1.4076979700000001"/>
    <n v="0.29382543999999999"/>
    <n v="0.72212350999999997"/>
  </r>
  <r>
    <x v="86"/>
    <x v="0"/>
    <x v="1"/>
    <x v="2"/>
    <x v="0"/>
    <x v="2"/>
    <n v="33.65187289"/>
    <n v="7.1213794300000002"/>
    <n v="4.1107584399999997"/>
    <n v="0"/>
    <n v="4.0727406799999999"/>
  </r>
  <r>
    <x v="86"/>
    <x v="0"/>
    <x v="1"/>
    <x v="2"/>
    <x v="0"/>
    <x v="7"/>
    <n v="4.8764693000000001"/>
    <n v="1.22734535"/>
    <n v="0.69130681000000005"/>
    <n v="0"/>
    <n v="1.3978613600000001"/>
  </r>
  <r>
    <x v="86"/>
    <x v="0"/>
    <x v="1"/>
    <x v="2"/>
    <x v="0"/>
    <x v="3"/>
    <n v="2.2613841899999998"/>
    <n v="0.50662112000000004"/>
    <n v="0.40669881000000002"/>
    <n v="0"/>
    <n v="0"/>
  </r>
  <r>
    <x v="86"/>
    <x v="0"/>
    <x v="1"/>
    <x v="2"/>
    <x v="0"/>
    <x v="4"/>
    <n v="7.8713486100000001"/>
    <n v="1.4141137100000001"/>
    <n v="0.43838176000000001"/>
    <n v="0"/>
    <n v="0.85248979000000003"/>
  </r>
  <r>
    <x v="86"/>
    <x v="0"/>
    <x v="1"/>
    <x v="2"/>
    <x v="1"/>
    <x v="0"/>
    <n v="11.86371321"/>
    <n v="2.9130689200000002"/>
    <n v="0"/>
    <n v="0"/>
    <n v="0.6622593"/>
  </r>
  <r>
    <x v="86"/>
    <x v="0"/>
    <x v="1"/>
    <x v="2"/>
    <x v="1"/>
    <x v="1"/>
    <n v="9.6783555900000007"/>
    <n v="2.1215309800000002"/>
    <n v="1.10108801"/>
    <n v="0"/>
    <n v="2.70965568"/>
  </r>
  <r>
    <x v="86"/>
    <x v="0"/>
    <x v="1"/>
    <x v="2"/>
    <x v="1"/>
    <x v="5"/>
    <n v="2.87471649"/>
    <n v="1.0469822799999999"/>
    <n v="0.63006205000000004"/>
    <n v="0"/>
    <n v="2.04483141"/>
  </r>
  <r>
    <x v="86"/>
    <x v="0"/>
    <x v="1"/>
    <x v="2"/>
    <x v="1"/>
    <x v="6"/>
    <n v="4.3521726200000002"/>
    <n v="0"/>
    <n v="0.59935483000000001"/>
    <n v="0"/>
    <n v="1.83434838"/>
  </r>
  <r>
    <x v="86"/>
    <x v="0"/>
    <x v="1"/>
    <x v="2"/>
    <x v="1"/>
    <x v="2"/>
    <n v="5.3125982"/>
    <n v="0.78476869000000005"/>
    <n v="0"/>
    <n v="0.32810287999999999"/>
    <n v="0.78332365000000004"/>
  </r>
  <r>
    <x v="86"/>
    <x v="0"/>
    <x v="1"/>
    <x v="2"/>
    <x v="1"/>
    <x v="7"/>
    <n v="1.8912400300000001"/>
    <n v="0"/>
    <n v="0"/>
    <n v="0"/>
    <n v="0.20389202000000001"/>
  </r>
  <r>
    <x v="86"/>
    <x v="0"/>
    <x v="1"/>
    <x v="2"/>
    <x v="1"/>
    <x v="3"/>
    <n v="0.10720319"/>
    <n v="0.10493266"/>
    <n v="7.6602619999999996E-2"/>
    <n v="0"/>
    <n v="0"/>
  </r>
  <r>
    <x v="86"/>
    <x v="0"/>
    <x v="1"/>
    <x v="2"/>
    <x v="1"/>
    <x v="4"/>
    <n v="0.17941555000000001"/>
    <n v="0"/>
    <n v="0"/>
    <n v="0"/>
    <n v="0"/>
  </r>
  <r>
    <x v="86"/>
    <x v="0"/>
    <x v="1"/>
    <x v="2"/>
    <x v="2"/>
    <x v="0"/>
    <n v="21.277259140000002"/>
    <n v="2.9910984100000002"/>
    <n v="2.9152646199999999"/>
    <n v="0"/>
    <n v="5.1840169700000001"/>
  </r>
  <r>
    <x v="86"/>
    <x v="0"/>
    <x v="1"/>
    <x v="2"/>
    <x v="2"/>
    <x v="1"/>
    <n v="10.35621235"/>
    <n v="1.5382350499999999"/>
    <n v="0.68932937000000005"/>
    <n v="1.2512103999999999"/>
    <n v="1.90488386"/>
  </r>
  <r>
    <x v="86"/>
    <x v="0"/>
    <x v="1"/>
    <x v="2"/>
    <x v="2"/>
    <x v="5"/>
    <n v="2.2628024400000002"/>
    <n v="1.1655417299999999"/>
    <n v="0.85024111000000002"/>
    <n v="0"/>
    <n v="3.9069742500000002"/>
  </r>
  <r>
    <x v="86"/>
    <x v="0"/>
    <x v="1"/>
    <x v="2"/>
    <x v="2"/>
    <x v="6"/>
    <n v="2.0144613100000002"/>
    <n v="0.21906616000000001"/>
    <n v="0"/>
    <n v="0"/>
    <n v="0.92668183999999998"/>
  </r>
  <r>
    <x v="86"/>
    <x v="0"/>
    <x v="1"/>
    <x v="2"/>
    <x v="2"/>
    <x v="2"/>
    <n v="5.11533894"/>
    <n v="1.82715201"/>
    <n v="0"/>
    <n v="0"/>
    <n v="2.9351780000000001"/>
  </r>
  <r>
    <x v="86"/>
    <x v="0"/>
    <x v="1"/>
    <x v="2"/>
    <x v="2"/>
    <x v="7"/>
    <n v="2.1821489399999998"/>
    <n v="0.10334127"/>
    <n v="0.11644605"/>
    <n v="0"/>
    <n v="0.57094431000000001"/>
  </r>
  <r>
    <x v="86"/>
    <x v="0"/>
    <x v="1"/>
    <x v="2"/>
    <x v="2"/>
    <x v="3"/>
    <n v="0.50683155000000002"/>
    <n v="0.96375648000000003"/>
    <n v="0"/>
    <n v="0"/>
    <n v="0.51249376999999996"/>
  </r>
  <r>
    <x v="86"/>
    <x v="0"/>
    <x v="1"/>
    <x v="2"/>
    <x v="2"/>
    <x v="4"/>
    <n v="0"/>
    <n v="0"/>
    <n v="0"/>
    <n v="0"/>
    <n v="0.38888159999999999"/>
  </r>
  <r>
    <x v="86"/>
    <x v="0"/>
    <x v="1"/>
    <x v="2"/>
    <x v="3"/>
    <x v="0"/>
    <n v="3.1690773299999999"/>
    <n v="0"/>
    <n v="0.39165998000000002"/>
    <n v="0"/>
    <n v="2.3303277200000001"/>
  </r>
  <r>
    <x v="86"/>
    <x v="0"/>
    <x v="1"/>
    <x v="2"/>
    <x v="3"/>
    <x v="1"/>
    <n v="3.5901881599999999"/>
    <n v="0.76621627999999997"/>
    <n v="0"/>
    <n v="0"/>
    <n v="3.0189704000000002"/>
  </r>
  <r>
    <x v="86"/>
    <x v="0"/>
    <x v="1"/>
    <x v="2"/>
    <x v="3"/>
    <x v="5"/>
    <n v="0.97537375999999998"/>
    <n v="0.71226292999999996"/>
    <n v="0"/>
    <n v="0"/>
    <n v="0"/>
  </r>
  <r>
    <x v="86"/>
    <x v="0"/>
    <x v="1"/>
    <x v="2"/>
    <x v="3"/>
    <x v="6"/>
    <n v="0.25675335999999999"/>
    <n v="0.24626348000000001"/>
    <n v="0"/>
    <n v="0.29878737"/>
    <n v="0.46873863999999998"/>
  </r>
  <r>
    <x v="86"/>
    <x v="0"/>
    <x v="1"/>
    <x v="2"/>
    <x v="3"/>
    <x v="2"/>
    <n v="0.76232012000000005"/>
    <n v="0"/>
    <n v="0"/>
    <n v="0"/>
    <n v="0.49074275000000001"/>
  </r>
  <r>
    <x v="86"/>
    <x v="0"/>
    <x v="1"/>
    <x v="2"/>
    <x v="3"/>
    <x v="7"/>
    <n v="0"/>
    <n v="0"/>
    <n v="0"/>
    <n v="0"/>
    <n v="0.39344422000000001"/>
  </r>
  <r>
    <x v="86"/>
    <x v="0"/>
    <x v="1"/>
    <x v="2"/>
    <x v="3"/>
    <x v="3"/>
    <n v="0.10513562"/>
    <n v="0"/>
    <n v="0"/>
    <n v="0"/>
    <n v="0.75585627"/>
  </r>
  <r>
    <x v="86"/>
    <x v="0"/>
    <x v="1"/>
    <x v="2"/>
    <x v="3"/>
    <x v="4"/>
    <n v="0"/>
    <n v="0"/>
    <n v="0"/>
    <n v="0"/>
    <n v="0.44734682999999997"/>
  </r>
  <r>
    <x v="86"/>
    <x v="0"/>
    <x v="1"/>
    <x v="2"/>
    <x v="4"/>
    <x v="0"/>
    <n v="0"/>
    <n v="0"/>
    <n v="0"/>
    <n v="0"/>
    <n v="1.72813789"/>
  </r>
  <r>
    <x v="86"/>
    <x v="0"/>
    <x v="1"/>
    <x v="2"/>
    <x v="4"/>
    <x v="1"/>
    <n v="0"/>
    <n v="0"/>
    <n v="0"/>
    <n v="0"/>
    <n v="0.56449746999999995"/>
  </r>
  <r>
    <x v="86"/>
    <x v="0"/>
    <x v="1"/>
    <x v="2"/>
    <x v="4"/>
    <x v="5"/>
    <n v="0"/>
    <n v="0"/>
    <n v="0"/>
    <n v="0"/>
    <n v="0.78442140000000005"/>
  </r>
  <r>
    <x v="86"/>
    <x v="0"/>
    <x v="1"/>
    <x v="2"/>
    <x v="4"/>
    <x v="2"/>
    <n v="0"/>
    <n v="0"/>
    <n v="0.45256378000000003"/>
    <n v="0"/>
    <n v="0"/>
  </r>
  <r>
    <x v="86"/>
    <x v="1"/>
    <x v="0"/>
    <x v="0"/>
    <x v="0"/>
    <x v="0"/>
    <n v="0"/>
    <n v="1.0025443999999999"/>
    <n v="0"/>
    <n v="0"/>
    <n v="0"/>
  </r>
  <r>
    <x v="86"/>
    <x v="1"/>
    <x v="0"/>
    <x v="0"/>
    <x v="0"/>
    <x v="1"/>
    <n v="0.86493598000000005"/>
    <n v="0"/>
    <n v="0"/>
    <n v="0"/>
    <n v="0.63244654"/>
  </r>
  <r>
    <x v="86"/>
    <x v="1"/>
    <x v="0"/>
    <x v="0"/>
    <x v="0"/>
    <x v="5"/>
    <n v="0"/>
    <n v="0.74763400000000002"/>
    <n v="0"/>
    <n v="0"/>
    <n v="0"/>
  </r>
  <r>
    <x v="86"/>
    <x v="1"/>
    <x v="0"/>
    <x v="0"/>
    <x v="0"/>
    <x v="4"/>
    <n v="0"/>
    <n v="0.31088813999999998"/>
    <n v="0"/>
    <n v="0"/>
    <n v="0"/>
  </r>
  <r>
    <x v="86"/>
    <x v="1"/>
    <x v="0"/>
    <x v="0"/>
    <x v="1"/>
    <x v="0"/>
    <n v="0"/>
    <n v="24.260585679999998"/>
    <n v="0"/>
    <n v="0"/>
    <n v="23.12210709"/>
  </r>
  <r>
    <x v="86"/>
    <x v="1"/>
    <x v="0"/>
    <x v="0"/>
    <x v="1"/>
    <x v="1"/>
    <n v="0"/>
    <n v="18.43760593"/>
    <n v="1.43257067"/>
    <n v="0.84562205000000001"/>
    <n v="12.12482661"/>
  </r>
  <r>
    <x v="86"/>
    <x v="1"/>
    <x v="0"/>
    <x v="0"/>
    <x v="1"/>
    <x v="5"/>
    <n v="0"/>
    <n v="25.53024461"/>
    <n v="1.03130729"/>
    <n v="0.50920982000000004"/>
    <n v="11.02024892"/>
  </r>
  <r>
    <x v="86"/>
    <x v="1"/>
    <x v="0"/>
    <x v="0"/>
    <x v="1"/>
    <x v="6"/>
    <n v="0"/>
    <n v="5.3190643399999997"/>
    <n v="0"/>
    <n v="0"/>
    <n v="4.54568086"/>
  </r>
  <r>
    <x v="86"/>
    <x v="1"/>
    <x v="0"/>
    <x v="0"/>
    <x v="1"/>
    <x v="2"/>
    <n v="0.64843033000000005"/>
    <n v="8.4206005299999998"/>
    <n v="0.25789975999999998"/>
    <n v="0"/>
    <n v="6.5060953899999996"/>
  </r>
  <r>
    <x v="86"/>
    <x v="1"/>
    <x v="0"/>
    <x v="0"/>
    <x v="1"/>
    <x v="7"/>
    <n v="0"/>
    <n v="1.9224146"/>
    <n v="0.11957057"/>
    <n v="0"/>
    <n v="0.65730630000000001"/>
  </r>
  <r>
    <x v="86"/>
    <x v="1"/>
    <x v="0"/>
    <x v="0"/>
    <x v="1"/>
    <x v="3"/>
    <n v="0.11577651999999999"/>
    <n v="0.46969822"/>
    <n v="0"/>
    <n v="0"/>
    <n v="0.57471738000000006"/>
  </r>
  <r>
    <x v="86"/>
    <x v="1"/>
    <x v="0"/>
    <x v="0"/>
    <x v="1"/>
    <x v="4"/>
    <n v="0"/>
    <n v="1.1296397899999999"/>
    <n v="0.36174273000000001"/>
    <n v="0.23000418"/>
    <n v="0.82709728999999998"/>
  </r>
  <r>
    <x v="86"/>
    <x v="1"/>
    <x v="0"/>
    <x v="0"/>
    <x v="2"/>
    <x v="0"/>
    <n v="0.44251410000000002"/>
    <n v="16.98888831"/>
    <n v="0.50339356999999996"/>
    <n v="0"/>
    <n v="16.470226920000002"/>
  </r>
  <r>
    <x v="86"/>
    <x v="1"/>
    <x v="0"/>
    <x v="0"/>
    <x v="2"/>
    <x v="1"/>
    <n v="0"/>
    <n v="13.88149312"/>
    <n v="0"/>
    <n v="0.44704744000000002"/>
    <n v="20.664783079999999"/>
  </r>
  <r>
    <x v="86"/>
    <x v="1"/>
    <x v="0"/>
    <x v="0"/>
    <x v="2"/>
    <x v="5"/>
    <n v="0.70411604000000005"/>
    <n v="19.541658730000002"/>
    <n v="0"/>
    <n v="1.9917273600000001"/>
    <n v="7.0786572899999998"/>
  </r>
  <r>
    <x v="86"/>
    <x v="1"/>
    <x v="0"/>
    <x v="0"/>
    <x v="2"/>
    <x v="6"/>
    <n v="0.25176953000000002"/>
    <n v="5.5516931999999999"/>
    <n v="0.23769513"/>
    <n v="0.54146751000000004"/>
    <n v="5.4859541199999997"/>
  </r>
  <r>
    <x v="86"/>
    <x v="1"/>
    <x v="0"/>
    <x v="0"/>
    <x v="2"/>
    <x v="2"/>
    <n v="0.37903882"/>
    <n v="5.89621175"/>
    <n v="0"/>
    <n v="0.28945124"/>
    <n v="6.4946161299999998"/>
  </r>
  <r>
    <x v="86"/>
    <x v="1"/>
    <x v="0"/>
    <x v="0"/>
    <x v="2"/>
    <x v="7"/>
    <n v="0"/>
    <n v="1.4101206900000001"/>
    <n v="0"/>
    <n v="4.9093600000000001E-2"/>
    <n v="2.1575691199999998"/>
  </r>
  <r>
    <x v="86"/>
    <x v="1"/>
    <x v="0"/>
    <x v="0"/>
    <x v="2"/>
    <x v="3"/>
    <n v="9.6007250000000002E-2"/>
    <n v="0.34705293999999998"/>
    <n v="0"/>
    <n v="0"/>
    <n v="1.14133189"/>
  </r>
  <r>
    <x v="86"/>
    <x v="1"/>
    <x v="0"/>
    <x v="0"/>
    <x v="2"/>
    <x v="4"/>
    <n v="0"/>
    <n v="0.55526763000000001"/>
    <n v="0"/>
    <n v="0.44069883999999998"/>
    <n v="0.82979983000000002"/>
  </r>
  <r>
    <x v="86"/>
    <x v="1"/>
    <x v="0"/>
    <x v="0"/>
    <x v="3"/>
    <x v="0"/>
    <n v="0.65152723999999995"/>
    <n v="25.032177099999998"/>
    <n v="0.50339356999999996"/>
    <n v="3.27221348"/>
    <n v="33.690679179999997"/>
  </r>
  <r>
    <x v="86"/>
    <x v="1"/>
    <x v="0"/>
    <x v="0"/>
    <x v="3"/>
    <x v="1"/>
    <n v="0"/>
    <n v="17.82156148"/>
    <n v="0.49851391"/>
    <n v="7.11144745"/>
    <n v="32.631028989999997"/>
  </r>
  <r>
    <x v="86"/>
    <x v="1"/>
    <x v="0"/>
    <x v="0"/>
    <x v="3"/>
    <x v="5"/>
    <n v="0.54320603999999995"/>
    <n v="16.708491290000001"/>
    <n v="0.36093209999999998"/>
    <n v="1.36576246"/>
    <n v="18.246601980000001"/>
  </r>
  <r>
    <x v="86"/>
    <x v="1"/>
    <x v="0"/>
    <x v="0"/>
    <x v="3"/>
    <x v="6"/>
    <n v="0"/>
    <n v="6.9594295199999996"/>
    <n v="0"/>
    <n v="0.15273442000000001"/>
    <n v="6.1707478800000004"/>
  </r>
  <r>
    <x v="86"/>
    <x v="1"/>
    <x v="0"/>
    <x v="0"/>
    <x v="3"/>
    <x v="2"/>
    <n v="0"/>
    <n v="7.5254623799999996"/>
    <n v="0.31712361"/>
    <n v="1.2493986100000001"/>
    <n v="9.8670671700000003"/>
  </r>
  <r>
    <x v="86"/>
    <x v="1"/>
    <x v="0"/>
    <x v="0"/>
    <x v="3"/>
    <x v="7"/>
    <n v="0"/>
    <n v="2.0618072700000001"/>
    <n v="0"/>
    <n v="0.52351426000000001"/>
    <n v="2.0664608000000002"/>
  </r>
  <r>
    <x v="86"/>
    <x v="1"/>
    <x v="0"/>
    <x v="0"/>
    <x v="3"/>
    <x v="3"/>
    <n v="0"/>
    <n v="0.45936236000000003"/>
    <n v="0"/>
    <n v="0.36453556999999998"/>
    <n v="0.98136226000000004"/>
  </r>
  <r>
    <x v="86"/>
    <x v="1"/>
    <x v="0"/>
    <x v="0"/>
    <x v="3"/>
    <x v="4"/>
    <n v="0"/>
    <n v="0.93777065000000004"/>
    <n v="0"/>
    <n v="0.60142366000000003"/>
    <n v="2.2017446999999999"/>
  </r>
  <r>
    <x v="86"/>
    <x v="1"/>
    <x v="0"/>
    <x v="0"/>
    <x v="4"/>
    <x v="0"/>
    <n v="0"/>
    <n v="0"/>
    <n v="0"/>
    <n v="0"/>
    <n v="0.87247459999999999"/>
  </r>
  <r>
    <x v="86"/>
    <x v="1"/>
    <x v="0"/>
    <x v="0"/>
    <x v="4"/>
    <x v="1"/>
    <n v="0"/>
    <n v="0"/>
    <n v="0"/>
    <n v="0"/>
    <n v="4.3869798299999996"/>
  </r>
  <r>
    <x v="86"/>
    <x v="1"/>
    <x v="0"/>
    <x v="0"/>
    <x v="4"/>
    <x v="5"/>
    <n v="0"/>
    <n v="0"/>
    <n v="0"/>
    <n v="0"/>
    <n v="1.6297291300000001"/>
  </r>
  <r>
    <x v="86"/>
    <x v="1"/>
    <x v="0"/>
    <x v="0"/>
    <x v="4"/>
    <x v="2"/>
    <n v="0"/>
    <n v="0"/>
    <n v="0"/>
    <n v="0"/>
    <n v="4.68840872"/>
  </r>
  <r>
    <x v="86"/>
    <x v="1"/>
    <x v="0"/>
    <x v="1"/>
    <x v="0"/>
    <x v="0"/>
    <n v="2.4685377499999999"/>
    <n v="21.146702009999998"/>
    <n v="1.02249984"/>
    <n v="0"/>
    <n v="11.840767120000001"/>
  </r>
  <r>
    <x v="86"/>
    <x v="1"/>
    <x v="0"/>
    <x v="1"/>
    <x v="0"/>
    <x v="1"/>
    <n v="0.66204790999999996"/>
    <n v="12.314359870000001"/>
    <n v="1.1649307"/>
    <n v="0"/>
    <n v="9.8249821500000003"/>
  </r>
  <r>
    <x v="86"/>
    <x v="1"/>
    <x v="0"/>
    <x v="1"/>
    <x v="0"/>
    <x v="5"/>
    <n v="3.81346958"/>
    <n v="13.04544542"/>
    <n v="0.84382946000000003"/>
    <n v="0"/>
    <n v="0.72330711000000003"/>
  </r>
  <r>
    <x v="86"/>
    <x v="1"/>
    <x v="0"/>
    <x v="1"/>
    <x v="0"/>
    <x v="6"/>
    <n v="0.25312405999999998"/>
    <n v="3.13512857"/>
    <n v="0"/>
    <n v="0"/>
    <n v="1.1596479200000001"/>
  </r>
  <r>
    <x v="86"/>
    <x v="1"/>
    <x v="0"/>
    <x v="1"/>
    <x v="0"/>
    <x v="2"/>
    <n v="0"/>
    <n v="10.68373946"/>
    <n v="0.55949791999999998"/>
    <n v="0.28403722999999997"/>
    <n v="1.8083619799999999"/>
  </r>
  <r>
    <x v="86"/>
    <x v="1"/>
    <x v="0"/>
    <x v="1"/>
    <x v="0"/>
    <x v="7"/>
    <n v="0"/>
    <n v="0.81636476999999996"/>
    <n v="0"/>
    <n v="0.10818053"/>
    <n v="0.12060801"/>
  </r>
  <r>
    <x v="86"/>
    <x v="1"/>
    <x v="0"/>
    <x v="1"/>
    <x v="0"/>
    <x v="3"/>
    <n v="0"/>
    <n v="0.32810040000000001"/>
    <n v="0"/>
    <n v="0"/>
    <n v="0"/>
  </r>
  <r>
    <x v="86"/>
    <x v="1"/>
    <x v="0"/>
    <x v="1"/>
    <x v="0"/>
    <x v="4"/>
    <n v="0"/>
    <n v="1.4496023600000001"/>
    <n v="0"/>
    <n v="0.17772027000000001"/>
    <n v="0"/>
  </r>
  <r>
    <x v="86"/>
    <x v="1"/>
    <x v="0"/>
    <x v="1"/>
    <x v="1"/>
    <x v="0"/>
    <n v="0.84605001999999996"/>
    <n v="1.47239305"/>
    <n v="0"/>
    <n v="0.48117715"/>
    <n v="0.46062357999999998"/>
  </r>
  <r>
    <x v="86"/>
    <x v="1"/>
    <x v="0"/>
    <x v="1"/>
    <x v="1"/>
    <x v="1"/>
    <n v="0"/>
    <n v="0"/>
    <n v="0"/>
    <n v="0"/>
    <n v="0.58932311000000004"/>
  </r>
  <r>
    <x v="86"/>
    <x v="1"/>
    <x v="0"/>
    <x v="1"/>
    <x v="1"/>
    <x v="5"/>
    <n v="0"/>
    <n v="0.77906094000000004"/>
    <n v="0"/>
    <n v="0"/>
    <n v="0.55235453999999995"/>
  </r>
  <r>
    <x v="86"/>
    <x v="1"/>
    <x v="0"/>
    <x v="1"/>
    <x v="1"/>
    <x v="2"/>
    <n v="0"/>
    <n v="0.3452576"/>
    <n v="0"/>
    <n v="0"/>
    <n v="0"/>
  </r>
  <r>
    <x v="86"/>
    <x v="1"/>
    <x v="0"/>
    <x v="1"/>
    <x v="1"/>
    <x v="7"/>
    <n v="0.11653848"/>
    <n v="0"/>
    <n v="0"/>
    <n v="0"/>
    <n v="8.4259829999999994E-2"/>
  </r>
  <r>
    <x v="86"/>
    <x v="1"/>
    <x v="0"/>
    <x v="1"/>
    <x v="2"/>
    <x v="0"/>
    <n v="0.90374560999999998"/>
    <n v="1.3318006099999999"/>
    <n v="0"/>
    <n v="0"/>
    <n v="0.82555288999999998"/>
  </r>
  <r>
    <x v="86"/>
    <x v="1"/>
    <x v="0"/>
    <x v="1"/>
    <x v="2"/>
    <x v="1"/>
    <n v="0"/>
    <n v="0"/>
    <n v="0"/>
    <n v="0"/>
    <n v="0.57754574000000003"/>
  </r>
  <r>
    <x v="86"/>
    <x v="1"/>
    <x v="0"/>
    <x v="1"/>
    <x v="2"/>
    <x v="6"/>
    <n v="0.25312405999999998"/>
    <n v="0.34414548"/>
    <n v="0"/>
    <n v="0"/>
    <n v="0"/>
  </r>
  <r>
    <x v="86"/>
    <x v="1"/>
    <x v="0"/>
    <x v="1"/>
    <x v="2"/>
    <x v="2"/>
    <n v="0"/>
    <n v="0.27370863000000001"/>
    <n v="0"/>
    <n v="0.28299137000000002"/>
    <n v="0"/>
  </r>
  <r>
    <x v="86"/>
    <x v="1"/>
    <x v="0"/>
    <x v="1"/>
    <x v="2"/>
    <x v="7"/>
    <n v="8.0650520000000003E-2"/>
    <n v="0"/>
    <n v="0"/>
    <n v="0"/>
    <n v="0"/>
  </r>
  <r>
    <x v="86"/>
    <x v="1"/>
    <x v="0"/>
    <x v="1"/>
    <x v="2"/>
    <x v="4"/>
    <n v="0"/>
    <n v="0"/>
    <n v="0"/>
    <n v="0"/>
    <n v="0.17756649999999999"/>
  </r>
  <r>
    <x v="86"/>
    <x v="1"/>
    <x v="0"/>
    <x v="1"/>
    <x v="3"/>
    <x v="0"/>
    <n v="0"/>
    <n v="0"/>
    <n v="0"/>
    <n v="0"/>
    <n v="0.42495467999999997"/>
  </r>
  <r>
    <x v="86"/>
    <x v="1"/>
    <x v="0"/>
    <x v="1"/>
    <x v="3"/>
    <x v="1"/>
    <n v="0"/>
    <n v="0.38220172000000002"/>
    <n v="0"/>
    <n v="0"/>
    <n v="0"/>
  </r>
  <r>
    <x v="86"/>
    <x v="1"/>
    <x v="0"/>
    <x v="2"/>
    <x v="0"/>
    <x v="0"/>
    <n v="7.8126596499999996"/>
    <n v="10.8036432"/>
    <n v="0"/>
    <n v="0.50040152000000004"/>
    <n v="2.9236122199999999"/>
  </r>
  <r>
    <x v="86"/>
    <x v="1"/>
    <x v="0"/>
    <x v="2"/>
    <x v="0"/>
    <x v="1"/>
    <n v="7.0366505400000001"/>
    <n v="7.0069802399999999"/>
    <n v="0.67805550000000003"/>
    <n v="0.50638824999999998"/>
    <n v="2.1926968599999999"/>
  </r>
  <r>
    <x v="86"/>
    <x v="1"/>
    <x v="0"/>
    <x v="2"/>
    <x v="0"/>
    <x v="5"/>
    <n v="5.3418785199999999"/>
    <n v="12.68354544"/>
    <n v="0"/>
    <n v="0.98344611000000004"/>
    <n v="5.7652567499999998"/>
  </r>
  <r>
    <x v="86"/>
    <x v="1"/>
    <x v="0"/>
    <x v="2"/>
    <x v="0"/>
    <x v="6"/>
    <n v="2.1371993599999999"/>
    <n v="2.4343569299999999"/>
    <n v="0.81960816999999997"/>
    <n v="0.82090218999999998"/>
    <n v="1.05466499"/>
  </r>
  <r>
    <x v="86"/>
    <x v="1"/>
    <x v="0"/>
    <x v="2"/>
    <x v="0"/>
    <x v="2"/>
    <n v="4.0236003900000004"/>
    <n v="4.1103550499999999"/>
    <n v="0"/>
    <n v="0"/>
    <n v="0"/>
  </r>
  <r>
    <x v="86"/>
    <x v="1"/>
    <x v="0"/>
    <x v="2"/>
    <x v="0"/>
    <x v="7"/>
    <n v="0.10844457"/>
    <n v="0.60946460000000002"/>
    <n v="0"/>
    <n v="0.10818053"/>
    <n v="0.69896789000000004"/>
  </r>
  <r>
    <x v="86"/>
    <x v="1"/>
    <x v="0"/>
    <x v="2"/>
    <x v="0"/>
    <x v="3"/>
    <n v="0.10979387"/>
    <n v="1.0416809499999999"/>
    <n v="0"/>
    <n v="0"/>
    <n v="0"/>
  </r>
  <r>
    <x v="86"/>
    <x v="1"/>
    <x v="0"/>
    <x v="2"/>
    <x v="0"/>
    <x v="4"/>
    <n v="0.90362233000000003"/>
    <n v="1.16781841"/>
    <n v="0"/>
    <n v="0"/>
    <n v="0.19907910000000001"/>
  </r>
  <r>
    <x v="86"/>
    <x v="1"/>
    <x v="0"/>
    <x v="2"/>
    <x v="1"/>
    <x v="0"/>
    <n v="2.6431180099999998"/>
    <n v="3.6830666000000001"/>
    <n v="0.71986092000000002"/>
    <n v="0"/>
    <n v="3.3463224999999999"/>
  </r>
  <r>
    <x v="86"/>
    <x v="1"/>
    <x v="0"/>
    <x v="2"/>
    <x v="1"/>
    <x v="1"/>
    <n v="0.58081616000000003"/>
    <n v="1.7625746"/>
    <n v="0.69528493999999996"/>
    <n v="0"/>
    <n v="1.0021717699999999"/>
  </r>
  <r>
    <x v="86"/>
    <x v="1"/>
    <x v="0"/>
    <x v="2"/>
    <x v="1"/>
    <x v="5"/>
    <n v="0.44701523999999998"/>
    <n v="0"/>
    <n v="0"/>
    <n v="0"/>
    <n v="0"/>
  </r>
  <r>
    <x v="86"/>
    <x v="1"/>
    <x v="0"/>
    <x v="2"/>
    <x v="1"/>
    <x v="6"/>
    <n v="1.3832525"/>
    <n v="0.54215144999999998"/>
    <n v="0"/>
    <n v="0"/>
    <n v="0.43853785000000001"/>
  </r>
  <r>
    <x v="86"/>
    <x v="1"/>
    <x v="0"/>
    <x v="2"/>
    <x v="1"/>
    <x v="2"/>
    <n v="0"/>
    <n v="1.1272908800000001"/>
    <n v="0.81142338999999997"/>
    <n v="0.28299137000000002"/>
    <n v="0"/>
  </r>
  <r>
    <x v="86"/>
    <x v="1"/>
    <x v="0"/>
    <x v="2"/>
    <x v="1"/>
    <x v="7"/>
    <n v="0.24694690999999999"/>
    <n v="0.26011601000000001"/>
    <n v="0.27876185999999997"/>
    <n v="0"/>
    <n v="0"/>
  </r>
  <r>
    <x v="86"/>
    <x v="1"/>
    <x v="0"/>
    <x v="2"/>
    <x v="1"/>
    <x v="3"/>
    <n v="0.10979387"/>
    <n v="0"/>
    <n v="0.11751945"/>
    <n v="0"/>
    <n v="0.26224167999999998"/>
  </r>
  <r>
    <x v="86"/>
    <x v="1"/>
    <x v="0"/>
    <x v="2"/>
    <x v="2"/>
    <x v="0"/>
    <n v="4.5349255900000003"/>
    <n v="1.8405409100000001"/>
    <n v="0.31067011"/>
    <n v="0"/>
    <n v="1.5525831699999999"/>
  </r>
  <r>
    <x v="86"/>
    <x v="1"/>
    <x v="0"/>
    <x v="2"/>
    <x v="2"/>
    <x v="1"/>
    <n v="1.4088305000000001"/>
    <n v="1.2770054"/>
    <n v="0.90713414999999997"/>
    <n v="0"/>
    <n v="1.5339701299999999"/>
  </r>
  <r>
    <x v="86"/>
    <x v="1"/>
    <x v="0"/>
    <x v="2"/>
    <x v="2"/>
    <x v="5"/>
    <n v="2.5173445499999998"/>
    <n v="3.0381803299999999"/>
    <n v="0"/>
    <n v="0"/>
    <n v="1.33833085"/>
  </r>
  <r>
    <x v="86"/>
    <x v="1"/>
    <x v="0"/>
    <x v="2"/>
    <x v="2"/>
    <x v="6"/>
    <n v="0.24227897000000001"/>
    <n v="0.22352876999999999"/>
    <n v="0.22243936"/>
    <n v="0"/>
    <n v="0.60567287000000003"/>
  </r>
  <r>
    <x v="86"/>
    <x v="1"/>
    <x v="0"/>
    <x v="2"/>
    <x v="2"/>
    <x v="2"/>
    <n v="0.59924491000000002"/>
    <n v="1.4538600100000001"/>
    <n v="0"/>
    <n v="0"/>
    <n v="0.24374623000000001"/>
  </r>
  <r>
    <x v="86"/>
    <x v="1"/>
    <x v="0"/>
    <x v="2"/>
    <x v="2"/>
    <x v="7"/>
    <n v="0.37980248"/>
    <n v="9.0087420000000001E-2"/>
    <n v="8.6670140000000007E-2"/>
    <n v="0"/>
    <n v="0.24809821000000001"/>
  </r>
  <r>
    <x v="86"/>
    <x v="1"/>
    <x v="0"/>
    <x v="2"/>
    <x v="2"/>
    <x v="3"/>
    <n v="6.8808649999999999E-2"/>
    <n v="0"/>
    <n v="0.26754326"/>
    <n v="0"/>
    <n v="0.56226429"/>
  </r>
  <r>
    <x v="86"/>
    <x v="1"/>
    <x v="0"/>
    <x v="2"/>
    <x v="2"/>
    <x v="4"/>
    <n v="0.20351359999999999"/>
    <n v="0"/>
    <n v="0"/>
    <n v="0"/>
    <n v="0"/>
  </r>
  <r>
    <x v="86"/>
    <x v="1"/>
    <x v="0"/>
    <x v="2"/>
    <x v="3"/>
    <x v="0"/>
    <n v="0"/>
    <n v="0.91405537000000003"/>
    <n v="0"/>
    <n v="0"/>
    <n v="2.6440106999999999"/>
  </r>
  <r>
    <x v="86"/>
    <x v="1"/>
    <x v="0"/>
    <x v="2"/>
    <x v="3"/>
    <x v="1"/>
    <n v="1.9872320999999999"/>
    <n v="0.96931221999999995"/>
    <n v="0.34031882000000002"/>
    <n v="0"/>
    <n v="1.3143235099999999"/>
  </r>
  <r>
    <x v="86"/>
    <x v="1"/>
    <x v="0"/>
    <x v="2"/>
    <x v="3"/>
    <x v="5"/>
    <n v="0"/>
    <n v="1.9871705399999999"/>
    <n v="0"/>
    <n v="0"/>
    <n v="2.0548375999999999"/>
  </r>
  <r>
    <x v="86"/>
    <x v="1"/>
    <x v="0"/>
    <x v="2"/>
    <x v="3"/>
    <x v="2"/>
    <n v="1.0275568900000001"/>
    <n v="0"/>
    <n v="0"/>
    <n v="0"/>
    <n v="1.0245322299999999"/>
  </r>
  <r>
    <x v="86"/>
    <x v="1"/>
    <x v="0"/>
    <x v="2"/>
    <x v="3"/>
    <x v="3"/>
    <n v="0"/>
    <n v="0"/>
    <n v="0"/>
    <n v="0"/>
    <n v="8.8409199999999993E-2"/>
  </r>
  <r>
    <x v="86"/>
    <x v="1"/>
    <x v="1"/>
    <x v="1"/>
    <x v="0"/>
    <x v="0"/>
    <n v="14.83173549"/>
    <n v="46.202881779999998"/>
    <n v="0.97995105999999998"/>
    <n v="1.8995401000000001"/>
    <n v="19.418730750000002"/>
  </r>
  <r>
    <x v="86"/>
    <x v="1"/>
    <x v="1"/>
    <x v="1"/>
    <x v="0"/>
    <x v="1"/>
    <n v="5.8913009199999999"/>
    <n v="44.006329180000002"/>
    <n v="0.60951164000000002"/>
    <n v="1.8776164099999999"/>
    <n v="25.098583789999999"/>
  </r>
  <r>
    <x v="86"/>
    <x v="1"/>
    <x v="1"/>
    <x v="1"/>
    <x v="0"/>
    <x v="5"/>
    <n v="5.97146826"/>
    <n v="22.31238093"/>
    <n v="0"/>
    <n v="2.0090782100000002"/>
    <n v="8.8100542799999992"/>
  </r>
  <r>
    <x v="86"/>
    <x v="1"/>
    <x v="1"/>
    <x v="1"/>
    <x v="0"/>
    <x v="6"/>
    <n v="1.92641124"/>
    <n v="9.8708742800000007"/>
    <n v="0.81694964999999997"/>
    <n v="1.0098878899999999"/>
    <n v="4.0722843900000001"/>
  </r>
  <r>
    <x v="86"/>
    <x v="1"/>
    <x v="1"/>
    <x v="1"/>
    <x v="0"/>
    <x v="2"/>
    <n v="1.8719853200000001"/>
    <n v="16.033913680000001"/>
    <n v="0"/>
    <n v="0"/>
    <n v="6.8489142999999997"/>
  </r>
  <r>
    <x v="86"/>
    <x v="1"/>
    <x v="1"/>
    <x v="1"/>
    <x v="0"/>
    <x v="7"/>
    <n v="0.59471392000000001"/>
    <n v="1.65566328"/>
    <n v="0"/>
    <n v="0"/>
    <n v="1.5650023799999999"/>
  </r>
  <r>
    <x v="86"/>
    <x v="1"/>
    <x v="1"/>
    <x v="1"/>
    <x v="0"/>
    <x v="3"/>
    <n v="0.19316521"/>
    <n v="1.02477511"/>
    <n v="0"/>
    <n v="0"/>
    <n v="0.33880104"/>
  </r>
  <r>
    <x v="86"/>
    <x v="1"/>
    <x v="1"/>
    <x v="1"/>
    <x v="0"/>
    <x v="4"/>
    <n v="0.87911428000000003"/>
    <n v="5.5015046200000004"/>
    <n v="0"/>
    <n v="0.34853738000000001"/>
    <n v="0.80171163999999995"/>
  </r>
  <r>
    <x v="86"/>
    <x v="1"/>
    <x v="1"/>
    <x v="1"/>
    <x v="1"/>
    <x v="0"/>
    <n v="0.67530336999999996"/>
    <n v="0.58251180999999996"/>
    <n v="0"/>
    <n v="0"/>
    <n v="1.5510727600000001"/>
  </r>
  <r>
    <x v="86"/>
    <x v="1"/>
    <x v="1"/>
    <x v="1"/>
    <x v="1"/>
    <x v="1"/>
    <n v="0.59513316999999999"/>
    <n v="0"/>
    <n v="0"/>
    <n v="0"/>
    <n v="0"/>
  </r>
  <r>
    <x v="86"/>
    <x v="1"/>
    <x v="1"/>
    <x v="1"/>
    <x v="1"/>
    <x v="5"/>
    <n v="0"/>
    <n v="0"/>
    <n v="0"/>
    <n v="0"/>
    <n v="0.96003749999999999"/>
  </r>
  <r>
    <x v="86"/>
    <x v="1"/>
    <x v="1"/>
    <x v="1"/>
    <x v="1"/>
    <x v="2"/>
    <n v="0"/>
    <n v="0.79513237999999997"/>
    <n v="0.50400469000000003"/>
    <n v="0"/>
    <n v="0"/>
  </r>
  <r>
    <x v="86"/>
    <x v="1"/>
    <x v="1"/>
    <x v="1"/>
    <x v="1"/>
    <x v="7"/>
    <n v="0.16080552000000001"/>
    <n v="0"/>
    <n v="0"/>
    <n v="0"/>
    <n v="0"/>
  </r>
  <r>
    <x v="86"/>
    <x v="1"/>
    <x v="1"/>
    <x v="1"/>
    <x v="1"/>
    <x v="3"/>
    <n v="0.10358733000000001"/>
    <n v="0"/>
    <n v="0"/>
    <n v="0"/>
    <n v="0"/>
  </r>
  <r>
    <x v="86"/>
    <x v="1"/>
    <x v="1"/>
    <x v="1"/>
    <x v="2"/>
    <x v="0"/>
    <n v="1.4955463"/>
    <n v="0"/>
    <n v="0.56465430999999999"/>
    <n v="0"/>
    <n v="0"/>
  </r>
  <r>
    <x v="86"/>
    <x v="1"/>
    <x v="1"/>
    <x v="1"/>
    <x v="3"/>
    <x v="0"/>
    <n v="0.58248920999999998"/>
    <n v="0"/>
    <n v="0"/>
    <n v="0"/>
    <n v="0.51947982000000004"/>
  </r>
  <r>
    <x v="86"/>
    <x v="1"/>
    <x v="1"/>
    <x v="1"/>
    <x v="3"/>
    <x v="1"/>
    <n v="0"/>
    <n v="0.57307180999999996"/>
    <n v="0"/>
    <n v="0"/>
    <n v="1.2238266200000001"/>
  </r>
  <r>
    <x v="86"/>
    <x v="1"/>
    <x v="1"/>
    <x v="1"/>
    <x v="3"/>
    <x v="2"/>
    <n v="0"/>
    <n v="0.3269552"/>
    <n v="0"/>
    <n v="0"/>
    <n v="0.36265799999999998"/>
  </r>
  <r>
    <x v="86"/>
    <x v="1"/>
    <x v="1"/>
    <x v="2"/>
    <x v="0"/>
    <x v="0"/>
    <n v="79.850725069999996"/>
    <n v="37.44571037"/>
    <n v="2.4192061699999998"/>
    <n v="0.65954546000000003"/>
    <n v="17.8322042"/>
  </r>
  <r>
    <x v="86"/>
    <x v="1"/>
    <x v="1"/>
    <x v="2"/>
    <x v="0"/>
    <x v="1"/>
    <n v="63.358381710000003"/>
    <n v="37.485235099999997"/>
    <n v="2.0507199300000001"/>
    <n v="2.0046168299999998"/>
    <n v="10.801558500000001"/>
  </r>
  <r>
    <x v="86"/>
    <x v="1"/>
    <x v="1"/>
    <x v="2"/>
    <x v="0"/>
    <x v="5"/>
    <n v="61.289435279999999"/>
    <n v="33.756697350000003"/>
    <n v="2.16184881"/>
    <n v="1.8616846499999999"/>
    <n v="13.81722034"/>
  </r>
  <r>
    <x v="86"/>
    <x v="1"/>
    <x v="1"/>
    <x v="2"/>
    <x v="0"/>
    <x v="6"/>
    <n v="14.42664057"/>
    <n v="11.01639009"/>
    <n v="1.9340767400000001"/>
    <n v="0"/>
    <n v="3.78732596"/>
  </r>
  <r>
    <x v="86"/>
    <x v="1"/>
    <x v="1"/>
    <x v="2"/>
    <x v="0"/>
    <x v="2"/>
    <n v="27.513318940000001"/>
    <n v="11.15639672"/>
    <n v="0.77775209000000001"/>
    <n v="0"/>
    <n v="2.6603491699999999"/>
  </r>
  <r>
    <x v="86"/>
    <x v="1"/>
    <x v="1"/>
    <x v="2"/>
    <x v="0"/>
    <x v="7"/>
    <n v="4.3310274"/>
    <n v="2.5834722000000001"/>
    <n v="0.21384051000000001"/>
    <n v="0.11286201999999999"/>
    <n v="0.52222818999999998"/>
  </r>
  <r>
    <x v="86"/>
    <x v="1"/>
    <x v="1"/>
    <x v="2"/>
    <x v="0"/>
    <x v="3"/>
    <n v="3.1298050499999999"/>
    <n v="1.1817133099999999"/>
    <n v="0"/>
    <n v="0"/>
    <n v="0.38153027"/>
  </r>
  <r>
    <x v="86"/>
    <x v="1"/>
    <x v="1"/>
    <x v="2"/>
    <x v="0"/>
    <x v="4"/>
    <n v="7.2562595600000002"/>
    <n v="2.6127168099999998"/>
    <n v="0"/>
    <n v="0"/>
    <n v="0"/>
  </r>
  <r>
    <x v="86"/>
    <x v="1"/>
    <x v="1"/>
    <x v="2"/>
    <x v="1"/>
    <x v="0"/>
    <n v="0.94451149999999995"/>
    <n v="3.5794188500000002"/>
    <n v="0.77003330000000003"/>
    <n v="0"/>
    <n v="2.5655312000000001"/>
  </r>
  <r>
    <x v="86"/>
    <x v="1"/>
    <x v="1"/>
    <x v="2"/>
    <x v="1"/>
    <x v="1"/>
    <n v="4.5698745699999996"/>
    <n v="1.2440444500000001"/>
    <n v="0"/>
    <n v="1.2975960600000001"/>
    <n v="0.98235070999999996"/>
  </r>
  <r>
    <x v="86"/>
    <x v="1"/>
    <x v="1"/>
    <x v="2"/>
    <x v="1"/>
    <x v="5"/>
    <n v="0"/>
    <n v="3.1416298399999998"/>
    <n v="0"/>
    <n v="0.38120144"/>
    <n v="2.5546616800000002"/>
  </r>
  <r>
    <x v="86"/>
    <x v="1"/>
    <x v="1"/>
    <x v="2"/>
    <x v="1"/>
    <x v="6"/>
    <n v="0.97074468000000003"/>
    <n v="1.09686124"/>
    <n v="0.30057342999999997"/>
    <n v="0.28652912000000003"/>
    <n v="1.07516404"/>
  </r>
  <r>
    <x v="86"/>
    <x v="1"/>
    <x v="1"/>
    <x v="2"/>
    <x v="1"/>
    <x v="2"/>
    <n v="2.7326437399999999"/>
    <n v="0.84930066999999998"/>
    <n v="0.42046324000000002"/>
    <n v="0"/>
    <n v="1.3268583"/>
  </r>
  <r>
    <x v="86"/>
    <x v="1"/>
    <x v="1"/>
    <x v="2"/>
    <x v="1"/>
    <x v="7"/>
    <n v="0.29267292"/>
    <n v="0.68368072999999996"/>
    <n v="0.35375054"/>
    <n v="0"/>
    <n v="0.36733491000000001"/>
  </r>
  <r>
    <x v="86"/>
    <x v="1"/>
    <x v="1"/>
    <x v="2"/>
    <x v="1"/>
    <x v="3"/>
    <n v="0.2236715"/>
    <n v="0.16043317000000001"/>
    <n v="0.10789706"/>
    <n v="0"/>
    <n v="0.13054324"/>
  </r>
  <r>
    <x v="86"/>
    <x v="1"/>
    <x v="1"/>
    <x v="2"/>
    <x v="2"/>
    <x v="0"/>
    <n v="5.2647028000000002"/>
    <n v="5.8718297499999998"/>
    <n v="0"/>
    <n v="0"/>
    <n v="1.283817"/>
  </r>
  <r>
    <x v="86"/>
    <x v="1"/>
    <x v="1"/>
    <x v="2"/>
    <x v="2"/>
    <x v="1"/>
    <n v="0.52693354000000003"/>
    <n v="0"/>
    <n v="0"/>
    <n v="0.35081847999999999"/>
    <n v="1.6072464200000001"/>
  </r>
  <r>
    <x v="86"/>
    <x v="1"/>
    <x v="1"/>
    <x v="2"/>
    <x v="2"/>
    <x v="5"/>
    <n v="1.7964910999999999"/>
    <n v="1.72114342"/>
    <n v="0"/>
    <n v="0"/>
    <n v="1.9465949499999999"/>
  </r>
  <r>
    <x v="86"/>
    <x v="1"/>
    <x v="1"/>
    <x v="2"/>
    <x v="2"/>
    <x v="6"/>
    <n v="0"/>
    <n v="0.39643220000000001"/>
    <n v="0"/>
    <n v="0"/>
    <n v="0.83935601000000004"/>
  </r>
  <r>
    <x v="86"/>
    <x v="1"/>
    <x v="1"/>
    <x v="2"/>
    <x v="2"/>
    <x v="2"/>
    <n v="1.7416631499999999"/>
    <n v="0.97577853999999997"/>
    <n v="0"/>
    <n v="0.74759045999999996"/>
    <n v="1.5496784699999999"/>
  </r>
  <r>
    <x v="86"/>
    <x v="1"/>
    <x v="1"/>
    <x v="2"/>
    <x v="2"/>
    <x v="7"/>
    <n v="0.32609398000000001"/>
    <n v="0.52601903999999999"/>
    <n v="0.34826937000000002"/>
    <n v="0"/>
    <n v="0.21456311"/>
  </r>
  <r>
    <x v="86"/>
    <x v="1"/>
    <x v="1"/>
    <x v="2"/>
    <x v="2"/>
    <x v="3"/>
    <n v="0"/>
    <n v="0"/>
    <n v="0"/>
    <n v="0.18018654000000001"/>
    <n v="0.28212250999999999"/>
  </r>
  <r>
    <x v="86"/>
    <x v="1"/>
    <x v="1"/>
    <x v="2"/>
    <x v="2"/>
    <x v="4"/>
    <n v="0.32315570999999998"/>
    <n v="0"/>
    <n v="0"/>
    <n v="0"/>
    <n v="0"/>
  </r>
  <r>
    <x v="86"/>
    <x v="1"/>
    <x v="1"/>
    <x v="2"/>
    <x v="3"/>
    <x v="0"/>
    <n v="0"/>
    <n v="1.46083355"/>
    <n v="0"/>
    <n v="0"/>
    <n v="1.04903401"/>
  </r>
  <r>
    <x v="86"/>
    <x v="1"/>
    <x v="1"/>
    <x v="2"/>
    <x v="3"/>
    <x v="1"/>
    <n v="0.44148156"/>
    <n v="0"/>
    <n v="0.47055983000000001"/>
    <n v="0"/>
    <n v="2.5432087399999999"/>
  </r>
  <r>
    <x v="86"/>
    <x v="1"/>
    <x v="1"/>
    <x v="2"/>
    <x v="3"/>
    <x v="5"/>
    <n v="0"/>
    <n v="0.60583317999999997"/>
    <n v="0"/>
    <n v="0"/>
    <n v="1.6915387799999999"/>
  </r>
  <r>
    <x v="86"/>
    <x v="1"/>
    <x v="1"/>
    <x v="2"/>
    <x v="3"/>
    <x v="6"/>
    <n v="0"/>
    <n v="0"/>
    <n v="0"/>
    <n v="0"/>
    <n v="0.26349846999999998"/>
  </r>
  <r>
    <x v="86"/>
    <x v="1"/>
    <x v="1"/>
    <x v="2"/>
    <x v="3"/>
    <x v="2"/>
    <n v="0.44574077000000001"/>
    <n v="0"/>
    <n v="0"/>
    <n v="0"/>
    <n v="0.97690217999999995"/>
  </r>
  <r>
    <x v="86"/>
    <x v="1"/>
    <x v="1"/>
    <x v="2"/>
    <x v="3"/>
    <x v="3"/>
    <n v="0"/>
    <n v="0"/>
    <n v="0"/>
    <n v="0"/>
    <n v="0.22376866000000001"/>
  </r>
  <r>
    <x v="87"/>
    <x v="0"/>
    <x v="0"/>
    <x v="0"/>
    <x v="0"/>
    <x v="0"/>
    <n v="0.70874022999999997"/>
    <n v="1.40924322"/>
    <n v="0"/>
    <n v="0"/>
    <n v="0"/>
  </r>
  <r>
    <x v="87"/>
    <x v="0"/>
    <x v="0"/>
    <x v="0"/>
    <x v="0"/>
    <x v="1"/>
    <n v="0"/>
    <n v="0.30488607000000001"/>
    <n v="0"/>
    <n v="0"/>
    <n v="1.0468779399999999"/>
  </r>
  <r>
    <x v="87"/>
    <x v="0"/>
    <x v="0"/>
    <x v="0"/>
    <x v="0"/>
    <x v="5"/>
    <n v="0.48393833000000003"/>
    <n v="0.47039491999999999"/>
    <n v="0"/>
    <n v="0"/>
    <n v="1.2266903600000001"/>
  </r>
  <r>
    <x v="87"/>
    <x v="0"/>
    <x v="0"/>
    <x v="0"/>
    <x v="0"/>
    <x v="6"/>
    <n v="0.26676275999999999"/>
    <n v="0"/>
    <n v="0"/>
    <n v="0.26217582"/>
    <n v="0"/>
  </r>
  <r>
    <x v="87"/>
    <x v="0"/>
    <x v="0"/>
    <x v="0"/>
    <x v="0"/>
    <x v="2"/>
    <n v="0"/>
    <n v="0.50648954999999996"/>
    <n v="0"/>
    <n v="0"/>
    <n v="0"/>
  </r>
  <r>
    <x v="87"/>
    <x v="0"/>
    <x v="0"/>
    <x v="0"/>
    <x v="0"/>
    <x v="3"/>
    <n v="0"/>
    <n v="0"/>
    <n v="0"/>
    <n v="0"/>
    <n v="0.10081957"/>
  </r>
  <r>
    <x v="87"/>
    <x v="0"/>
    <x v="0"/>
    <x v="0"/>
    <x v="0"/>
    <x v="4"/>
    <n v="0"/>
    <n v="0.18144511999999999"/>
    <n v="0"/>
    <n v="0"/>
    <n v="0"/>
  </r>
  <r>
    <x v="87"/>
    <x v="0"/>
    <x v="0"/>
    <x v="0"/>
    <x v="1"/>
    <x v="0"/>
    <n v="0.67830265000000001"/>
    <n v="20.660527630000001"/>
    <n v="1.6661675600000001"/>
    <n v="1.64359699"/>
    <n v="20.80574687"/>
  </r>
  <r>
    <x v="87"/>
    <x v="0"/>
    <x v="0"/>
    <x v="0"/>
    <x v="1"/>
    <x v="1"/>
    <n v="1.6732638799999999"/>
    <n v="11.082060820000001"/>
    <n v="0.84070098000000004"/>
    <n v="1.19318897"/>
    <n v="17.585262119999999"/>
  </r>
  <r>
    <x v="87"/>
    <x v="0"/>
    <x v="0"/>
    <x v="0"/>
    <x v="1"/>
    <x v="5"/>
    <n v="0"/>
    <n v="16.795135569999999"/>
    <n v="0.49933470000000002"/>
    <n v="0.39183014999999999"/>
    <n v="13.64906936"/>
  </r>
  <r>
    <x v="87"/>
    <x v="0"/>
    <x v="0"/>
    <x v="0"/>
    <x v="1"/>
    <x v="6"/>
    <n v="0.47810823000000002"/>
    <n v="3.0346428799999998"/>
    <n v="0.40658105"/>
    <n v="0.26217582"/>
    <n v="4.42516496"/>
  </r>
  <r>
    <x v="87"/>
    <x v="0"/>
    <x v="0"/>
    <x v="0"/>
    <x v="1"/>
    <x v="2"/>
    <n v="0.98048349000000001"/>
    <n v="6.2762964600000002"/>
    <n v="0"/>
    <n v="1.1047457700000001"/>
    <n v="5.24634672"/>
  </r>
  <r>
    <x v="87"/>
    <x v="0"/>
    <x v="0"/>
    <x v="0"/>
    <x v="1"/>
    <x v="7"/>
    <n v="0"/>
    <n v="1.3406609599999999"/>
    <n v="0"/>
    <n v="0"/>
    <n v="0.98611621999999999"/>
  </r>
  <r>
    <x v="87"/>
    <x v="0"/>
    <x v="0"/>
    <x v="0"/>
    <x v="1"/>
    <x v="3"/>
    <n v="9.3007599999999996E-2"/>
    <n v="0.44247376999999999"/>
    <n v="0"/>
    <n v="0"/>
    <n v="0.49752383"/>
  </r>
  <r>
    <x v="87"/>
    <x v="0"/>
    <x v="0"/>
    <x v="0"/>
    <x v="1"/>
    <x v="4"/>
    <n v="0.13739757999999999"/>
    <n v="0.90794956000000004"/>
    <n v="0"/>
    <n v="0.18473906000000001"/>
    <n v="1.31888005"/>
  </r>
  <r>
    <x v="87"/>
    <x v="0"/>
    <x v="0"/>
    <x v="0"/>
    <x v="2"/>
    <x v="0"/>
    <n v="0.68858339999999996"/>
    <n v="11.88487027"/>
    <n v="0"/>
    <n v="0.36912272000000002"/>
    <n v="24.209096150000001"/>
  </r>
  <r>
    <x v="87"/>
    <x v="0"/>
    <x v="0"/>
    <x v="0"/>
    <x v="2"/>
    <x v="1"/>
    <n v="0.47768706999999999"/>
    <n v="9.1614985999999998"/>
    <n v="0.54439464999999998"/>
    <n v="0.88193116000000005"/>
    <n v="22.298539519999999"/>
  </r>
  <r>
    <x v="87"/>
    <x v="0"/>
    <x v="0"/>
    <x v="0"/>
    <x v="2"/>
    <x v="5"/>
    <n v="0"/>
    <n v="10.70708832"/>
    <n v="0"/>
    <n v="4.3702087000000001"/>
    <n v="15.71852735"/>
  </r>
  <r>
    <x v="87"/>
    <x v="0"/>
    <x v="0"/>
    <x v="0"/>
    <x v="2"/>
    <x v="6"/>
    <n v="0.57881278999999997"/>
    <n v="3.6674694400000001"/>
    <n v="0"/>
    <n v="0.28820470999999998"/>
    <n v="5.3177316299999999"/>
  </r>
  <r>
    <x v="87"/>
    <x v="0"/>
    <x v="0"/>
    <x v="0"/>
    <x v="2"/>
    <x v="2"/>
    <n v="0"/>
    <n v="3.1392236100000002"/>
    <n v="0.36611934000000002"/>
    <n v="0.75462152000000005"/>
    <n v="9.8174290600000003"/>
  </r>
  <r>
    <x v="87"/>
    <x v="0"/>
    <x v="0"/>
    <x v="0"/>
    <x v="2"/>
    <x v="7"/>
    <n v="0.32859912000000002"/>
    <n v="1.0373010499999999"/>
    <n v="0"/>
    <n v="0.15991449999999999"/>
    <n v="1.99666513"/>
  </r>
  <r>
    <x v="87"/>
    <x v="0"/>
    <x v="0"/>
    <x v="0"/>
    <x v="2"/>
    <x v="3"/>
    <n v="0"/>
    <n v="0.72868723999999996"/>
    <n v="9.3308619999999995E-2"/>
    <n v="0"/>
    <n v="0.87518642000000002"/>
  </r>
  <r>
    <x v="87"/>
    <x v="0"/>
    <x v="0"/>
    <x v="0"/>
    <x v="2"/>
    <x v="4"/>
    <n v="0"/>
    <n v="0.99792676000000002"/>
    <n v="0"/>
    <n v="0"/>
    <n v="0.8200286"/>
  </r>
  <r>
    <x v="87"/>
    <x v="0"/>
    <x v="0"/>
    <x v="0"/>
    <x v="3"/>
    <x v="0"/>
    <n v="0"/>
    <n v="20.719532040000001"/>
    <n v="0"/>
    <n v="2.4749553299999998"/>
    <n v="50.994373789999997"/>
  </r>
  <r>
    <x v="87"/>
    <x v="0"/>
    <x v="0"/>
    <x v="0"/>
    <x v="3"/>
    <x v="1"/>
    <n v="0"/>
    <n v="20.114540259999998"/>
    <n v="0"/>
    <n v="5.73179441"/>
    <n v="42.272178660000002"/>
  </r>
  <r>
    <x v="87"/>
    <x v="0"/>
    <x v="0"/>
    <x v="0"/>
    <x v="3"/>
    <x v="5"/>
    <n v="0"/>
    <n v="16.1653953"/>
    <n v="0"/>
    <n v="1.66501886"/>
    <n v="23.719399209999999"/>
  </r>
  <r>
    <x v="87"/>
    <x v="0"/>
    <x v="0"/>
    <x v="0"/>
    <x v="3"/>
    <x v="6"/>
    <n v="0"/>
    <n v="5.7156543900000001"/>
    <n v="0"/>
    <n v="0.92262449999999996"/>
    <n v="9.4859285599999996"/>
  </r>
  <r>
    <x v="87"/>
    <x v="0"/>
    <x v="0"/>
    <x v="0"/>
    <x v="3"/>
    <x v="2"/>
    <n v="0"/>
    <n v="5.34356002"/>
    <n v="1.08605873"/>
    <n v="1.33624236"/>
    <n v="14.44371815"/>
  </r>
  <r>
    <x v="87"/>
    <x v="0"/>
    <x v="0"/>
    <x v="0"/>
    <x v="3"/>
    <x v="7"/>
    <n v="0"/>
    <n v="1.69619158"/>
    <n v="0"/>
    <n v="0.34664920999999999"/>
    <n v="3.8209960600000001"/>
  </r>
  <r>
    <x v="87"/>
    <x v="0"/>
    <x v="0"/>
    <x v="0"/>
    <x v="3"/>
    <x v="3"/>
    <n v="0"/>
    <n v="0.70479285999999997"/>
    <n v="0"/>
    <n v="0"/>
    <n v="1.17636557"/>
  </r>
  <r>
    <x v="87"/>
    <x v="0"/>
    <x v="0"/>
    <x v="0"/>
    <x v="3"/>
    <x v="4"/>
    <n v="0"/>
    <n v="1.33389538"/>
    <n v="0"/>
    <n v="0"/>
    <n v="3.8192035799999999"/>
  </r>
  <r>
    <x v="87"/>
    <x v="0"/>
    <x v="0"/>
    <x v="0"/>
    <x v="4"/>
    <x v="0"/>
    <n v="0"/>
    <n v="0"/>
    <n v="0"/>
    <n v="0"/>
    <n v="2.1377089599999999"/>
  </r>
  <r>
    <x v="87"/>
    <x v="0"/>
    <x v="0"/>
    <x v="0"/>
    <x v="4"/>
    <x v="5"/>
    <n v="0"/>
    <n v="0"/>
    <n v="0"/>
    <n v="0"/>
    <n v="1.16861649"/>
  </r>
  <r>
    <x v="87"/>
    <x v="0"/>
    <x v="0"/>
    <x v="0"/>
    <x v="4"/>
    <x v="2"/>
    <n v="0"/>
    <n v="0"/>
    <n v="0"/>
    <n v="0"/>
    <n v="3.06362559"/>
  </r>
  <r>
    <x v="87"/>
    <x v="0"/>
    <x v="0"/>
    <x v="1"/>
    <x v="0"/>
    <x v="0"/>
    <n v="2.68863802"/>
    <n v="11.583487249999999"/>
    <n v="0"/>
    <n v="2.0392544400000001"/>
    <n v="6.8860734399999997"/>
  </r>
  <r>
    <x v="87"/>
    <x v="0"/>
    <x v="0"/>
    <x v="1"/>
    <x v="0"/>
    <x v="1"/>
    <n v="0.83267822000000002"/>
    <n v="6.90804609"/>
    <n v="0.81663980999999997"/>
    <n v="2.6607262"/>
    <n v="6.2900093799999999"/>
  </r>
  <r>
    <x v="87"/>
    <x v="0"/>
    <x v="0"/>
    <x v="1"/>
    <x v="0"/>
    <x v="5"/>
    <n v="2.03068297"/>
    <n v="13.366982330000001"/>
    <n v="0"/>
    <n v="0"/>
    <n v="5.2570397"/>
  </r>
  <r>
    <x v="87"/>
    <x v="0"/>
    <x v="0"/>
    <x v="1"/>
    <x v="0"/>
    <x v="6"/>
    <n v="0"/>
    <n v="2.94490045"/>
    <n v="0"/>
    <n v="0"/>
    <n v="0.95057449000000005"/>
  </r>
  <r>
    <x v="87"/>
    <x v="0"/>
    <x v="0"/>
    <x v="1"/>
    <x v="0"/>
    <x v="2"/>
    <n v="1.84800885"/>
    <n v="5.2832273599999997"/>
    <n v="0"/>
    <n v="0.32954957000000001"/>
    <n v="1.74782346"/>
  </r>
  <r>
    <x v="87"/>
    <x v="0"/>
    <x v="0"/>
    <x v="1"/>
    <x v="0"/>
    <x v="7"/>
    <n v="0.34298782999999999"/>
    <n v="0"/>
    <n v="0"/>
    <n v="0"/>
    <n v="0"/>
  </r>
  <r>
    <x v="87"/>
    <x v="0"/>
    <x v="0"/>
    <x v="1"/>
    <x v="0"/>
    <x v="3"/>
    <n v="0"/>
    <n v="0"/>
    <n v="0"/>
    <n v="0"/>
    <n v="9.8998260000000005E-2"/>
  </r>
  <r>
    <x v="87"/>
    <x v="0"/>
    <x v="0"/>
    <x v="1"/>
    <x v="0"/>
    <x v="4"/>
    <n v="0.14734573000000001"/>
    <n v="1.0269272199999999"/>
    <n v="0"/>
    <n v="0.17881979000000001"/>
    <n v="0.74514670999999999"/>
  </r>
  <r>
    <x v="87"/>
    <x v="0"/>
    <x v="0"/>
    <x v="1"/>
    <x v="1"/>
    <x v="0"/>
    <n v="0"/>
    <n v="0"/>
    <n v="0"/>
    <n v="0"/>
    <n v="1.13206322"/>
  </r>
  <r>
    <x v="87"/>
    <x v="0"/>
    <x v="0"/>
    <x v="1"/>
    <x v="1"/>
    <x v="5"/>
    <n v="0"/>
    <n v="0"/>
    <n v="0"/>
    <n v="0"/>
    <n v="0.71481152000000003"/>
  </r>
  <r>
    <x v="87"/>
    <x v="0"/>
    <x v="0"/>
    <x v="1"/>
    <x v="1"/>
    <x v="6"/>
    <n v="0.24252862"/>
    <n v="0"/>
    <n v="0"/>
    <n v="0"/>
    <n v="0.31304332000000001"/>
  </r>
  <r>
    <x v="87"/>
    <x v="0"/>
    <x v="0"/>
    <x v="1"/>
    <x v="2"/>
    <x v="0"/>
    <n v="0"/>
    <n v="0.61103034000000001"/>
    <n v="0"/>
    <n v="0"/>
    <n v="0.86268317000000005"/>
  </r>
  <r>
    <x v="87"/>
    <x v="0"/>
    <x v="0"/>
    <x v="1"/>
    <x v="2"/>
    <x v="5"/>
    <n v="0.54949360999999997"/>
    <n v="0"/>
    <n v="0"/>
    <n v="0"/>
    <n v="0"/>
  </r>
  <r>
    <x v="87"/>
    <x v="0"/>
    <x v="0"/>
    <x v="1"/>
    <x v="2"/>
    <x v="6"/>
    <n v="0.26057563"/>
    <n v="0"/>
    <n v="0"/>
    <n v="0"/>
    <n v="0"/>
  </r>
  <r>
    <x v="87"/>
    <x v="0"/>
    <x v="0"/>
    <x v="1"/>
    <x v="2"/>
    <x v="2"/>
    <n v="0"/>
    <n v="0.85798834000000002"/>
    <n v="0"/>
    <n v="0"/>
    <n v="0.38264512000000001"/>
  </r>
  <r>
    <x v="87"/>
    <x v="0"/>
    <x v="0"/>
    <x v="1"/>
    <x v="2"/>
    <x v="7"/>
    <n v="0.15019933999999999"/>
    <n v="0.1033114"/>
    <n v="0"/>
    <n v="0"/>
    <n v="0"/>
  </r>
  <r>
    <x v="87"/>
    <x v="0"/>
    <x v="0"/>
    <x v="1"/>
    <x v="2"/>
    <x v="4"/>
    <n v="0"/>
    <n v="0"/>
    <n v="0"/>
    <n v="0"/>
    <n v="0.15917339999999999"/>
  </r>
  <r>
    <x v="87"/>
    <x v="0"/>
    <x v="0"/>
    <x v="1"/>
    <x v="3"/>
    <x v="0"/>
    <n v="0.63271465999999998"/>
    <n v="0"/>
    <n v="0"/>
    <n v="0"/>
    <n v="0"/>
  </r>
  <r>
    <x v="87"/>
    <x v="0"/>
    <x v="0"/>
    <x v="1"/>
    <x v="3"/>
    <x v="1"/>
    <n v="0"/>
    <n v="0.81936032000000003"/>
    <n v="0"/>
    <n v="0"/>
    <n v="0"/>
  </r>
  <r>
    <x v="87"/>
    <x v="0"/>
    <x v="0"/>
    <x v="1"/>
    <x v="4"/>
    <x v="2"/>
    <n v="0"/>
    <n v="0.42837286000000002"/>
    <n v="0"/>
    <n v="0"/>
    <n v="0"/>
  </r>
  <r>
    <x v="87"/>
    <x v="0"/>
    <x v="0"/>
    <x v="2"/>
    <x v="0"/>
    <x v="0"/>
    <n v="13.785519860000001"/>
    <n v="9.7631548499999994"/>
    <n v="1.61104446"/>
    <n v="0.55607355000000003"/>
    <n v="6.4211436600000003"/>
  </r>
  <r>
    <x v="87"/>
    <x v="0"/>
    <x v="0"/>
    <x v="2"/>
    <x v="0"/>
    <x v="1"/>
    <n v="11.59040909"/>
    <n v="7.7779914300000002"/>
    <n v="0.76065877000000004"/>
    <n v="0"/>
    <n v="2.1726963600000002"/>
  </r>
  <r>
    <x v="87"/>
    <x v="0"/>
    <x v="0"/>
    <x v="2"/>
    <x v="0"/>
    <x v="5"/>
    <n v="13.94508824"/>
    <n v="7.0424578899999997"/>
    <n v="0"/>
    <n v="0"/>
    <n v="2.8441440600000001"/>
  </r>
  <r>
    <x v="87"/>
    <x v="0"/>
    <x v="0"/>
    <x v="2"/>
    <x v="0"/>
    <x v="6"/>
    <n v="3.49986905"/>
    <n v="1.86083697"/>
    <n v="0.50212632000000001"/>
    <n v="0.35190348999999999"/>
    <n v="0"/>
  </r>
  <r>
    <x v="87"/>
    <x v="0"/>
    <x v="0"/>
    <x v="2"/>
    <x v="0"/>
    <x v="2"/>
    <n v="7.89033959"/>
    <n v="2.1510428899999998"/>
    <n v="0.91275523000000003"/>
    <n v="0"/>
    <n v="1.70744015"/>
  </r>
  <r>
    <x v="87"/>
    <x v="0"/>
    <x v="0"/>
    <x v="2"/>
    <x v="0"/>
    <x v="7"/>
    <n v="1.2132204499999999"/>
    <n v="0.59418649999999995"/>
    <n v="0.11753419"/>
    <n v="9.9760269999999998E-2"/>
    <n v="8.6279590000000003E-2"/>
  </r>
  <r>
    <x v="87"/>
    <x v="0"/>
    <x v="0"/>
    <x v="2"/>
    <x v="0"/>
    <x v="3"/>
    <n v="0.66671338999999996"/>
    <n v="0.90931255"/>
    <n v="0"/>
    <n v="0"/>
    <n v="0"/>
  </r>
  <r>
    <x v="87"/>
    <x v="0"/>
    <x v="0"/>
    <x v="2"/>
    <x v="0"/>
    <x v="4"/>
    <n v="0.41864035999999999"/>
    <n v="0"/>
    <n v="0"/>
    <n v="0"/>
    <n v="0.58597330999999997"/>
  </r>
  <r>
    <x v="87"/>
    <x v="0"/>
    <x v="0"/>
    <x v="2"/>
    <x v="1"/>
    <x v="0"/>
    <n v="6.0988320800000002"/>
    <n v="3.3183101399999999"/>
    <n v="0.69116458000000003"/>
    <n v="0"/>
    <n v="3.4485416500000001"/>
  </r>
  <r>
    <x v="87"/>
    <x v="0"/>
    <x v="0"/>
    <x v="2"/>
    <x v="1"/>
    <x v="1"/>
    <n v="5.7613485799999999"/>
    <n v="1.1795375299999999"/>
    <n v="0.29992382000000001"/>
    <n v="0"/>
    <n v="2.63894034"/>
  </r>
  <r>
    <x v="87"/>
    <x v="0"/>
    <x v="0"/>
    <x v="2"/>
    <x v="1"/>
    <x v="5"/>
    <n v="1.84703638"/>
    <n v="0.37962093000000002"/>
    <n v="1.0999508899999999"/>
    <n v="0"/>
    <n v="0"/>
  </r>
  <r>
    <x v="87"/>
    <x v="0"/>
    <x v="0"/>
    <x v="2"/>
    <x v="1"/>
    <x v="6"/>
    <n v="1.57972063"/>
    <n v="0.83384849000000005"/>
    <n v="0.34236448000000003"/>
    <n v="0"/>
    <n v="1.3721713600000001"/>
  </r>
  <r>
    <x v="87"/>
    <x v="0"/>
    <x v="0"/>
    <x v="2"/>
    <x v="1"/>
    <x v="2"/>
    <n v="2.0599060499999999"/>
    <n v="0.87138455000000004"/>
    <n v="0.81884924000000003"/>
    <n v="0.28574435999999998"/>
    <n v="0"/>
  </r>
  <r>
    <x v="87"/>
    <x v="0"/>
    <x v="0"/>
    <x v="2"/>
    <x v="1"/>
    <x v="7"/>
    <n v="0.31483995999999997"/>
    <n v="0.19592825999999999"/>
    <n v="0.10283394"/>
    <n v="0"/>
    <n v="9.5691440000000003E-2"/>
  </r>
  <r>
    <x v="87"/>
    <x v="0"/>
    <x v="0"/>
    <x v="2"/>
    <x v="1"/>
    <x v="3"/>
    <n v="0.31083798000000001"/>
    <n v="0.10286339999999999"/>
    <n v="0"/>
    <n v="0"/>
    <n v="8.4757100000000002E-2"/>
  </r>
  <r>
    <x v="87"/>
    <x v="0"/>
    <x v="0"/>
    <x v="2"/>
    <x v="2"/>
    <x v="0"/>
    <n v="13.341378349999999"/>
    <n v="1.8103916799999999"/>
    <n v="0.61247370999999995"/>
    <n v="0"/>
    <n v="1.1601264600000001"/>
  </r>
  <r>
    <x v="87"/>
    <x v="0"/>
    <x v="0"/>
    <x v="2"/>
    <x v="2"/>
    <x v="1"/>
    <n v="6.7178518299999999"/>
    <n v="1.84696562"/>
    <n v="0"/>
    <n v="0"/>
    <n v="0.23356805999999999"/>
  </r>
  <r>
    <x v="87"/>
    <x v="0"/>
    <x v="0"/>
    <x v="2"/>
    <x v="2"/>
    <x v="5"/>
    <n v="3.6598987699999999"/>
    <n v="3.30536853"/>
    <n v="1.40216948"/>
    <n v="0"/>
    <n v="2.7834801300000001"/>
  </r>
  <r>
    <x v="87"/>
    <x v="0"/>
    <x v="0"/>
    <x v="2"/>
    <x v="2"/>
    <x v="6"/>
    <n v="1.4041248900000001"/>
    <n v="0.49420587999999999"/>
    <n v="0"/>
    <n v="0.34236448000000003"/>
    <n v="0.80591913000000004"/>
  </r>
  <r>
    <x v="87"/>
    <x v="0"/>
    <x v="0"/>
    <x v="2"/>
    <x v="2"/>
    <x v="2"/>
    <n v="2.8760923200000001"/>
    <n v="0.90797377000000001"/>
    <n v="0"/>
    <n v="0"/>
    <n v="0.56556381"/>
  </r>
  <r>
    <x v="87"/>
    <x v="0"/>
    <x v="0"/>
    <x v="2"/>
    <x v="2"/>
    <x v="7"/>
    <n v="0.87932158000000005"/>
    <n v="0.22031326000000001"/>
    <n v="0.21754751999999999"/>
    <n v="0"/>
    <n v="0.14725919000000001"/>
  </r>
  <r>
    <x v="87"/>
    <x v="0"/>
    <x v="0"/>
    <x v="2"/>
    <x v="2"/>
    <x v="3"/>
    <n v="0"/>
    <n v="0.47090542000000002"/>
    <n v="0"/>
    <n v="0"/>
    <n v="0.46060067999999998"/>
  </r>
  <r>
    <x v="87"/>
    <x v="0"/>
    <x v="0"/>
    <x v="2"/>
    <x v="2"/>
    <x v="4"/>
    <n v="0.43450777000000002"/>
    <n v="0"/>
    <n v="0"/>
    <n v="0"/>
    <n v="0"/>
  </r>
  <r>
    <x v="87"/>
    <x v="0"/>
    <x v="0"/>
    <x v="2"/>
    <x v="3"/>
    <x v="0"/>
    <n v="0.39101006999999999"/>
    <n v="0.66176880999999999"/>
    <n v="0.95073426000000005"/>
    <n v="0"/>
    <n v="0.62981947000000005"/>
  </r>
  <r>
    <x v="87"/>
    <x v="0"/>
    <x v="0"/>
    <x v="2"/>
    <x v="3"/>
    <x v="1"/>
    <n v="2.4788732699999998"/>
    <n v="1.57916389"/>
    <n v="0"/>
    <n v="0"/>
    <n v="0.4602734"/>
  </r>
  <r>
    <x v="87"/>
    <x v="0"/>
    <x v="0"/>
    <x v="2"/>
    <x v="3"/>
    <x v="5"/>
    <n v="0"/>
    <n v="4.1178332600000003"/>
    <n v="0.41515268"/>
    <n v="0.55893963000000002"/>
    <n v="1.0502013800000001"/>
  </r>
  <r>
    <x v="87"/>
    <x v="0"/>
    <x v="0"/>
    <x v="2"/>
    <x v="3"/>
    <x v="6"/>
    <n v="0.27738607999999998"/>
    <n v="0"/>
    <n v="0"/>
    <n v="0.28982561000000001"/>
    <n v="0.27667311999999999"/>
  </r>
  <r>
    <x v="87"/>
    <x v="0"/>
    <x v="0"/>
    <x v="2"/>
    <x v="3"/>
    <x v="2"/>
    <n v="1.4403321200000001"/>
    <n v="0"/>
    <n v="0"/>
    <n v="0"/>
    <n v="0"/>
  </r>
  <r>
    <x v="87"/>
    <x v="0"/>
    <x v="0"/>
    <x v="2"/>
    <x v="3"/>
    <x v="7"/>
    <n v="0"/>
    <n v="0"/>
    <n v="0"/>
    <n v="0"/>
    <n v="9.5691440000000003E-2"/>
  </r>
  <r>
    <x v="87"/>
    <x v="0"/>
    <x v="0"/>
    <x v="2"/>
    <x v="3"/>
    <x v="3"/>
    <n v="0"/>
    <n v="0"/>
    <n v="0"/>
    <n v="0"/>
    <n v="0.25584574999999998"/>
  </r>
  <r>
    <x v="87"/>
    <x v="0"/>
    <x v="0"/>
    <x v="2"/>
    <x v="4"/>
    <x v="1"/>
    <n v="0"/>
    <n v="0"/>
    <n v="0"/>
    <n v="0"/>
    <n v="0.63053287000000002"/>
  </r>
  <r>
    <x v="87"/>
    <x v="0"/>
    <x v="1"/>
    <x v="1"/>
    <x v="0"/>
    <x v="0"/>
    <n v="10.77982242"/>
    <n v="37.328520869999998"/>
    <n v="0.49412919"/>
    <n v="1.0190951800000001"/>
    <n v="16.303806040000001"/>
  </r>
  <r>
    <x v="87"/>
    <x v="0"/>
    <x v="1"/>
    <x v="1"/>
    <x v="0"/>
    <x v="1"/>
    <n v="9.9117055100000009"/>
    <n v="33.264459719999998"/>
    <n v="0.84404146999999996"/>
    <n v="1.6451275700000001"/>
    <n v="26.27998723"/>
  </r>
  <r>
    <x v="87"/>
    <x v="0"/>
    <x v="1"/>
    <x v="1"/>
    <x v="0"/>
    <x v="5"/>
    <n v="4.7662041400000001"/>
    <n v="12.906044700000001"/>
    <n v="0"/>
    <n v="0"/>
    <n v="11.6633105"/>
  </r>
  <r>
    <x v="87"/>
    <x v="0"/>
    <x v="1"/>
    <x v="1"/>
    <x v="0"/>
    <x v="6"/>
    <n v="2.5175444300000001"/>
    <n v="6.7387473"/>
    <n v="0.22082146"/>
    <n v="0.25164308000000002"/>
    <n v="4.0193652799999997"/>
  </r>
  <r>
    <x v="87"/>
    <x v="0"/>
    <x v="1"/>
    <x v="1"/>
    <x v="0"/>
    <x v="2"/>
    <n v="3.94720044"/>
    <n v="8.5673348300000001"/>
    <n v="0.31278961"/>
    <n v="0.29048634000000001"/>
    <n v="3.2392187899999998"/>
  </r>
  <r>
    <x v="87"/>
    <x v="0"/>
    <x v="1"/>
    <x v="1"/>
    <x v="0"/>
    <x v="7"/>
    <n v="0.35728306999999998"/>
    <n v="0.42276316000000003"/>
    <n v="0"/>
    <n v="0"/>
    <n v="1.5213556800000001"/>
  </r>
  <r>
    <x v="87"/>
    <x v="0"/>
    <x v="1"/>
    <x v="1"/>
    <x v="0"/>
    <x v="3"/>
    <n v="0.47264155000000002"/>
    <n v="0.49770208999999999"/>
    <n v="0"/>
    <n v="0"/>
    <n v="0.45479057000000001"/>
  </r>
  <r>
    <x v="87"/>
    <x v="0"/>
    <x v="1"/>
    <x v="1"/>
    <x v="0"/>
    <x v="4"/>
    <n v="1.5130672199999999"/>
    <n v="2.0669418400000001"/>
    <n v="0"/>
    <n v="0"/>
    <n v="1.2321164600000001"/>
  </r>
  <r>
    <x v="87"/>
    <x v="0"/>
    <x v="1"/>
    <x v="1"/>
    <x v="1"/>
    <x v="1"/>
    <n v="0.76268893000000004"/>
    <n v="0"/>
    <n v="0"/>
    <n v="0"/>
    <n v="0.66352418999999996"/>
  </r>
  <r>
    <x v="87"/>
    <x v="0"/>
    <x v="1"/>
    <x v="1"/>
    <x v="1"/>
    <x v="5"/>
    <n v="0"/>
    <n v="0.60120702000000004"/>
    <n v="0"/>
    <n v="0"/>
    <n v="0"/>
  </r>
  <r>
    <x v="87"/>
    <x v="0"/>
    <x v="1"/>
    <x v="1"/>
    <x v="1"/>
    <x v="6"/>
    <n v="0"/>
    <n v="0"/>
    <n v="0"/>
    <n v="0"/>
    <n v="0.33557779999999998"/>
  </r>
  <r>
    <x v="87"/>
    <x v="0"/>
    <x v="1"/>
    <x v="1"/>
    <x v="1"/>
    <x v="2"/>
    <n v="0"/>
    <n v="0"/>
    <n v="0"/>
    <n v="0.36673774999999997"/>
    <n v="0"/>
  </r>
  <r>
    <x v="87"/>
    <x v="0"/>
    <x v="1"/>
    <x v="1"/>
    <x v="2"/>
    <x v="1"/>
    <n v="0"/>
    <n v="0"/>
    <n v="0"/>
    <n v="0.38584099999999999"/>
    <n v="0"/>
  </r>
  <r>
    <x v="87"/>
    <x v="0"/>
    <x v="1"/>
    <x v="1"/>
    <x v="2"/>
    <x v="5"/>
    <n v="0"/>
    <n v="0"/>
    <n v="0.67241636000000005"/>
    <n v="0"/>
    <n v="0.44822075"/>
  </r>
  <r>
    <x v="87"/>
    <x v="0"/>
    <x v="1"/>
    <x v="1"/>
    <x v="2"/>
    <x v="6"/>
    <n v="0.27294661999999997"/>
    <n v="0"/>
    <n v="0"/>
    <n v="0"/>
    <n v="0"/>
  </r>
  <r>
    <x v="87"/>
    <x v="0"/>
    <x v="1"/>
    <x v="1"/>
    <x v="2"/>
    <x v="7"/>
    <n v="9.1882909999999998E-2"/>
    <n v="0"/>
    <n v="0"/>
    <n v="0"/>
    <n v="0.18603024000000001"/>
  </r>
  <r>
    <x v="87"/>
    <x v="0"/>
    <x v="1"/>
    <x v="1"/>
    <x v="2"/>
    <x v="3"/>
    <n v="0.19317713"/>
    <n v="0"/>
    <n v="0"/>
    <n v="0"/>
    <n v="0"/>
  </r>
  <r>
    <x v="87"/>
    <x v="0"/>
    <x v="1"/>
    <x v="1"/>
    <x v="2"/>
    <x v="4"/>
    <n v="0.17487915000000001"/>
    <n v="0"/>
    <n v="0"/>
    <n v="0"/>
    <n v="0"/>
  </r>
  <r>
    <x v="87"/>
    <x v="0"/>
    <x v="1"/>
    <x v="1"/>
    <x v="3"/>
    <x v="1"/>
    <n v="0.31016914000000001"/>
    <n v="0"/>
    <n v="0"/>
    <n v="0"/>
    <n v="0"/>
  </r>
  <r>
    <x v="87"/>
    <x v="0"/>
    <x v="1"/>
    <x v="2"/>
    <x v="0"/>
    <x v="0"/>
    <n v="99.162732410000004"/>
    <n v="32.264322980000003"/>
    <n v="5.57418397"/>
    <n v="0.59598761"/>
    <n v="9.8441635200000004"/>
  </r>
  <r>
    <x v="87"/>
    <x v="0"/>
    <x v="1"/>
    <x v="2"/>
    <x v="0"/>
    <x v="1"/>
    <n v="70.479106810000005"/>
    <n v="34.801350810000002"/>
    <n v="1.14312383"/>
    <n v="0.41857108999999998"/>
    <n v="6.5874827800000002"/>
  </r>
  <r>
    <x v="87"/>
    <x v="0"/>
    <x v="1"/>
    <x v="2"/>
    <x v="0"/>
    <x v="5"/>
    <n v="87.233990030000001"/>
    <n v="18.72242949"/>
    <n v="4.5794250300000003"/>
    <n v="0.93628467999999998"/>
    <n v="8.2920285299999996"/>
  </r>
  <r>
    <x v="87"/>
    <x v="0"/>
    <x v="1"/>
    <x v="2"/>
    <x v="0"/>
    <x v="6"/>
    <n v="19.301345560000001"/>
    <n v="9.6325500099999992"/>
    <n v="0.80121297000000002"/>
    <n v="0.37274694000000003"/>
    <n v="1.3784317100000001"/>
  </r>
  <r>
    <x v="87"/>
    <x v="0"/>
    <x v="1"/>
    <x v="2"/>
    <x v="0"/>
    <x v="2"/>
    <n v="38.58619212"/>
    <n v="6.96680017"/>
    <n v="2.0675677399999999"/>
    <n v="0.38382801999999999"/>
    <n v="4.2901724699999999"/>
  </r>
  <r>
    <x v="87"/>
    <x v="0"/>
    <x v="1"/>
    <x v="2"/>
    <x v="0"/>
    <x v="7"/>
    <n v="4.8111404699999998"/>
    <n v="1.84284556"/>
    <n v="1.1564556699999999"/>
    <n v="0"/>
    <n v="0.66817570999999998"/>
  </r>
  <r>
    <x v="87"/>
    <x v="0"/>
    <x v="1"/>
    <x v="2"/>
    <x v="0"/>
    <x v="3"/>
    <n v="2.32340144"/>
    <n v="0.75433090999999997"/>
    <n v="0.26358144"/>
    <n v="0"/>
    <n v="0"/>
  </r>
  <r>
    <x v="87"/>
    <x v="0"/>
    <x v="1"/>
    <x v="2"/>
    <x v="0"/>
    <x v="4"/>
    <n v="7.7621124000000004"/>
    <n v="1.36292361"/>
    <n v="0.18049968999999999"/>
    <n v="0"/>
    <n v="0.83562245999999996"/>
  </r>
  <r>
    <x v="87"/>
    <x v="0"/>
    <x v="1"/>
    <x v="2"/>
    <x v="1"/>
    <x v="0"/>
    <n v="13.112589570000001"/>
    <n v="2.8776365400000001"/>
    <n v="0.53161484999999997"/>
    <n v="0"/>
    <n v="0.63204229999999995"/>
  </r>
  <r>
    <x v="87"/>
    <x v="0"/>
    <x v="1"/>
    <x v="2"/>
    <x v="1"/>
    <x v="1"/>
    <n v="7.5266179900000001"/>
    <n v="1.8608766299999999"/>
    <n v="1.58363773"/>
    <n v="0.91487666000000001"/>
    <n v="2.3902859099999998"/>
  </r>
  <r>
    <x v="87"/>
    <x v="0"/>
    <x v="1"/>
    <x v="2"/>
    <x v="1"/>
    <x v="5"/>
    <n v="2.9093795500000001"/>
    <n v="0.51002413999999996"/>
    <n v="0.72121387999999997"/>
    <n v="0"/>
    <n v="2.1495874100000001"/>
  </r>
  <r>
    <x v="87"/>
    <x v="0"/>
    <x v="1"/>
    <x v="2"/>
    <x v="1"/>
    <x v="6"/>
    <n v="4.34034721"/>
    <n v="0.52452721000000002"/>
    <n v="0.79845769"/>
    <n v="0"/>
    <n v="0.97420262999999996"/>
  </r>
  <r>
    <x v="87"/>
    <x v="0"/>
    <x v="1"/>
    <x v="2"/>
    <x v="1"/>
    <x v="2"/>
    <n v="4.7623373200000003"/>
    <n v="0.78737144999999997"/>
    <n v="0.51936375000000001"/>
    <n v="0"/>
    <n v="0.35045166999999999"/>
  </r>
  <r>
    <x v="87"/>
    <x v="0"/>
    <x v="1"/>
    <x v="2"/>
    <x v="1"/>
    <x v="7"/>
    <n v="1.2076873100000001"/>
    <n v="0.41994829"/>
    <n v="0"/>
    <n v="0"/>
    <n v="0.20335033"/>
  </r>
  <r>
    <x v="87"/>
    <x v="0"/>
    <x v="1"/>
    <x v="2"/>
    <x v="1"/>
    <x v="3"/>
    <n v="0.25246091999999998"/>
    <n v="0.11075082999999999"/>
    <n v="0"/>
    <n v="0"/>
    <n v="0"/>
  </r>
  <r>
    <x v="87"/>
    <x v="0"/>
    <x v="1"/>
    <x v="2"/>
    <x v="1"/>
    <x v="4"/>
    <n v="0.43579906000000002"/>
    <n v="0.19579199"/>
    <n v="0"/>
    <n v="0"/>
    <n v="0"/>
  </r>
  <r>
    <x v="87"/>
    <x v="0"/>
    <x v="1"/>
    <x v="2"/>
    <x v="2"/>
    <x v="0"/>
    <n v="20.602935720000001"/>
    <n v="5.2088327799999998"/>
    <n v="4.2817096299999999"/>
    <n v="0"/>
    <n v="5.4360110800000001"/>
  </r>
  <r>
    <x v="87"/>
    <x v="0"/>
    <x v="1"/>
    <x v="2"/>
    <x v="2"/>
    <x v="1"/>
    <n v="8.6108072500000006"/>
    <n v="2.77912333"/>
    <n v="1.40371394"/>
    <n v="0"/>
    <n v="3.0742735699999999"/>
  </r>
  <r>
    <x v="87"/>
    <x v="0"/>
    <x v="1"/>
    <x v="2"/>
    <x v="2"/>
    <x v="5"/>
    <n v="5.4684421199999997"/>
    <n v="1.3695618599999999"/>
    <n v="1.0526738600000001"/>
    <n v="0"/>
    <n v="1.48144996"/>
  </r>
  <r>
    <x v="87"/>
    <x v="0"/>
    <x v="1"/>
    <x v="2"/>
    <x v="2"/>
    <x v="6"/>
    <n v="2.40510314"/>
    <n v="0.63875546000000005"/>
    <n v="0"/>
    <n v="0"/>
    <n v="1.02826792"/>
  </r>
  <r>
    <x v="87"/>
    <x v="0"/>
    <x v="1"/>
    <x v="2"/>
    <x v="2"/>
    <x v="2"/>
    <n v="4.1465729800000002"/>
    <n v="0.73454858000000001"/>
    <n v="0.38382801999999999"/>
    <n v="0"/>
    <n v="3.3392847699999999"/>
  </r>
  <r>
    <x v="87"/>
    <x v="0"/>
    <x v="1"/>
    <x v="2"/>
    <x v="2"/>
    <x v="7"/>
    <n v="2.11728637"/>
    <n v="0.12147877"/>
    <n v="0.24140080999999999"/>
    <n v="0"/>
    <n v="0.31016531000000003"/>
  </r>
  <r>
    <x v="87"/>
    <x v="0"/>
    <x v="1"/>
    <x v="2"/>
    <x v="2"/>
    <x v="3"/>
    <n v="0.80014814999999995"/>
    <n v="0.64287618000000002"/>
    <n v="0.27498122000000003"/>
    <n v="0"/>
    <n v="0.53219841999999995"/>
  </r>
  <r>
    <x v="87"/>
    <x v="0"/>
    <x v="1"/>
    <x v="2"/>
    <x v="2"/>
    <x v="4"/>
    <n v="0.60022624999999996"/>
    <n v="0"/>
    <n v="0"/>
    <n v="0"/>
    <n v="0.33667992000000002"/>
  </r>
  <r>
    <x v="87"/>
    <x v="0"/>
    <x v="1"/>
    <x v="2"/>
    <x v="3"/>
    <x v="0"/>
    <n v="3.3078773300000002"/>
    <n v="0.70496504999999998"/>
    <n v="1.21742321"/>
    <n v="0"/>
    <n v="2.1871257399999999"/>
  </r>
  <r>
    <x v="87"/>
    <x v="0"/>
    <x v="1"/>
    <x v="2"/>
    <x v="3"/>
    <x v="1"/>
    <n v="2.6230205099999999"/>
    <n v="0.59180705"/>
    <n v="0"/>
    <n v="0"/>
    <n v="2.6969401999999998"/>
  </r>
  <r>
    <x v="87"/>
    <x v="0"/>
    <x v="1"/>
    <x v="2"/>
    <x v="3"/>
    <x v="5"/>
    <n v="0.41571260999999998"/>
    <n v="1.4328334599999999"/>
    <n v="0"/>
    <n v="0"/>
    <n v="0.97147894000000001"/>
  </r>
  <r>
    <x v="87"/>
    <x v="0"/>
    <x v="1"/>
    <x v="2"/>
    <x v="3"/>
    <x v="6"/>
    <n v="0.57541076000000002"/>
    <n v="0"/>
    <n v="0"/>
    <n v="0.35625707000000001"/>
    <n v="0.61073774999999997"/>
  </r>
  <r>
    <x v="87"/>
    <x v="0"/>
    <x v="1"/>
    <x v="2"/>
    <x v="3"/>
    <x v="2"/>
    <n v="0.36461216000000002"/>
    <n v="0.32333925000000002"/>
    <n v="0.32256690999999998"/>
    <n v="0"/>
    <n v="0.44428588000000002"/>
  </r>
  <r>
    <x v="87"/>
    <x v="0"/>
    <x v="1"/>
    <x v="2"/>
    <x v="3"/>
    <x v="7"/>
    <n v="9.1882909999999998E-2"/>
    <n v="0"/>
    <n v="0"/>
    <n v="0"/>
    <n v="0.39486744000000001"/>
  </r>
  <r>
    <x v="87"/>
    <x v="0"/>
    <x v="1"/>
    <x v="2"/>
    <x v="3"/>
    <x v="3"/>
    <n v="0.10901052999999999"/>
    <n v="0"/>
    <n v="0.11594860999999999"/>
    <n v="0"/>
    <n v="0"/>
  </r>
  <r>
    <x v="87"/>
    <x v="0"/>
    <x v="1"/>
    <x v="2"/>
    <x v="3"/>
    <x v="4"/>
    <n v="0"/>
    <n v="0"/>
    <n v="0"/>
    <n v="0"/>
    <n v="0.16833996000000001"/>
  </r>
  <r>
    <x v="87"/>
    <x v="0"/>
    <x v="1"/>
    <x v="2"/>
    <x v="4"/>
    <x v="0"/>
    <n v="0"/>
    <n v="0"/>
    <n v="0"/>
    <n v="0"/>
    <n v="0.65447202000000004"/>
  </r>
  <r>
    <x v="87"/>
    <x v="0"/>
    <x v="1"/>
    <x v="2"/>
    <x v="4"/>
    <x v="1"/>
    <n v="0"/>
    <n v="0"/>
    <n v="0"/>
    <n v="0"/>
    <n v="0.60783913000000001"/>
  </r>
  <r>
    <x v="87"/>
    <x v="0"/>
    <x v="1"/>
    <x v="2"/>
    <x v="4"/>
    <x v="5"/>
    <n v="0"/>
    <n v="0"/>
    <n v="0"/>
    <n v="0"/>
    <n v="0.62108099999999999"/>
  </r>
  <r>
    <x v="87"/>
    <x v="0"/>
    <x v="1"/>
    <x v="2"/>
    <x v="4"/>
    <x v="2"/>
    <n v="0"/>
    <n v="0"/>
    <n v="0.39410898"/>
    <n v="0"/>
    <n v="0"/>
  </r>
  <r>
    <x v="87"/>
    <x v="1"/>
    <x v="0"/>
    <x v="0"/>
    <x v="0"/>
    <x v="0"/>
    <n v="0"/>
    <n v="4.0551869099999998"/>
    <n v="0"/>
    <n v="0"/>
    <n v="0.94247519000000002"/>
  </r>
  <r>
    <x v="87"/>
    <x v="1"/>
    <x v="0"/>
    <x v="0"/>
    <x v="0"/>
    <x v="1"/>
    <n v="1.3790748399999999"/>
    <n v="0.43371954000000001"/>
    <n v="0"/>
    <n v="0"/>
    <n v="1.5613870000000001"/>
  </r>
  <r>
    <x v="87"/>
    <x v="1"/>
    <x v="0"/>
    <x v="0"/>
    <x v="0"/>
    <x v="5"/>
    <n v="0"/>
    <n v="0.86121409000000004"/>
    <n v="0"/>
    <n v="0"/>
    <n v="0"/>
  </r>
  <r>
    <x v="87"/>
    <x v="1"/>
    <x v="0"/>
    <x v="0"/>
    <x v="0"/>
    <x v="6"/>
    <n v="0"/>
    <n v="0"/>
    <n v="0"/>
    <n v="0"/>
    <n v="0.37764639"/>
  </r>
  <r>
    <x v="87"/>
    <x v="1"/>
    <x v="0"/>
    <x v="0"/>
    <x v="0"/>
    <x v="2"/>
    <n v="0"/>
    <n v="0.60819449999999997"/>
    <n v="0"/>
    <n v="0"/>
    <n v="0"/>
  </r>
  <r>
    <x v="87"/>
    <x v="1"/>
    <x v="0"/>
    <x v="0"/>
    <x v="0"/>
    <x v="7"/>
    <n v="0"/>
    <n v="9.1153239999999996E-2"/>
    <n v="0"/>
    <n v="0"/>
    <n v="0.11745410000000001"/>
  </r>
  <r>
    <x v="87"/>
    <x v="1"/>
    <x v="0"/>
    <x v="0"/>
    <x v="0"/>
    <x v="4"/>
    <n v="0"/>
    <n v="0.31861340999999999"/>
    <n v="0"/>
    <n v="0"/>
    <n v="0"/>
  </r>
  <r>
    <x v="87"/>
    <x v="1"/>
    <x v="0"/>
    <x v="0"/>
    <x v="1"/>
    <x v="0"/>
    <n v="0.62994123999999996"/>
    <n v="26.225667810000001"/>
    <n v="0"/>
    <n v="1.02694471"/>
    <n v="17.110629419999999"/>
  </r>
  <r>
    <x v="87"/>
    <x v="1"/>
    <x v="0"/>
    <x v="0"/>
    <x v="1"/>
    <x v="1"/>
    <n v="0.63061579000000001"/>
    <n v="17.360778100000001"/>
    <n v="1.48473104"/>
    <n v="1.1751090099999999"/>
    <n v="13.089854089999999"/>
  </r>
  <r>
    <x v="87"/>
    <x v="1"/>
    <x v="0"/>
    <x v="0"/>
    <x v="1"/>
    <x v="5"/>
    <n v="0"/>
    <n v="27.66775604"/>
    <n v="0"/>
    <n v="0.70926266000000004"/>
    <n v="10.36954751"/>
  </r>
  <r>
    <x v="87"/>
    <x v="1"/>
    <x v="0"/>
    <x v="0"/>
    <x v="1"/>
    <x v="6"/>
    <n v="0.22863726000000001"/>
    <n v="5.4304105700000003"/>
    <n v="0.74648338000000003"/>
    <n v="0"/>
    <n v="3.1545334199999999"/>
  </r>
  <r>
    <x v="87"/>
    <x v="1"/>
    <x v="0"/>
    <x v="0"/>
    <x v="1"/>
    <x v="2"/>
    <n v="0.88725153000000001"/>
    <n v="5.6943610199999997"/>
    <n v="0.70153220000000005"/>
    <n v="0.83402299000000002"/>
    <n v="4.0576252100000003"/>
  </r>
  <r>
    <x v="87"/>
    <x v="1"/>
    <x v="0"/>
    <x v="0"/>
    <x v="1"/>
    <x v="7"/>
    <n v="0.15393393"/>
    <n v="1.69926701"/>
    <n v="0"/>
    <n v="0"/>
    <n v="0.70276824000000004"/>
  </r>
  <r>
    <x v="87"/>
    <x v="1"/>
    <x v="0"/>
    <x v="0"/>
    <x v="1"/>
    <x v="3"/>
    <n v="0.11464389"/>
    <n v="0.76823200000000003"/>
    <n v="0"/>
    <n v="0"/>
    <n v="0.36281620999999997"/>
  </r>
  <r>
    <x v="87"/>
    <x v="1"/>
    <x v="0"/>
    <x v="0"/>
    <x v="1"/>
    <x v="4"/>
    <n v="0"/>
    <n v="1.2632463899999999"/>
    <n v="0"/>
    <n v="0.18298431000000001"/>
    <n v="0.78540507999999998"/>
  </r>
  <r>
    <x v="87"/>
    <x v="1"/>
    <x v="0"/>
    <x v="0"/>
    <x v="2"/>
    <x v="0"/>
    <n v="0"/>
    <n v="13.04240783"/>
    <n v="0.44714875999999998"/>
    <n v="1.8223341200000001"/>
    <n v="14.60062986"/>
  </r>
  <r>
    <x v="87"/>
    <x v="1"/>
    <x v="0"/>
    <x v="0"/>
    <x v="2"/>
    <x v="1"/>
    <n v="0"/>
    <n v="15.620027240000001"/>
    <n v="0.58336252"/>
    <n v="2.0622564400000001"/>
    <n v="15.485729129999999"/>
  </r>
  <r>
    <x v="87"/>
    <x v="1"/>
    <x v="0"/>
    <x v="0"/>
    <x v="2"/>
    <x v="5"/>
    <n v="0"/>
    <n v="18.621358959999998"/>
    <n v="0"/>
    <n v="1.61217459"/>
    <n v="7.5149060600000004"/>
  </r>
  <r>
    <x v="87"/>
    <x v="1"/>
    <x v="0"/>
    <x v="0"/>
    <x v="2"/>
    <x v="6"/>
    <n v="0.25657181000000001"/>
    <n v="5.8887516900000003"/>
    <n v="0.23741487"/>
    <n v="0.79301116999999999"/>
    <n v="3.9353837999999999"/>
  </r>
  <r>
    <x v="87"/>
    <x v="1"/>
    <x v="0"/>
    <x v="0"/>
    <x v="2"/>
    <x v="2"/>
    <n v="0"/>
    <n v="4.3740207499999997"/>
    <n v="0"/>
    <n v="0.30496103000000002"/>
    <n v="6.2653184800000004"/>
  </r>
  <r>
    <x v="87"/>
    <x v="1"/>
    <x v="0"/>
    <x v="0"/>
    <x v="2"/>
    <x v="7"/>
    <n v="0"/>
    <n v="1.1631181799999999"/>
    <n v="8.4485649999999995E-2"/>
    <n v="5.0082359999999999E-2"/>
    <n v="1.5067114800000001"/>
  </r>
  <r>
    <x v="87"/>
    <x v="1"/>
    <x v="0"/>
    <x v="0"/>
    <x v="2"/>
    <x v="3"/>
    <n v="0"/>
    <n v="0.63650576000000003"/>
    <n v="0"/>
    <n v="0"/>
    <n v="0.83405050000000003"/>
  </r>
  <r>
    <x v="87"/>
    <x v="1"/>
    <x v="0"/>
    <x v="0"/>
    <x v="2"/>
    <x v="4"/>
    <n v="0"/>
    <n v="0.40470761"/>
    <n v="0"/>
    <n v="0.31429153999999998"/>
    <n v="1.6221318"/>
  </r>
  <r>
    <x v="87"/>
    <x v="1"/>
    <x v="0"/>
    <x v="0"/>
    <x v="3"/>
    <x v="0"/>
    <n v="0"/>
    <n v="27.337810619999999"/>
    <n v="0.46968727999999998"/>
    <n v="1.7800925599999999"/>
    <n v="36.877340580000002"/>
  </r>
  <r>
    <x v="87"/>
    <x v="1"/>
    <x v="0"/>
    <x v="0"/>
    <x v="3"/>
    <x v="1"/>
    <n v="0"/>
    <n v="23.18945196"/>
    <n v="0.60086315000000001"/>
    <n v="2.80991306"/>
    <n v="32.395780279999997"/>
  </r>
  <r>
    <x v="87"/>
    <x v="1"/>
    <x v="0"/>
    <x v="0"/>
    <x v="3"/>
    <x v="5"/>
    <n v="0"/>
    <n v="17.084842550000001"/>
    <n v="0.23010389000000001"/>
    <n v="2.2953613399999999"/>
    <n v="19.436289510000002"/>
  </r>
  <r>
    <x v="87"/>
    <x v="1"/>
    <x v="0"/>
    <x v="0"/>
    <x v="3"/>
    <x v="6"/>
    <n v="0"/>
    <n v="6.3870191299999997"/>
    <n v="0"/>
    <n v="0.25317813"/>
    <n v="8.1047179499999995"/>
  </r>
  <r>
    <x v="87"/>
    <x v="1"/>
    <x v="0"/>
    <x v="0"/>
    <x v="3"/>
    <x v="2"/>
    <n v="0"/>
    <n v="10.222729770000001"/>
    <n v="0.83770325999999995"/>
    <n v="1.9760277900000001"/>
    <n v="8.4480247899999998"/>
  </r>
  <r>
    <x v="87"/>
    <x v="1"/>
    <x v="0"/>
    <x v="0"/>
    <x v="3"/>
    <x v="7"/>
    <n v="0"/>
    <n v="2.0075269200000001"/>
    <n v="0"/>
    <n v="0.67991115000000002"/>
    <n v="2.7842613799999998"/>
  </r>
  <r>
    <x v="87"/>
    <x v="1"/>
    <x v="0"/>
    <x v="0"/>
    <x v="3"/>
    <x v="3"/>
    <n v="0"/>
    <n v="0.47447452000000001"/>
    <n v="0"/>
    <n v="0"/>
    <n v="1.74139332"/>
  </r>
  <r>
    <x v="87"/>
    <x v="1"/>
    <x v="0"/>
    <x v="0"/>
    <x v="3"/>
    <x v="4"/>
    <n v="0"/>
    <n v="1.1956495499999999"/>
    <n v="0"/>
    <n v="0.25095984999999998"/>
    <n v="2.7009905399999998"/>
  </r>
  <r>
    <x v="87"/>
    <x v="1"/>
    <x v="0"/>
    <x v="0"/>
    <x v="4"/>
    <x v="0"/>
    <n v="0"/>
    <n v="0"/>
    <n v="0"/>
    <n v="0"/>
    <n v="0.84197259999999996"/>
  </r>
  <r>
    <x v="87"/>
    <x v="1"/>
    <x v="0"/>
    <x v="0"/>
    <x v="4"/>
    <x v="1"/>
    <n v="0"/>
    <n v="0"/>
    <n v="0"/>
    <n v="0"/>
    <n v="3.5681783199999999"/>
  </r>
  <r>
    <x v="87"/>
    <x v="1"/>
    <x v="0"/>
    <x v="0"/>
    <x v="4"/>
    <x v="5"/>
    <n v="0"/>
    <n v="0"/>
    <n v="0"/>
    <n v="0"/>
    <n v="1.5874640900000001"/>
  </r>
  <r>
    <x v="87"/>
    <x v="1"/>
    <x v="0"/>
    <x v="0"/>
    <x v="4"/>
    <x v="2"/>
    <n v="0"/>
    <n v="0"/>
    <n v="0"/>
    <n v="0"/>
    <n v="4.1330024300000003"/>
  </r>
  <r>
    <x v="87"/>
    <x v="1"/>
    <x v="0"/>
    <x v="1"/>
    <x v="0"/>
    <x v="0"/>
    <n v="1.6457142"/>
    <n v="26.880506749999999"/>
    <n v="0"/>
    <n v="1.82609171"/>
    <n v="9.6587909199999995"/>
  </r>
  <r>
    <x v="87"/>
    <x v="1"/>
    <x v="0"/>
    <x v="1"/>
    <x v="0"/>
    <x v="1"/>
    <n v="0"/>
    <n v="10.566687"/>
    <n v="0"/>
    <n v="0.66785006999999996"/>
    <n v="6.0382983499999998"/>
  </r>
  <r>
    <x v="87"/>
    <x v="1"/>
    <x v="0"/>
    <x v="1"/>
    <x v="0"/>
    <x v="5"/>
    <n v="2.7972043900000001"/>
    <n v="13.046757879999999"/>
    <n v="0"/>
    <n v="0.68682799999999999"/>
    <n v="1.5766532"/>
  </r>
  <r>
    <x v="87"/>
    <x v="1"/>
    <x v="0"/>
    <x v="1"/>
    <x v="0"/>
    <x v="6"/>
    <n v="0"/>
    <n v="3.3463956800000001"/>
    <n v="0.37587159999999997"/>
    <n v="0.35343082999999997"/>
    <n v="0.49051980000000001"/>
  </r>
  <r>
    <x v="87"/>
    <x v="1"/>
    <x v="0"/>
    <x v="1"/>
    <x v="0"/>
    <x v="2"/>
    <n v="0"/>
    <n v="9.2225120300000007"/>
    <n v="0"/>
    <n v="0"/>
    <n v="1.8069644"/>
  </r>
  <r>
    <x v="87"/>
    <x v="1"/>
    <x v="0"/>
    <x v="1"/>
    <x v="0"/>
    <x v="7"/>
    <n v="0.15350926000000001"/>
    <n v="0.30877982999999998"/>
    <n v="0"/>
    <n v="0"/>
    <n v="0.39184650999999998"/>
  </r>
  <r>
    <x v="87"/>
    <x v="1"/>
    <x v="0"/>
    <x v="1"/>
    <x v="0"/>
    <x v="3"/>
    <n v="0"/>
    <n v="0.17667526"/>
    <n v="0"/>
    <n v="0"/>
    <n v="0.17384844999999999"/>
  </r>
  <r>
    <x v="87"/>
    <x v="1"/>
    <x v="0"/>
    <x v="1"/>
    <x v="0"/>
    <x v="4"/>
    <n v="0"/>
    <n v="1.23050236"/>
    <n v="0"/>
    <n v="0"/>
    <n v="0.38656400000000002"/>
  </r>
  <r>
    <x v="87"/>
    <x v="1"/>
    <x v="0"/>
    <x v="1"/>
    <x v="1"/>
    <x v="0"/>
    <n v="0"/>
    <n v="0.66479306000000005"/>
    <n v="0"/>
    <n v="0"/>
    <n v="1.5062975000000001"/>
  </r>
  <r>
    <x v="87"/>
    <x v="1"/>
    <x v="0"/>
    <x v="1"/>
    <x v="1"/>
    <x v="1"/>
    <n v="0"/>
    <n v="0.65885525"/>
    <n v="0"/>
    <n v="0"/>
    <n v="0"/>
  </r>
  <r>
    <x v="87"/>
    <x v="1"/>
    <x v="0"/>
    <x v="1"/>
    <x v="1"/>
    <x v="5"/>
    <n v="0"/>
    <n v="0.88301624000000001"/>
    <n v="0"/>
    <n v="0"/>
    <n v="0.41941846999999999"/>
  </r>
  <r>
    <x v="87"/>
    <x v="1"/>
    <x v="0"/>
    <x v="1"/>
    <x v="1"/>
    <x v="7"/>
    <n v="0"/>
    <n v="0"/>
    <n v="0.12822579000000001"/>
    <n v="0"/>
    <n v="6.0322920000000002E-2"/>
  </r>
  <r>
    <x v="87"/>
    <x v="1"/>
    <x v="0"/>
    <x v="1"/>
    <x v="1"/>
    <x v="3"/>
    <n v="0"/>
    <n v="0"/>
    <n v="0"/>
    <n v="0"/>
    <n v="0.12998198"/>
  </r>
  <r>
    <x v="87"/>
    <x v="1"/>
    <x v="0"/>
    <x v="1"/>
    <x v="2"/>
    <x v="0"/>
    <n v="0"/>
    <n v="0.90028350000000001"/>
    <n v="0"/>
    <n v="0"/>
    <n v="0.34216703999999998"/>
  </r>
  <r>
    <x v="87"/>
    <x v="1"/>
    <x v="0"/>
    <x v="1"/>
    <x v="2"/>
    <x v="1"/>
    <n v="0"/>
    <n v="0"/>
    <n v="0"/>
    <n v="0"/>
    <n v="0.68274261000000003"/>
  </r>
  <r>
    <x v="87"/>
    <x v="1"/>
    <x v="0"/>
    <x v="1"/>
    <x v="2"/>
    <x v="5"/>
    <n v="0"/>
    <n v="0.8276327"/>
    <n v="0"/>
    <n v="0"/>
    <n v="0"/>
  </r>
  <r>
    <x v="87"/>
    <x v="1"/>
    <x v="0"/>
    <x v="1"/>
    <x v="2"/>
    <x v="6"/>
    <n v="0"/>
    <n v="0.98720640999999998"/>
    <n v="0"/>
    <n v="0"/>
    <n v="0"/>
  </r>
  <r>
    <x v="87"/>
    <x v="1"/>
    <x v="0"/>
    <x v="1"/>
    <x v="2"/>
    <x v="2"/>
    <n v="0.25942092"/>
    <n v="0.44109490000000001"/>
    <n v="0"/>
    <n v="0"/>
    <n v="0.35976233000000002"/>
  </r>
  <r>
    <x v="87"/>
    <x v="1"/>
    <x v="0"/>
    <x v="1"/>
    <x v="2"/>
    <x v="4"/>
    <n v="0"/>
    <n v="0"/>
    <n v="0"/>
    <n v="0"/>
    <n v="0.16862384"/>
  </r>
  <r>
    <x v="87"/>
    <x v="1"/>
    <x v="0"/>
    <x v="2"/>
    <x v="0"/>
    <x v="0"/>
    <n v="6.6818685599999998"/>
    <n v="8.0458344299999993"/>
    <n v="2.70140037"/>
    <n v="0.26378041000000002"/>
    <n v="4.2516117700000002"/>
  </r>
  <r>
    <x v="87"/>
    <x v="1"/>
    <x v="0"/>
    <x v="2"/>
    <x v="0"/>
    <x v="1"/>
    <n v="10.855928670000001"/>
    <n v="11.34553047"/>
    <n v="0"/>
    <n v="1.3079619"/>
    <n v="1.9194435700000001"/>
  </r>
  <r>
    <x v="87"/>
    <x v="1"/>
    <x v="0"/>
    <x v="2"/>
    <x v="0"/>
    <x v="5"/>
    <n v="5.5743159899999997"/>
    <n v="12.57345462"/>
    <n v="1.4451088400000001"/>
    <n v="0"/>
    <n v="5.4065099600000002"/>
  </r>
  <r>
    <x v="87"/>
    <x v="1"/>
    <x v="0"/>
    <x v="2"/>
    <x v="0"/>
    <x v="6"/>
    <n v="1.5195741599999999"/>
    <n v="4.0386202999999998"/>
    <n v="0.89725315999999999"/>
    <n v="0.20607259"/>
    <n v="0.77998255999999999"/>
  </r>
  <r>
    <x v="87"/>
    <x v="1"/>
    <x v="0"/>
    <x v="2"/>
    <x v="0"/>
    <x v="2"/>
    <n v="3.4129243699999998"/>
    <n v="5.5902134600000002"/>
    <n v="1.71439652"/>
    <n v="0"/>
    <n v="0.84037941999999999"/>
  </r>
  <r>
    <x v="87"/>
    <x v="1"/>
    <x v="0"/>
    <x v="2"/>
    <x v="0"/>
    <x v="7"/>
    <n v="0.1154636"/>
    <n v="1.4709717499999999"/>
    <n v="0.22266245000000001"/>
    <n v="0"/>
    <n v="0.32323512999999998"/>
  </r>
  <r>
    <x v="87"/>
    <x v="1"/>
    <x v="0"/>
    <x v="2"/>
    <x v="0"/>
    <x v="3"/>
    <n v="0.10951703"/>
    <n v="0.62967371000000005"/>
    <n v="0"/>
    <n v="0"/>
    <n v="0.12998198"/>
  </r>
  <r>
    <x v="87"/>
    <x v="1"/>
    <x v="0"/>
    <x v="2"/>
    <x v="0"/>
    <x v="4"/>
    <n v="1.1071841499999999"/>
    <n v="0"/>
    <n v="0"/>
    <n v="0.19064965"/>
    <n v="0.19328200000000001"/>
  </r>
  <r>
    <x v="87"/>
    <x v="1"/>
    <x v="0"/>
    <x v="2"/>
    <x v="1"/>
    <x v="0"/>
    <n v="5.2075036900000002"/>
    <n v="4.6120494399999998"/>
    <n v="1.15483234"/>
    <n v="0"/>
    <n v="1.6584384299999999"/>
  </r>
  <r>
    <x v="87"/>
    <x v="1"/>
    <x v="0"/>
    <x v="2"/>
    <x v="1"/>
    <x v="1"/>
    <n v="0.66887112000000004"/>
    <n v="1.0256344500000001"/>
    <n v="0.86415595000000001"/>
    <n v="0"/>
    <n v="0"/>
  </r>
  <r>
    <x v="87"/>
    <x v="1"/>
    <x v="0"/>
    <x v="2"/>
    <x v="1"/>
    <x v="5"/>
    <n v="1.75673846"/>
    <n v="0"/>
    <n v="0"/>
    <n v="0"/>
    <n v="0"/>
  </r>
  <r>
    <x v="87"/>
    <x v="1"/>
    <x v="0"/>
    <x v="2"/>
    <x v="1"/>
    <x v="6"/>
    <n v="0.40526187000000002"/>
    <n v="0.89720482000000001"/>
    <n v="0.37681358999999998"/>
    <n v="0.33345380000000002"/>
    <n v="0"/>
  </r>
  <r>
    <x v="87"/>
    <x v="1"/>
    <x v="0"/>
    <x v="2"/>
    <x v="1"/>
    <x v="2"/>
    <n v="1.76832531"/>
    <n v="2.9450750299999999"/>
    <n v="0"/>
    <n v="0"/>
    <n v="0.20068543"/>
  </r>
  <r>
    <x v="87"/>
    <x v="1"/>
    <x v="0"/>
    <x v="2"/>
    <x v="1"/>
    <x v="7"/>
    <n v="0.3967271"/>
    <n v="0.10626828000000001"/>
    <n v="0"/>
    <n v="0"/>
    <n v="0"/>
  </r>
  <r>
    <x v="87"/>
    <x v="1"/>
    <x v="0"/>
    <x v="2"/>
    <x v="1"/>
    <x v="3"/>
    <n v="0.29280061000000002"/>
    <n v="0"/>
    <n v="0.11382913"/>
    <n v="0"/>
    <n v="0"/>
  </r>
  <r>
    <x v="87"/>
    <x v="1"/>
    <x v="0"/>
    <x v="2"/>
    <x v="1"/>
    <x v="4"/>
    <n v="0"/>
    <n v="0"/>
    <n v="0"/>
    <n v="0.19064965"/>
    <n v="0"/>
  </r>
  <r>
    <x v="87"/>
    <x v="1"/>
    <x v="0"/>
    <x v="2"/>
    <x v="2"/>
    <x v="0"/>
    <n v="3.1064571299999999"/>
    <n v="2.29956147"/>
    <n v="0.28687110999999998"/>
    <n v="0"/>
    <n v="0.97916102999999999"/>
  </r>
  <r>
    <x v="87"/>
    <x v="1"/>
    <x v="0"/>
    <x v="2"/>
    <x v="2"/>
    <x v="1"/>
    <n v="0.73217993999999997"/>
    <n v="3.4540259500000001"/>
    <n v="1.0621075799999999"/>
    <n v="0"/>
    <n v="0.76460452000000001"/>
  </r>
  <r>
    <x v="87"/>
    <x v="1"/>
    <x v="0"/>
    <x v="2"/>
    <x v="2"/>
    <x v="5"/>
    <n v="1.63282645"/>
    <n v="2.2573963099999999"/>
    <n v="0.49183553000000002"/>
    <n v="0"/>
    <n v="1.44409491"/>
  </r>
  <r>
    <x v="87"/>
    <x v="1"/>
    <x v="0"/>
    <x v="2"/>
    <x v="2"/>
    <x v="6"/>
    <n v="0"/>
    <n v="0"/>
    <n v="0.19702798999999999"/>
    <n v="0"/>
    <n v="0.40755127000000002"/>
  </r>
  <r>
    <x v="87"/>
    <x v="1"/>
    <x v="0"/>
    <x v="2"/>
    <x v="2"/>
    <x v="2"/>
    <n v="1.48177655"/>
    <n v="0.72533265000000002"/>
    <n v="0"/>
    <n v="0"/>
    <n v="0.23192429000000001"/>
  </r>
  <r>
    <x v="87"/>
    <x v="1"/>
    <x v="0"/>
    <x v="2"/>
    <x v="2"/>
    <x v="7"/>
    <n v="0.47347254"/>
    <n v="7.5917429999999994E-2"/>
    <n v="0"/>
    <n v="0"/>
    <n v="0.18292380999999999"/>
  </r>
  <r>
    <x v="87"/>
    <x v="1"/>
    <x v="0"/>
    <x v="2"/>
    <x v="2"/>
    <x v="3"/>
    <n v="9.0127109999999996E-2"/>
    <n v="0.13783149"/>
    <n v="0"/>
    <n v="0"/>
    <n v="0.4195316"/>
  </r>
  <r>
    <x v="87"/>
    <x v="1"/>
    <x v="0"/>
    <x v="2"/>
    <x v="2"/>
    <x v="4"/>
    <n v="0.19056428"/>
    <n v="0"/>
    <n v="0"/>
    <n v="0"/>
    <n v="0"/>
  </r>
  <r>
    <x v="87"/>
    <x v="1"/>
    <x v="0"/>
    <x v="2"/>
    <x v="3"/>
    <x v="0"/>
    <n v="0"/>
    <n v="1.1286296199999999"/>
    <n v="0"/>
    <n v="0"/>
    <n v="1.59112684"/>
  </r>
  <r>
    <x v="87"/>
    <x v="1"/>
    <x v="0"/>
    <x v="2"/>
    <x v="3"/>
    <x v="1"/>
    <n v="0.60045141999999996"/>
    <n v="1.6513731300000001"/>
    <n v="0"/>
    <n v="0"/>
    <n v="0.73646654"/>
  </r>
  <r>
    <x v="87"/>
    <x v="1"/>
    <x v="0"/>
    <x v="2"/>
    <x v="3"/>
    <x v="5"/>
    <n v="0"/>
    <n v="1.1046256800000001"/>
    <n v="0"/>
    <n v="1.0273677400000001"/>
    <n v="0.46893333999999998"/>
  </r>
  <r>
    <x v="87"/>
    <x v="1"/>
    <x v="0"/>
    <x v="2"/>
    <x v="3"/>
    <x v="2"/>
    <n v="0.79400236000000002"/>
    <n v="0"/>
    <n v="0"/>
    <n v="0"/>
    <n v="0.55043430999999998"/>
  </r>
  <r>
    <x v="87"/>
    <x v="1"/>
    <x v="0"/>
    <x v="2"/>
    <x v="3"/>
    <x v="3"/>
    <n v="0"/>
    <n v="0"/>
    <n v="0"/>
    <n v="0"/>
    <n v="0.19408547000000001"/>
  </r>
  <r>
    <x v="87"/>
    <x v="1"/>
    <x v="0"/>
    <x v="2"/>
    <x v="4"/>
    <x v="0"/>
    <n v="0"/>
    <n v="0"/>
    <n v="0"/>
    <n v="0"/>
    <n v="0.34595922000000001"/>
  </r>
  <r>
    <x v="87"/>
    <x v="1"/>
    <x v="1"/>
    <x v="1"/>
    <x v="0"/>
    <x v="0"/>
    <n v="8.9247203600000002"/>
    <n v="46.421256339999999"/>
    <n v="0.41052043999999999"/>
    <n v="1.1653054"/>
    <n v="21.58882247"/>
  </r>
  <r>
    <x v="87"/>
    <x v="1"/>
    <x v="1"/>
    <x v="1"/>
    <x v="0"/>
    <x v="1"/>
    <n v="8.4334829199999994"/>
    <n v="44.478821510000003"/>
    <n v="0.63973769000000003"/>
    <n v="1.2686957000000001"/>
    <n v="28.075709830000001"/>
  </r>
  <r>
    <x v="87"/>
    <x v="1"/>
    <x v="1"/>
    <x v="1"/>
    <x v="0"/>
    <x v="5"/>
    <n v="7.2339621100000002"/>
    <n v="23.271337769999999"/>
    <n v="0"/>
    <n v="0.62421420000000005"/>
    <n v="10.46066553"/>
  </r>
  <r>
    <x v="87"/>
    <x v="1"/>
    <x v="1"/>
    <x v="1"/>
    <x v="0"/>
    <x v="6"/>
    <n v="2.26378521"/>
    <n v="8.7678128599999994"/>
    <n v="0.46553092000000001"/>
    <n v="1.0973755599999999"/>
    <n v="4.35226866"/>
  </r>
  <r>
    <x v="87"/>
    <x v="1"/>
    <x v="1"/>
    <x v="1"/>
    <x v="0"/>
    <x v="2"/>
    <n v="2.9643200200000002"/>
    <n v="12.7198815"/>
    <n v="0"/>
    <n v="0"/>
    <n v="5.5402149999999999"/>
  </r>
  <r>
    <x v="87"/>
    <x v="1"/>
    <x v="1"/>
    <x v="1"/>
    <x v="0"/>
    <x v="7"/>
    <n v="0.30324543999999998"/>
    <n v="2.2061823700000001"/>
    <n v="0"/>
    <n v="0"/>
    <n v="1.2613206299999999"/>
  </r>
  <r>
    <x v="87"/>
    <x v="1"/>
    <x v="1"/>
    <x v="1"/>
    <x v="0"/>
    <x v="3"/>
    <n v="0.51366339999999999"/>
    <n v="0.60864722999999998"/>
    <n v="0"/>
    <n v="0"/>
    <n v="0.76293838999999997"/>
  </r>
  <r>
    <x v="87"/>
    <x v="1"/>
    <x v="1"/>
    <x v="1"/>
    <x v="0"/>
    <x v="4"/>
    <n v="1.434075"/>
    <n v="5.62390889"/>
    <n v="0.25457243000000002"/>
    <n v="0"/>
    <n v="0.32456488"/>
  </r>
  <r>
    <x v="87"/>
    <x v="1"/>
    <x v="1"/>
    <x v="1"/>
    <x v="1"/>
    <x v="0"/>
    <n v="0.56524903999999998"/>
    <n v="0"/>
    <n v="0"/>
    <n v="0"/>
    <n v="0.90207276000000003"/>
  </r>
  <r>
    <x v="87"/>
    <x v="1"/>
    <x v="1"/>
    <x v="1"/>
    <x v="1"/>
    <x v="5"/>
    <n v="0"/>
    <n v="0"/>
    <n v="0"/>
    <n v="0"/>
    <n v="1.0760800800000001"/>
  </r>
  <r>
    <x v="87"/>
    <x v="1"/>
    <x v="1"/>
    <x v="1"/>
    <x v="1"/>
    <x v="2"/>
    <n v="0"/>
    <n v="0.33060742999999998"/>
    <n v="0.35840867999999998"/>
    <n v="0"/>
    <n v="0.52210756999999997"/>
  </r>
  <r>
    <x v="87"/>
    <x v="1"/>
    <x v="1"/>
    <x v="1"/>
    <x v="1"/>
    <x v="7"/>
    <n v="0.14541809999999999"/>
    <n v="0.13767277999999999"/>
    <n v="0"/>
    <n v="0"/>
    <n v="0.24645847000000001"/>
  </r>
  <r>
    <x v="87"/>
    <x v="1"/>
    <x v="1"/>
    <x v="1"/>
    <x v="2"/>
    <x v="1"/>
    <n v="0"/>
    <n v="0"/>
    <n v="0"/>
    <n v="0"/>
    <n v="0.39200181000000001"/>
  </r>
  <r>
    <x v="87"/>
    <x v="1"/>
    <x v="1"/>
    <x v="1"/>
    <x v="2"/>
    <x v="5"/>
    <n v="0"/>
    <n v="0"/>
    <n v="0"/>
    <n v="0"/>
    <n v="0.69687821000000005"/>
  </r>
  <r>
    <x v="87"/>
    <x v="1"/>
    <x v="1"/>
    <x v="1"/>
    <x v="2"/>
    <x v="6"/>
    <n v="0"/>
    <n v="0"/>
    <n v="0"/>
    <n v="0"/>
    <n v="0.31478800000000001"/>
  </r>
  <r>
    <x v="87"/>
    <x v="1"/>
    <x v="1"/>
    <x v="1"/>
    <x v="2"/>
    <x v="2"/>
    <n v="0"/>
    <n v="0"/>
    <n v="0"/>
    <n v="0"/>
    <n v="0.33162169000000002"/>
  </r>
  <r>
    <x v="87"/>
    <x v="1"/>
    <x v="1"/>
    <x v="1"/>
    <x v="3"/>
    <x v="0"/>
    <n v="0"/>
    <n v="0.74889532999999997"/>
    <n v="0"/>
    <n v="0"/>
    <n v="0"/>
  </r>
  <r>
    <x v="87"/>
    <x v="1"/>
    <x v="1"/>
    <x v="1"/>
    <x v="3"/>
    <x v="1"/>
    <n v="0"/>
    <n v="0"/>
    <n v="0"/>
    <n v="0"/>
    <n v="0.79346302999999996"/>
  </r>
  <r>
    <x v="87"/>
    <x v="1"/>
    <x v="1"/>
    <x v="1"/>
    <x v="3"/>
    <x v="2"/>
    <n v="0"/>
    <n v="0.30216616000000002"/>
    <n v="0.51962536000000004"/>
    <n v="0"/>
    <n v="0"/>
  </r>
  <r>
    <x v="87"/>
    <x v="1"/>
    <x v="1"/>
    <x v="2"/>
    <x v="0"/>
    <x v="0"/>
    <n v="78.611048769999996"/>
    <n v="42.193544170000003"/>
    <n v="2.2588035199999998"/>
    <n v="1.49677203"/>
    <n v="16.156082210000001"/>
  </r>
  <r>
    <x v="87"/>
    <x v="1"/>
    <x v="1"/>
    <x v="2"/>
    <x v="0"/>
    <x v="1"/>
    <n v="68.249518420000001"/>
    <n v="31.960628"/>
    <n v="0.74435306000000001"/>
    <n v="0.50882945999999996"/>
    <n v="8.8139401700000004"/>
  </r>
  <r>
    <x v="87"/>
    <x v="1"/>
    <x v="1"/>
    <x v="2"/>
    <x v="0"/>
    <x v="5"/>
    <n v="57.904496299999998"/>
    <n v="35.001137229999998"/>
    <n v="3.8492038100000001"/>
    <n v="0"/>
    <n v="15.372413939999999"/>
  </r>
  <r>
    <x v="87"/>
    <x v="1"/>
    <x v="1"/>
    <x v="2"/>
    <x v="0"/>
    <x v="6"/>
    <n v="14.8049532"/>
    <n v="12.63050602"/>
    <n v="0.60607469000000003"/>
    <n v="0.59003258999999997"/>
    <n v="2.4572745"/>
  </r>
  <r>
    <x v="87"/>
    <x v="1"/>
    <x v="1"/>
    <x v="2"/>
    <x v="0"/>
    <x v="2"/>
    <n v="31.239780629999998"/>
    <n v="11.693948260000001"/>
    <n v="0.36820399999999998"/>
    <n v="0.39541625000000002"/>
    <n v="3.0829480899999999"/>
  </r>
  <r>
    <x v="87"/>
    <x v="1"/>
    <x v="1"/>
    <x v="2"/>
    <x v="0"/>
    <x v="7"/>
    <n v="3.9642027"/>
    <n v="2.5813726099999998"/>
    <n v="0.61929970000000001"/>
    <n v="0"/>
    <n v="0.64995579000000003"/>
  </r>
  <r>
    <x v="87"/>
    <x v="1"/>
    <x v="1"/>
    <x v="2"/>
    <x v="0"/>
    <x v="3"/>
    <n v="3.1327246199999998"/>
    <n v="1.0080616099999999"/>
    <n v="0"/>
    <n v="0"/>
    <n v="0.12221095"/>
  </r>
  <r>
    <x v="87"/>
    <x v="1"/>
    <x v="1"/>
    <x v="2"/>
    <x v="0"/>
    <x v="4"/>
    <n v="6.9344977800000001"/>
    <n v="2.0784842399999999"/>
    <n v="0"/>
    <n v="0"/>
    <n v="0"/>
  </r>
  <r>
    <x v="87"/>
    <x v="1"/>
    <x v="1"/>
    <x v="2"/>
    <x v="1"/>
    <x v="0"/>
    <n v="2.9329859100000002"/>
    <n v="3.2627803599999998"/>
    <n v="1.76966318"/>
    <n v="0"/>
    <n v="3.1962791099999999"/>
  </r>
  <r>
    <x v="87"/>
    <x v="1"/>
    <x v="1"/>
    <x v="2"/>
    <x v="1"/>
    <x v="1"/>
    <n v="7.2091862899999999"/>
    <n v="0.83385743999999995"/>
    <n v="0"/>
    <n v="0.75806183000000005"/>
    <n v="1.6249058300000001"/>
  </r>
  <r>
    <x v="87"/>
    <x v="1"/>
    <x v="1"/>
    <x v="2"/>
    <x v="1"/>
    <x v="5"/>
    <n v="1.1254133099999999"/>
    <n v="2.2437738700000001"/>
    <n v="0"/>
    <n v="0"/>
    <n v="1.45277948"/>
  </r>
  <r>
    <x v="87"/>
    <x v="1"/>
    <x v="1"/>
    <x v="2"/>
    <x v="1"/>
    <x v="6"/>
    <n v="0.68195194000000003"/>
    <n v="1.3229982300000001"/>
    <n v="0"/>
    <n v="0.26497850000000001"/>
    <n v="1.7077004499999999"/>
  </r>
  <r>
    <x v="87"/>
    <x v="1"/>
    <x v="1"/>
    <x v="2"/>
    <x v="1"/>
    <x v="2"/>
    <n v="1.8397963900000001"/>
    <n v="0.92770792000000002"/>
    <n v="0.47353297"/>
    <n v="0"/>
    <n v="0.83477014000000005"/>
  </r>
  <r>
    <x v="87"/>
    <x v="1"/>
    <x v="1"/>
    <x v="2"/>
    <x v="1"/>
    <x v="7"/>
    <n v="0.36107120999999998"/>
    <n v="0.67196003000000004"/>
    <n v="0.15647258"/>
    <n v="0"/>
    <n v="0.15099209"/>
  </r>
  <r>
    <x v="87"/>
    <x v="1"/>
    <x v="1"/>
    <x v="2"/>
    <x v="1"/>
    <x v="3"/>
    <n v="0.40545223000000002"/>
    <n v="0"/>
    <n v="0"/>
    <n v="0"/>
    <n v="0.15952781999999999"/>
  </r>
  <r>
    <x v="87"/>
    <x v="1"/>
    <x v="1"/>
    <x v="2"/>
    <x v="1"/>
    <x v="4"/>
    <n v="0"/>
    <n v="0"/>
    <n v="0"/>
    <n v="0"/>
    <n v="0.24435371"/>
  </r>
  <r>
    <x v="87"/>
    <x v="1"/>
    <x v="1"/>
    <x v="2"/>
    <x v="2"/>
    <x v="0"/>
    <n v="5.4804163099999998"/>
    <n v="4.3732922900000002"/>
    <n v="1.26379302"/>
    <n v="0"/>
    <n v="3.5914853999999998"/>
  </r>
  <r>
    <x v="87"/>
    <x v="1"/>
    <x v="1"/>
    <x v="2"/>
    <x v="2"/>
    <x v="1"/>
    <n v="1.2125051899999999"/>
    <n v="0"/>
    <n v="0"/>
    <n v="0.63275682"/>
    <n v="1.7357175899999999"/>
  </r>
  <r>
    <x v="87"/>
    <x v="1"/>
    <x v="1"/>
    <x v="2"/>
    <x v="2"/>
    <x v="5"/>
    <n v="1.70597241"/>
    <n v="1.09724307"/>
    <n v="0"/>
    <n v="0"/>
    <n v="0.80862012999999999"/>
  </r>
  <r>
    <x v="87"/>
    <x v="1"/>
    <x v="1"/>
    <x v="2"/>
    <x v="2"/>
    <x v="6"/>
    <n v="0.25220856000000003"/>
    <n v="0.33810098"/>
    <n v="0.28476243000000001"/>
    <n v="0"/>
    <n v="0.67242206000000004"/>
  </r>
  <r>
    <x v="87"/>
    <x v="1"/>
    <x v="1"/>
    <x v="2"/>
    <x v="2"/>
    <x v="2"/>
    <n v="1.4137995699999999"/>
    <n v="0.50056732999999998"/>
    <n v="0.79159950000000001"/>
    <n v="0.37808841999999998"/>
    <n v="1.5933178100000001"/>
  </r>
  <r>
    <x v="87"/>
    <x v="1"/>
    <x v="1"/>
    <x v="2"/>
    <x v="2"/>
    <x v="7"/>
    <n v="0.24404646999999999"/>
    <n v="1.0008564499999999"/>
    <n v="0.15647258"/>
    <n v="0"/>
    <n v="0"/>
  </r>
  <r>
    <x v="87"/>
    <x v="1"/>
    <x v="1"/>
    <x v="2"/>
    <x v="2"/>
    <x v="3"/>
    <n v="0"/>
    <n v="0"/>
    <n v="0.16676928999999999"/>
    <n v="0.19462603000000001"/>
    <n v="0.59337845"/>
  </r>
  <r>
    <x v="87"/>
    <x v="1"/>
    <x v="1"/>
    <x v="2"/>
    <x v="2"/>
    <x v="4"/>
    <n v="0.46359604999999998"/>
    <n v="0"/>
    <n v="0"/>
    <n v="0"/>
    <n v="0"/>
  </r>
  <r>
    <x v="87"/>
    <x v="1"/>
    <x v="1"/>
    <x v="2"/>
    <x v="3"/>
    <x v="0"/>
    <n v="0"/>
    <n v="1.9271966700000001"/>
    <n v="0"/>
    <n v="0.63381449999999995"/>
    <n v="1.08220041"/>
  </r>
  <r>
    <x v="87"/>
    <x v="1"/>
    <x v="1"/>
    <x v="2"/>
    <x v="3"/>
    <x v="1"/>
    <n v="0"/>
    <n v="0"/>
    <n v="0.63563523"/>
    <n v="0"/>
    <n v="1.1821921500000001"/>
  </r>
  <r>
    <x v="87"/>
    <x v="1"/>
    <x v="1"/>
    <x v="2"/>
    <x v="3"/>
    <x v="5"/>
    <n v="0"/>
    <n v="0"/>
    <n v="0"/>
    <n v="0"/>
    <n v="2.8628085400000001"/>
  </r>
  <r>
    <x v="87"/>
    <x v="1"/>
    <x v="1"/>
    <x v="2"/>
    <x v="3"/>
    <x v="6"/>
    <n v="0"/>
    <n v="0"/>
    <n v="0"/>
    <n v="0"/>
    <n v="0.22847466"/>
  </r>
  <r>
    <x v="87"/>
    <x v="1"/>
    <x v="1"/>
    <x v="2"/>
    <x v="3"/>
    <x v="2"/>
    <n v="0.77992149"/>
    <n v="0"/>
    <n v="0"/>
    <n v="0"/>
    <n v="0.67164782000000001"/>
  </r>
  <r>
    <x v="87"/>
    <x v="1"/>
    <x v="1"/>
    <x v="2"/>
    <x v="3"/>
    <x v="4"/>
    <n v="0"/>
    <n v="0"/>
    <n v="0"/>
    <n v="0"/>
    <n v="0.39894700999999999"/>
  </r>
  <r>
    <x v="88"/>
    <x v="0"/>
    <x v="0"/>
    <x v="0"/>
    <x v="0"/>
    <x v="0"/>
    <n v="1.9671302799999999"/>
    <n v="2.71084506"/>
    <n v="0"/>
    <n v="0.65459630000000002"/>
    <n v="0.70913453000000004"/>
  </r>
  <r>
    <x v="88"/>
    <x v="0"/>
    <x v="0"/>
    <x v="0"/>
    <x v="0"/>
    <x v="1"/>
    <n v="0"/>
    <n v="1.2636159499999999"/>
    <n v="0.60080960999999999"/>
    <n v="0"/>
    <n v="1.7281762199999999"/>
  </r>
  <r>
    <x v="88"/>
    <x v="0"/>
    <x v="0"/>
    <x v="0"/>
    <x v="0"/>
    <x v="5"/>
    <n v="1.28697306"/>
    <n v="0.68776714999999999"/>
    <n v="0"/>
    <n v="0.62605063000000005"/>
    <n v="0"/>
  </r>
  <r>
    <x v="88"/>
    <x v="0"/>
    <x v="0"/>
    <x v="0"/>
    <x v="0"/>
    <x v="6"/>
    <n v="0.52083312000000004"/>
    <n v="0.27151657000000001"/>
    <n v="0"/>
    <n v="0"/>
    <n v="0"/>
  </r>
  <r>
    <x v="88"/>
    <x v="0"/>
    <x v="0"/>
    <x v="0"/>
    <x v="0"/>
    <x v="2"/>
    <n v="0.48822980999999999"/>
    <n v="0.64589450999999998"/>
    <n v="0.36484154000000002"/>
    <n v="0"/>
    <n v="0"/>
  </r>
  <r>
    <x v="88"/>
    <x v="0"/>
    <x v="0"/>
    <x v="0"/>
    <x v="0"/>
    <x v="7"/>
    <n v="0"/>
    <n v="0.20374961"/>
    <n v="0"/>
    <n v="0"/>
    <n v="0.11194274"/>
  </r>
  <r>
    <x v="88"/>
    <x v="0"/>
    <x v="0"/>
    <x v="0"/>
    <x v="0"/>
    <x v="3"/>
    <n v="0"/>
    <n v="0"/>
    <n v="0"/>
    <n v="0"/>
    <n v="0.15437297"/>
  </r>
  <r>
    <x v="88"/>
    <x v="0"/>
    <x v="0"/>
    <x v="0"/>
    <x v="0"/>
    <x v="4"/>
    <n v="0"/>
    <n v="0.19110824000000001"/>
    <n v="0"/>
    <n v="0"/>
    <n v="0"/>
  </r>
  <r>
    <x v="88"/>
    <x v="0"/>
    <x v="0"/>
    <x v="0"/>
    <x v="1"/>
    <x v="0"/>
    <n v="1.37717746"/>
    <n v="14.00183421"/>
    <n v="2.6938474600000002"/>
    <n v="2.5720514200000002"/>
    <n v="17.988191189999998"/>
  </r>
  <r>
    <x v="88"/>
    <x v="0"/>
    <x v="0"/>
    <x v="0"/>
    <x v="1"/>
    <x v="1"/>
    <n v="1.0715308699999999"/>
    <n v="15.01706875"/>
    <n v="1.55448757"/>
    <n v="1.0616669999999999"/>
    <n v="11.73760109"/>
  </r>
  <r>
    <x v="88"/>
    <x v="0"/>
    <x v="0"/>
    <x v="0"/>
    <x v="1"/>
    <x v="5"/>
    <n v="1.5089014599999999"/>
    <n v="14.61541641"/>
    <n v="0.54357613000000005"/>
    <n v="1.1536796499999999"/>
    <n v="17.027177729999998"/>
  </r>
  <r>
    <x v="88"/>
    <x v="0"/>
    <x v="0"/>
    <x v="0"/>
    <x v="1"/>
    <x v="6"/>
    <n v="0.80612320999999998"/>
    <n v="3.8370273300000002"/>
    <n v="0.51560296000000005"/>
    <n v="0.37967161999999999"/>
    <n v="4.0877085299999996"/>
  </r>
  <r>
    <x v="88"/>
    <x v="0"/>
    <x v="0"/>
    <x v="0"/>
    <x v="1"/>
    <x v="2"/>
    <n v="0.96238310999999999"/>
    <n v="5.9563485199999997"/>
    <n v="0"/>
    <n v="1.54041994"/>
    <n v="5.5903753299999996"/>
  </r>
  <r>
    <x v="88"/>
    <x v="0"/>
    <x v="0"/>
    <x v="0"/>
    <x v="1"/>
    <x v="7"/>
    <n v="0.38967038999999998"/>
    <n v="1.6741317099999999"/>
    <n v="0.16707836000000001"/>
    <n v="0"/>
    <n v="0.78854005999999999"/>
  </r>
  <r>
    <x v="88"/>
    <x v="0"/>
    <x v="0"/>
    <x v="0"/>
    <x v="1"/>
    <x v="3"/>
    <n v="0.14965498999999999"/>
    <n v="0.86141336000000002"/>
    <n v="0.12100900000000001"/>
    <n v="0"/>
    <n v="1.0306507600000001"/>
  </r>
  <r>
    <x v="88"/>
    <x v="0"/>
    <x v="0"/>
    <x v="0"/>
    <x v="1"/>
    <x v="4"/>
    <n v="0.15721077999999999"/>
    <n v="0.74814499999999995"/>
    <n v="0"/>
    <n v="0"/>
    <n v="0.19423193"/>
  </r>
  <r>
    <x v="88"/>
    <x v="0"/>
    <x v="0"/>
    <x v="0"/>
    <x v="2"/>
    <x v="0"/>
    <n v="1.4540744999999999"/>
    <n v="12.782426750000001"/>
    <n v="0.51809773000000003"/>
    <n v="0.77666036000000005"/>
    <n v="20.953948839999999"/>
  </r>
  <r>
    <x v="88"/>
    <x v="0"/>
    <x v="0"/>
    <x v="0"/>
    <x v="2"/>
    <x v="1"/>
    <n v="1.1631053899999999"/>
    <n v="13.190395799999999"/>
    <n v="0.99959909000000002"/>
    <n v="1.00229781"/>
    <n v="19.426563699999999"/>
  </r>
  <r>
    <x v="88"/>
    <x v="0"/>
    <x v="0"/>
    <x v="0"/>
    <x v="2"/>
    <x v="5"/>
    <n v="1.15078323"/>
    <n v="11.76190791"/>
    <n v="0.39077313000000002"/>
    <n v="2.37640845"/>
    <n v="12.38347065"/>
  </r>
  <r>
    <x v="88"/>
    <x v="0"/>
    <x v="0"/>
    <x v="0"/>
    <x v="2"/>
    <x v="6"/>
    <n v="0.25327522000000002"/>
    <n v="2.9436747099999998"/>
    <n v="0.31390718000000001"/>
    <n v="0"/>
    <n v="6.2534620900000002"/>
  </r>
  <r>
    <x v="88"/>
    <x v="0"/>
    <x v="0"/>
    <x v="0"/>
    <x v="2"/>
    <x v="2"/>
    <n v="0.39067921999999999"/>
    <n v="5.2819436900000003"/>
    <n v="0.41368284999999999"/>
    <n v="0"/>
    <n v="8.6213234799999992"/>
  </r>
  <r>
    <x v="88"/>
    <x v="0"/>
    <x v="0"/>
    <x v="0"/>
    <x v="2"/>
    <x v="7"/>
    <n v="0.30114288"/>
    <n v="1.0638426700000001"/>
    <n v="0"/>
    <n v="0.1283927"/>
    <n v="1.7283531400000001"/>
  </r>
  <r>
    <x v="88"/>
    <x v="0"/>
    <x v="0"/>
    <x v="0"/>
    <x v="2"/>
    <x v="3"/>
    <n v="0"/>
    <n v="0.40338897000000001"/>
    <n v="0"/>
    <n v="6.596581E-2"/>
    <n v="0.65866561000000001"/>
  </r>
  <r>
    <x v="88"/>
    <x v="0"/>
    <x v="0"/>
    <x v="0"/>
    <x v="2"/>
    <x v="4"/>
    <n v="0"/>
    <n v="1.1251096"/>
    <n v="0"/>
    <n v="0.20420273"/>
    <n v="1.0554942300000001"/>
  </r>
  <r>
    <x v="88"/>
    <x v="0"/>
    <x v="0"/>
    <x v="0"/>
    <x v="3"/>
    <x v="0"/>
    <n v="1.6302642199999999"/>
    <n v="22.7413721"/>
    <n v="1.31670208"/>
    <n v="2.3004817599999998"/>
    <n v="45.993859209999997"/>
  </r>
  <r>
    <x v="88"/>
    <x v="0"/>
    <x v="0"/>
    <x v="0"/>
    <x v="3"/>
    <x v="1"/>
    <n v="0.54251760000000004"/>
    <n v="16.971722020000001"/>
    <n v="0.40790423999999997"/>
    <n v="3.3677821899999998"/>
    <n v="40.576586290000002"/>
  </r>
  <r>
    <x v="88"/>
    <x v="0"/>
    <x v="0"/>
    <x v="0"/>
    <x v="3"/>
    <x v="5"/>
    <n v="1.10942721"/>
    <n v="13.168944659999999"/>
    <n v="0.30516861000000001"/>
    <n v="1.92354286"/>
    <n v="21.432553980000002"/>
  </r>
  <r>
    <x v="88"/>
    <x v="0"/>
    <x v="0"/>
    <x v="0"/>
    <x v="3"/>
    <x v="6"/>
    <n v="0.60746283000000001"/>
    <n v="6.35340215"/>
    <n v="0"/>
    <n v="1.16792096"/>
    <n v="6.0093578000000001"/>
  </r>
  <r>
    <x v="88"/>
    <x v="0"/>
    <x v="0"/>
    <x v="0"/>
    <x v="3"/>
    <x v="2"/>
    <n v="0"/>
    <n v="4.8579279099999999"/>
    <n v="0"/>
    <n v="1.5686222700000001"/>
    <n v="14.855876820000001"/>
  </r>
  <r>
    <x v="88"/>
    <x v="0"/>
    <x v="0"/>
    <x v="0"/>
    <x v="3"/>
    <x v="7"/>
    <n v="0.12314261999999999"/>
    <n v="2.0579190000000001"/>
    <n v="0"/>
    <n v="0.1283927"/>
    <n v="3.2875871299999999"/>
  </r>
  <r>
    <x v="88"/>
    <x v="0"/>
    <x v="0"/>
    <x v="0"/>
    <x v="3"/>
    <x v="3"/>
    <n v="0"/>
    <n v="0.68942990999999998"/>
    <n v="0"/>
    <n v="0"/>
    <n v="1.1131548"/>
  </r>
  <r>
    <x v="88"/>
    <x v="0"/>
    <x v="0"/>
    <x v="0"/>
    <x v="3"/>
    <x v="4"/>
    <n v="0.17954482999999999"/>
    <n v="1.00744945"/>
    <n v="0"/>
    <n v="0.42693203000000002"/>
    <n v="2.7165093599999999"/>
  </r>
  <r>
    <x v="88"/>
    <x v="0"/>
    <x v="0"/>
    <x v="0"/>
    <x v="4"/>
    <x v="0"/>
    <n v="0"/>
    <n v="0"/>
    <n v="0"/>
    <n v="0"/>
    <n v="1.9718826599999999"/>
  </r>
  <r>
    <x v="88"/>
    <x v="0"/>
    <x v="0"/>
    <x v="0"/>
    <x v="4"/>
    <x v="2"/>
    <n v="0"/>
    <n v="0"/>
    <n v="0"/>
    <n v="0"/>
    <n v="0.49229399000000001"/>
  </r>
  <r>
    <x v="88"/>
    <x v="0"/>
    <x v="0"/>
    <x v="1"/>
    <x v="0"/>
    <x v="0"/>
    <n v="3.8465156700000001"/>
    <n v="13.623401769999999"/>
    <n v="0"/>
    <n v="2.5832212800000001"/>
    <n v="7.4346915100000004"/>
  </r>
  <r>
    <x v="88"/>
    <x v="0"/>
    <x v="0"/>
    <x v="1"/>
    <x v="0"/>
    <x v="1"/>
    <n v="2.6608239"/>
    <n v="9.2013929900000004"/>
    <n v="0"/>
    <n v="1.49993869"/>
    <n v="6.3798097599999997"/>
  </r>
  <r>
    <x v="88"/>
    <x v="0"/>
    <x v="0"/>
    <x v="1"/>
    <x v="0"/>
    <x v="5"/>
    <n v="1.47883758"/>
    <n v="11.940752850000001"/>
    <n v="0"/>
    <n v="1.1774493399999999"/>
    <n v="4.6522696300000002"/>
  </r>
  <r>
    <x v="88"/>
    <x v="0"/>
    <x v="0"/>
    <x v="1"/>
    <x v="0"/>
    <x v="6"/>
    <n v="0.53458276000000005"/>
    <n v="2.0259112699999999"/>
    <n v="0"/>
    <n v="0"/>
    <n v="0.57269285999999997"/>
  </r>
  <r>
    <x v="88"/>
    <x v="0"/>
    <x v="0"/>
    <x v="1"/>
    <x v="0"/>
    <x v="2"/>
    <n v="1.7490025"/>
    <n v="3.7821883199999999"/>
    <n v="0"/>
    <n v="0"/>
    <n v="1.3274320100000001"/>
  </r>
  <r>
    <x v="88"/>
    <x v="0"/>
    <x v="0"/>
    <x v="1"/>
    <x v="0"/>
    <x v="7"/>
    <n v="0.30286976999999998"/>
    <n v="0"/>
    <n v="0"/>
    <n v="0"/>
    <n v="0"/>
  </r>
  <r>
    <x v="88"/>
    <x v="0"/>
    <x v="0"/>
    <x v="1"/>
    <x v="0"/>
    <x v="4"/>
    <n v="0"/>
    <n v="0.95606047000000005"/>
    <n v="0.35372371000000002"/>
    <n v="0"/>
    <n v="0"/>
  </r>
  <r>
    <x v="88"/>
    <x v="0"/>
    <x v="0"/>
    <x v="1"/>
    <x v="1"/>
    <x v="0"/>
    <n v="0"/>
    <n v="0"/>
    <n v="0"/>
    <n v="0"/>
    <n v="0.58066640000000003"/>
  </r>
  <r>
    <x v="88"/>
    <x v="0"/>
    <x v="0"/>
    <x v="1"/>
    <x v="1"/>
    <x v="6"/>
    <n v="0.26135944"/>
    <n v="0"/>
    <n v="0"/>
    <n v="0"/>
    <n v="0"/>
  </r>
  <r>
    <x v="88"/>
    <x v="0"/>
    <x v="0"/>
    <x v="1"/>
    <x v="1"/>
    <x v="7"/>
    <n v="0"/>
    <n v="0"/>
    <n v="0"/>
    <n v="0"/>
    <n v="0.10340729"/>
  </r>
  <r>
    <x v="88"/>
    <x v="0"/>
    <x v="0"/>
    <x v="1"/>
    <x v="2"/>
    <x v="0"/>
    <n v="0.51186235000000002"/>
    <n v="0.54645038000000001"/>
    <n v="0"/>
    <n v="0"/>
    <n v="0"/>
  </r>
  <r>
    <x v="88"/>
    <x v="0"/>
    <x v="0"/>
    <x v="1"/>
    <x v="2"/>
    <x v="1"/>
    <n v="0.50333528000000005"/>
    <n v="0"/>
    <n v="0"/>
    <n v="0"/>
    <n v="0"/>
  </r>
  <r>
    <x v="88"/>
    <x v="0"/>
    <x v="0"/>
    <x v="1"/>
    <x v="2"/>
    <x v="5"/>
    <n v="1.2644398699999999"/>
    <n v="0"/>
    <n v="0"/>
    <n v="0"/>
    <n v="0"/>
  </r>
  <r>
    <x v="88"/>
    <x v="0"/>
    <x v="0"/>
    <x v="1"/>
    <x v="2"/>
    <x v="2"/>
    <n v="0"/>
    <n v="0.79891299999999998"/>
    <n v="0"/>
    <n v="0"/>
    <n v="0"/>
  </r>
  <r>
    <x v="88"/>
    <x v="0"/>
    <x v="0"/>
    <x v="1"/>
    <x v="2"/>
    <x v="4"/>
    <n v="0"/>
    <n v="0"/>
    <n v="0"/>
    <n v="0"/>
    <n v="0.17966130999999999"/>
  </r>
  <r>
    <x v="88"/>
    <x v="0"/>
    <x v="0"/>
    <x v="1"/>
    <x v="3"/>
    <x v="1"/>
    <n v="0"/>
    <n v="0.54752915999999996"/>
    <n v="0"/>
    <n v="0"/>
    <n v="0"/>
  </r>
  <r>
    <x v="88"/>
    <x v="0"/>
    <x v="0"/>
    <x v="1"/>
    <x v="3"/>
    <x v="5"/>
    <n v="0"/>
    <n v="0"/>
    <n v="0"/>
    <n v="0"/>
    <n v="0.37022981999999999"/>
  </r>
  <r>
    <x v="88"/>
    <x v="0"/>
    <x v="0"/>
    <x v="1"/>
    <x v="4"/>
    <x v="2"/>
    <n v="0"/>
    <n v="0.47405021000000003"/>
    <n v="0"/>
    <n v="0"/>
    <n v="0"/>
  </r>
  <r>
    <x v="88"/>
    <x v="0"/>
    <x v="0"/>
    <x v="2"/>
    <x v="0"/>
    <x v="0"/>
    <n v="14.276670490000001"/>
    <n v="10.158939"/>
    <n v="1.8979542300000001"/>
    <n v="1.0425823299999999"/>
    <n v="4.3641814999999999"/>
  </r>
  <r>
    <x v="88"/>
    <x v="0"/>
    <x v="0"/>
    <x v="2"/>
    <x v="0"/>
    <x v="1"/>
    <n v="10.866585560000001"/>
    <n v="11.01256658"/>
    <n v="0"/>
    <n v="0.69764957000000005"/>
    <n v="2.0511847300000001"/>
  </r>
  <r>
    <x v="88"/>
    <x v="0"/>
    <x v="0"/>
    <x v="2"/>
    <x v="0"/>
    <x v="5"/>
    <n v="12.9478049"/>
    <n v="6.5470980599999997"/>
    <n v="1.11437966"/>
    <n v="0"/>
    <n v="4.2317060399999997"/>
  </r>
  <r>
    <x v="88"/>
    <x v="0"/>
    <x v="0"/>
    <x v="2"/>
    <x v="0"/>
    <x v="6"/>
    <n v="4.4762739800000002"/>
    <n v="2.2834850000000002"/>
    <n v="0"/>
    <n v="0.16625864000000001"/>
    <n v="0.20691444000000001"/>
  </r>
  <r>
    <x v="88"/>
    <x v="0"/>
    <x v="0"/>
    <x v="2"/>
    <x v="0"/>
    <x v="2"/>
    <n v="8.5367664600000008"/>
    <n v="3.33456055"/>
    <n v="1.0508376100000001"/>
    <n v="0.36135091000000003"/>
    <n v="4.0992055499999998"/>
  </r>
  <r>
    <x v="88"/>
    <x v="0"/>
    <x v="0"/>
    <x v="2"/>
    <x v="0"/>
    <x v="7"/>
    <n v="1.3316428"/>
    <n v="0.36949316999999998"/>
    <n v="0.20552762999999999"/>
    <n v="8.8925619999999997E-2"/>
    <n v="0.15368656999999999"/>
  </r>
  <r>
    <x v="88"/>
    <x v="0"/>
    <x v="0"/>
    <x v="2"/>
    <x v="0"/>
    <x v="3"/>
    <n v="1.0646121799999999"/>
    <n v="0.71822147000000003"/>
    <n v="0"/>
    <n v="0"/>
    <n v="0"/>
  </r>
  <r>
    <x v="88"/>
    <x v="0"/>
    <x v="0"/>
    <x v="2"/>
    <x v="0"/>
    <x v="4"/>
    <n v="0.59116115999999996"/>
    <n v="0.87225399999999997"/>
    <n v="0.35372371000000002"/>
    <n v="0.35372371000000002"/>
    <n v="0.33216643000000001"/>
  </r>
  <r>
    <x v="88"/>
    <x v="0"/>
    <x v="0"/>
    <x v="2"/>
    <x v="1"/>
    <x v="0"/>
    <n v="6.0818454600000003"/>
    <n v="3.3711718899999998"/>
    <n v="1.2480026200000001"/>
    <n v="0"/>
    <n v="3.0983444200000001"/>
  </r>
  <r>
    <x v="88"/>
    <x v="0"/>
    <x v="0"/>
    <x v="2"/>
    <x v="1"/>
    <x v="1"/>
    <n v="4.7841751300000004"/>
    <n v="2.15248383"/>
    <n v="0.57246322000000005"/>
    <n v="0"/>
    <n v="1.2897679099999999"/>
  </r>
  <r>
    <x v="88"/>
    <x v="0"/>
    <x v="0"/>
    <x v="2"/>
    <x v="1"/>
    <x v="5"/>
    <n v="1.3363049899999999"/>
    <n v="2.3293065300000002"/>
    <n v="1.42390595"/>
    <n v="0.73440941000000004"/>
    <n v="1.1935096300000001"/>
  </r>
  <r>
    <x v="88"/>
    <x v="0"/>
    <x v="0"/>
    <x v="2"/>
    <x v="1"/>
    <x v="6"/>
    <n v="2.2897349400000002"/>
    <n v="1.36345048"/>
    <n v="0.35352085999999999"/>
    <n v="0.25022791999999999"/>
    <n v="1.07714084"/>
  </r>
  <r>
    <x v="88"/>
    <x v="0"/>
    <x v="0"/>
    <x v="2"/>
    <x v="1"/>
    <x v="2"/>
    <n v="2.5978388200000002"/>
    <n v="0.98937377000000004"/>
    <n v="0.44574224000000001"/>
    <n v="0.30294197"/>
    <n v="0"/>
  </r>
  <r>
    <x v="88"/>
    <x v="0"/>
    <x v="0"/>
    <x v="2"/>
    <x v="1"/>
    <x v="7"/>
    <n v="0.46841750999999998"/>
    <n v="8.8776809999999998E-2"/>
    <n v="9.1967670000000001E-2"/>
    <n v="0"/>
    <n v="0.10340729"/>
  </r>
  <r>
    <x v="88"/>
    <x v="0"/>
    <x v="0"/>
    <x v="2"/>
    <x v="1"/>
    <x v="3"/>
    <n v="0.14517172"/>
    <n v="0.15748910999999999"/>
    <n v="0"/>
    <n v="0"/>
    <n v="0"/>
  </r>
  <r>
    <x v="88"/>
    <x v="0"/>
    <x v="0"/>
    <x v="2"/>
    <x v="1"/>
    <x v="4"/>
    <n v="0.29626894999999998"/>
    <n v="0.33739915999999998"/>
    <n v="0"/>
    <n v="0"/>
    <n v="0.17966130999999999"/>
  </r>
  <r>
    <x v="88"/>
    <x v="0"/>
    <x v="0"/>
    <x v="2"/>
    <x v="2"/>
    <x v="0"/>
    <n v="10.390983820000001"/>
    <n v="1.2362295000000001"/>
    <n v="0.67935402"/>
    <n v="0"/>
    <n v="3.38380898"/>
  </r>
  <r>
    <x v="88"/>
    <x v="0"/>
    <x v="0"/>
    <x v="2"/>
    <x v="2"/>
    <x v="1"/>
    <n v="5.4412366199999997"/>
    <n v="2.9995673100000002"/>
    <n v="0"/>
    <n v="0"/>
    <n v="0.54760730000000002"/>
  </r>
  <r>
    <x v="88"/>
    <x v="0"/>
    <x v="0"/>
    <x v="2"/>
    <x v="2"/>
    <x v="5"/>
    <n v="3.7445184"/>
    <n v="2.5667407099999999"/>
    <n v="2.1850792399999999"/>
    <n v="0"/>
    <n v="2.8465408600000002"/>
  </r>
  <r>
    <x v="88"/>
    <x v="0"/>
    <x v="0"/>
    <x v="2"/>
    <x v="2"/>
    <x v="6"/>
    <n v="1.98457091"/>
    <n v="0.48436481999999997"/>
    <n v="0.35352085999999999"/>
    <n v="0"/>
    <n v="0.23510469000000001"/>
  </r>
  <r>
    <x v="88"/>
    <x v="0"/>
    <x v="0"/>
    <x v="2"/>
    <x v="2"/>
    <x v="2"/>
    <n v="2.6135116599999999"/>
    <n v="0.87169726999999997"/>
    <n v="0"/>
    <n v="0.29718667999999998"/>
    <n v="0.33527633000000001"/>
  </r>
  <r>
    <x v="88"/>
    <x v="0"/>
    <x v="0"/>
    <x v="2"/>
    <x v="2"/>
    <x v="7"/>
    <n v="0.89112360000000002"/>
    <n v="0"/>
    <n v="0"/>
    <n v="0"/>
    <n v="0.14727477999999999"/>
  </r>
  <r>
    <x v="88"/>
    <x v="0"/>
    <x v="0"/>
    <x v="2"/>
    <x v="2"/>
    <x v="3"/>
    <n v="0"/>
    <n v="0.34109414999999998"/>
    <n v="0.20121043"/>
    <n v="0"/>
    <n v="6.1747360000000001E-2"/>
  </r>
  <r>
    <x v="88"/>
    <x v="0"/>
    <x v="0"/>
    <x v="2"/>
    <x v="2"/>
    <x v="4"/>
    <n v="0.14901059999999999"/>
    <n v="0.30376887000000002"/>
    <n v="0"/>
    <n v="0"/>
    <n v="0.18847844"/>
  </r>
  <r>
    <x v="88"/>
    <x v="0"/>
    <x v="0"/>
    <x v="2"/>
    <x v="3"/>
    <x v="0"/>
    <n v="4.4709718299999999"/>
    <n v="1.6065724100000001"/>
    <n v="0"/>
    <n v="0"/>
    <n v="0"/>
  </r>
  <r>
    <x v="88"/>
    <x v="0"/>
    <x v="0"/>
    <x v="2"/>
    <x v="3"/>
    <x v="1"/>
    <n v="2.4880383099999999"/>
    <n v="2.0119315900000001"/>
    <n v="0"/>
    <n v="0"/>
    <n v="0.37195721999999998"/>
  </r>
  <r>
    <x v="88"/>
    <x v="0"/>
    <x v="0"/>
    <x v="2"/>
    <x v="3"/>
    <x v="5"/>
    <n v="0.64260229999999996"/>
    <n v="2.9978946899999999"/>
    <n v="2.1357550999999999"/>
    <n v="0"/>
    <n v="0.72094152"/>
  </r>
  <r>
    <x v="88"/>
    <x v="0"/>
    <x v="0"/>
    <x v="2"/>
    <x v="3"/>
    <x v="6"/>
    <n v="0.55166729999999997"/>
    <n v="0"/>
    <n v="0"/>
    <n v="0"/>
    <n v="0.35427171000000002"/>
  </r>
  <r>
    <x v="88"/>
    <x v="0"/>
    <x v="0"/>
    <x v="2"/>
    <x v="3"/>
    <x v="2"/>
    <n v="1.09428112"/>
    <n v="0"/>
    <n v="0"/>
    <n v="0"/>
    <n v="0"/>
  </r>
  <r>
    <x v="88"/>
    <x v="0"/>
    <x v="0"/>
    <x v="2"/>
    <x v="3"/>
    <x v="7"/>
    <n v="0"/>
    <n v="0.13118650000000001"/>
    <n v="0"/>
    <n v="0"/>
    <n v="0.10340729"/>
  </r>
  <r>
    <x v="88"/>
    <x v="0"/>
    <x v="0"/>
    <x v="2"/>
    <x v="3"/>
    <x v="3"/>
    <n v="0"/>
    <n v="0"/>
    <n v="0"/>
    <n v="0"/>
    <n v="0.16874738"/>
  </r>
  <r>
    <x v="88"/>
    <x v="0"/>
    <x v="0"/>
    <x v="2"/>
    <x v="4"/>
    <x v="1"/>
    <n v="0"/>
    <n v="0"/>
    <n v="0"/>
    <n v="0"/>
    <n v="0.61352415000000005"/>
  </r>
  <r>
    <x v="88"/>
    <x v="0"/>
    <x v="1"/>
    <x v="1"/>
    <x v="0"/>
    <x v="0"/>
    <n v="19.053716189999999"/>
    <n v="25.828756370000001"/>
    <n v="2.1378936099999999"/>
    <n v="1.11727865"/>
    <n v="19.249403139999998"/>
  </r>
  <r>
    <x v="88"/>
    <x v="0"/>
    <x v="1"/>
    <x v="1"/>
    <x v="0"/>
    <x v="1"/>
    <n v="21.39757483"/>
    <n v="24.790495159999999"/>
    <n v="2.1119034299999999"/>
    <n v="1.9405108099999999"/>
    <n v="18.15828209"/>
  </r>
  <r>
    <x v="88"/>
    <x v="0"/>
    <x v="1"/>
    <x v="1"/>
    <x v="0"/>
    <x v="5"/>
    <n v="10.783340750000001"/>
    <n v="10.77227319"/>
    <n v="0.43578157000000001"/>
    <n v="0.66997600000000002"/>
    <n v="8.7432172000000001"/>
  </r>
  <r>
    <x v="88"/>
    <x v="0"/>
    <x v="1"/>
    <x v="1"/>
    <x v="0"/>
    <x v="6"/>
    <n v="0.98744109999999996"/>
    <n v="8.6434148400000002"/>
    <n v="0.30883908999999998"/>
    <n v="0"/>
    <n v="2.56274428"/>
  </r>
  <r>
    <x v="88"/>
    <x v="0"/>
    <x v="1"/>
    <x v="1"/>
    <x v="0"/>
    <x v="2"/>
    <n v="5.5997746599999996"/>
    <n v="6.6832497200000001"/>
    <n v="0.32173846"/>
    <n v="0.38465301000000002"/>
    <n v="2.6740761100000001"/>
  </r>
  <r>
    <x v="88"/>
    <x v="0"/>
    <x v="1"/>
    <x v="1"/>
    <x v="0"/>
    <x v="7"/>
    <n v="8.9957739999999994E-2"/>
    <n v="0.31708376999999999"/>
    <n v="0.11088985"/>
    <n v="0.18899252999999999"/>
    <n v="0.95412191999999996"/>
  </r>
  <r>
    <x v="88"/>
    <x v="0"/>
    <x v="1"/>
    <x v="1"/>
    <x v="0"/>
    <x v="3"/>
    <n v="0.28368144000000001"/>
    <n v="0.59682296000000001"/>
    <n v="0"/>
    <n v="0"/>
    <n v="0.18103015"/>
  </r>
  <r>
    <x v="88"/>
    <x v="0"/>
    <x v="1"/>
    <x v="1"/>
    <x v="0"/>
    <x v="4"/>
    <n v="2.0881369900000002"/>
    <n v="1.70385275"/>
    <n v="0"/>
    <n v="0"/>
    <n v="0.82954932999999997"/>
  </r>
  <r>
    <x v="88"/>
    <x v="0"/>
    <x v="1"/>
    <x v="1"/>
    <x v="1"/>
    <x v="0"/>
    <n v="2.98876141"/>
    <n v="0"/>
    <n v="0"/>
    <n v="0"/>
    <n v="0"/>
  </r>
  <r>
    <x v="88"/>
    <x v="0"/>
    <x v="1"/>
    <x v="1"/>
    <x v="1"/>
    <x v="1"/>
    <n v="0"/>
    <n v="0"/>
    <n v="0"/>
    <n v="0"/>
    <n v="0.56801208000000003"/>
  </r>
  <r>
    <x v="88"/>
    <x v="0"/>
    <x v="1"/>
    <x v="1"/>
    <x v="1"/>
    <x v="5"/>
    <n v="0.58170339999999998"/>
    <n v="0"/>
    <n v="0.62669284000000003"/>
    <n v="0"/>
    <n v="0"/>
  </r>
  <r>
    <x v="88"/>
    <x v="0"/>
    <x v="1"/>
    <x v="1"/>
    <x v="1"/>
    <x v="6"/>
    <n v="0"/>
    <n v="0.23790274"/>
    <n v="0"/>
    <n v="0"/>
    <n v="0"/>
  </r>
  <r>
    <x v="88"/>
    <x v="0"/>
    <x v="1"/>
    <x v="1"/>
    <x v="2"/>
    <x v="0"/>
    <n v="0.74118388000000002"/>
    <n v="0"/>
    <n v="0"/>
    <n v="0"/>
    <n v="0"/>
  </r>
  <r>
    <x v="88"/>
    <x v="0"/>
    <x v="1"/>
    <x v="1"/>
    <x v="2"/>
    <x v="5"/>
    <n v="0"/>
    <n v="0"/>
    <n v="0"/>
    <n v="0"/>
    <n v="0.7071771"/>
  </r>
  <r>
    <x v="88"/>
    <x v="0"/>
    <x v="1"/>
    <x v="1"/>
    <x v="2"/>
    <x v="7"/>
    <n v="0.10301733"/>
    <n v="0"/>
    <n v="0"/>
    <n v="0"/>
    <n v="0"/>
  </r>
  <r>
    <x v="88"/>
    <x v="0"/>
    <x v="1"/>
    <x v="1"/>
    <x v="2"/>
    <x v="3"/>
    <n v="0.15953606000000001"/>
    <n v="0"/>
    <n v="0"/>
    <n v="0"/>
    <n v="0"/>
  </r>
  <r>
    <x v="88"/>
    <x v="0"/>
    <x v="1"/>
    <x v="1"/>
    <x v="3"/>
    <x v="1"/>
    <n v="0.35152640000000002"/>
    <n v="0"/>
    <n v="0"/>
    <n v="0"/>
    <n v="0"/>
  </r>
  <r>
    <x v="88"/>
    <x v="0"/>
    <x v="1"/>
    <x v="1"/>
    <x v="3"/>
    <x v="2"/>
    <n v="0.29839125999999999"/>
    <n v="0"/>
    <n v="0"/>
    <n v="0"/>
    <n v="0"/>
  </r>
  <r>
    <x v="88"/>
    <x v="0"/>
    <x v="1"/>
    <x v="1"/>
    <x v="4"/>
    <x v="6"/>
    <n v="0"/>
    <n v="0"/>
    <n v="0"/>
    <n v="0"/>
    <n v="0.27764945000000002"/>
  </r>
  <r>
    <x v="88"/>
    <x v="0"/>
    <x v="1"/>
    <x v="2"/>
    <x v="0"/>
    <x v="0"/>
    <n v="97.713815629999999"/>
    <n v="35.149621289999999"/>
    <n v="4.6057375199999999"/>
    <n v="2.2657159400000002"/>
    <n v="6.5357573100000002"/>
  </r>
  <r>
    <x v="88"/>
    <x v="0"/>
    <x v="1"/>
    <x v="2"/>
    <x v="0"/>
    <x v="1"/>
    <n v="74.444313109999996"/>
    <n v="35.439868279999999"/>
    <n v="4.2076260799999998"/>
    <n v="2.4067978800000001"/>
    <n v="9.2511692399999994"/>
  </r>
  <r>
    <x v="88"/>
    <x v="0"/>
    <x v="1"/>
    <x v="2"/>
    <x v="0"/>
    <x v="5"/>
    <n v="83.109410280000006"/>
    <n v="17.750333430000001"/>
    <n v="3.5704286600000001"/>
    <n v="1.5101623500000001"/>
    <n v="8.8962076400000001"/>
  </r>
  <r>
    <x v="88"/>
    <x v="0"/>
    <x v="1"/>
    <x v="2"/>
    <x v="0"/>
    <x v="6"/>
    <n v="23.265236560000002"/>
    <n v="8.9067108600000005"/>
    <n v="0.86741168000000002"/>
    <n v="0.53742396000000003"/>
    <n v="2.2983354"/>
  </r>
  <r>
    <x v="88"/>
    <x v="0"/>
    <x v="1"/>
    <x v="2"/>
    <x v="0"/>
    <x v="2"/>
    <n v="38.452698939999998"/>
    <n v="7.7391210900000003"/>
    <n v="3.1444904400000002"/>
    <n v="0.94576293"/>
    <n v="2.6475451799999998"/>
  </r>
  <r>
    <x v="88"/>
    <x v="0"/>
    <x v="1"/>
    <x v="2"/>
    <x v="0"/>
    <x v="7"/>
    <n v="5.44430133"/>
    <n v="1.8784708000000001"/>
    <n v="1.03792226"/>
    <n v="0.15843107000000001"/>
    <n v="1.1590577200000001"/>
  </r>
  <r>
    <x v="88"/>
    <x v="0"/>
    <x v="1"/>
    <x v="2"/>
    <x v="0"/>
    <x v="3"/>
    <n v="2.81425524"/>
    <n v="0.32464618000000001"/>
    <n v="0.22934484999999999"/>
    <n v="0"/>
    <n v="0.29900567"/>
  </r>
  <r>
    <x v="88"/>
    <x v="0"/>
    <x v="1"/>
    <x v="2"/>
    <x v="0"/>
    <x v="4"/>
    <n v="8.0469555699999997"/>
    <n v="1.48081456"/>
    <n v="0.17659279"/>
    <n v="0"/>
    <n v="0.63158358999999997"/>
  </r>
  <r>
    <x v="88"/>
    <x v="0"/>
    <x v="1"/>
    <x v="2"/>
    <x v="1"/>
    <x v="0"/>
    <n v="11.777166340000001"/>
    <n v="1.9076991599999999"/>
    <n v="0.62308198000000004"/>
    <n v="0"/>
    <n v="2.4883753300000002"/>
  </r>
  <r>
    <x v="88"/>
    <x v="0"/>
    <x v="1"/>
    <x v="2"/>
    <x v="1"/>
    <x v="1"/>
    <n v="8.7833577999999992"/>
    <n v="1.8614940099999999"/>
    <n v="0.67300667999999997"/>
    <n v="0"/>
    <n v="0.48917962999999998"/>
  </r>
  <r>
    <x v="88"/>
    <x v="0"/>
    <x v="1"/>
    <x v="2"/>
    <x v="1"/>
    <x v="5"/>
    <n v="4.4441916800000003"/>
    <n v="0.85371253999999996"/>
    <n v="0.59379092"/>
    <n v="0"/>
    <n v="2.5206879"/>
  </r>
  <r>
    <x v="88"/>
    <x v="0"/>
    <x v="1"/>
    <x v="2"/>
    <x v="1"/>
    <x v="6"/>
    <n v="4.1164730799999996"/>
    <n v="0.23124779000000001"/>
    <n v="0.43360581999999998"/>
    <n v="0"/>
    <n v="0.96753082000000001"/>
  </r>
  <r>
    <x v="88"/>
    <x v="0"/>
    <x v="1"/>
    <x v="2"/>
    <x v="1"/>
    <x v="2"/>
    <n v="2.9494412300000001"/>
    <n v="0.77235098999999996"/>
    <n v="0"/>
    <n v="0"/>
    <n v="0.27990134999999999"/>
  </r>
  <r>
    <x v="88"/>
    <x v="0"/>
    <x v="1"/>
    <x v="2"/>
    <x v="1"/>
    <x v="7"/>
    <n v="1.4103893300000001"/>
    <n v="0.16542029999999999"/>
    <n v="0"/>
    <n v="0"/>
    <n v="0.27933386999999998"/>
  </r>
  <r>
    <x v="88"/>
    <x v="0"/>
    <x v="1"/>
    <x v="2"/>
    <x v="1"/>
    <x v="3"/>
    <n v="0"/>
    <n v="0.23634222999999999"/>
    <n v="0"/>
    <n v="0"/>
    <n v="0"/>
  </r>
  <r>
    <x v="88"/>
    <x v="0"/>
    <x v="1"/>
    <x v="2"/>
    <x v="1"/>
    <x v="4"/>
    <n v="0.22325450999999999"/>
    <n v="0.23288613999999999"/>
    <n v="0"/>
    <n v="0"/>
    <n v="0"/>
  </r>
  <r>
    <x v="88"/>
    <x v="0"/>
    <x v="1"/>
    <x v="2"/>
    <x v="2"/>
    <x v="0"/>
    <n v="21.077250070000002"/>
    <n v="4.2805665599999996"/>
    <n v="3.9454113799999999"/>
    <n v="0"/>
    <n v="4.5875208000000001"/>
  </r>
  <r>
    <x v="88"/>
    <x v="0"/>
    <x v="1"/>
    <x v="2"/>
    <x v="2"/>
    <x v="1"/>
    <n v="6.4844761999999996"/>
    <n v="1.7765773300000001"/>
    <n v="0.53826552999999999"/>
    <n v="0"/>
    <n v="1.9378894600000001"/>
  </r>
  <r>
    <x v="88"/>
    <x v="0"/>
    <x v="1"/>
    <x v="2"/>
    <x v="2"/>
    <x v="5"/>
    <n v="5.6966834300000002"/>
    <n v="1.8631492700000001"/>
    <n v="1.0966203000000001"/>
    <n v="0"/>
    <n v="2.7960234399999999"/>
  </r>
  <r>
    <x v="88"/>
    <x v="0"/>
    <x v="1"/>
    <x v="2"/>
    <x v="2"/>
    <x v="6"/>
    <n v="1.45761505"/>
    <n v="0.64454763000000004"/>
    <n v="0.26129270999999998"/>
    <n v="0"/>
    <n v="8.7985640000000004E-2"/>
  </r>
  <r>
    <x v="88"/>
    <x v="0"/>
    <x v="1"/>
    <x v="2"/>
    <x v="2"/>
    <x v="2"/>
    <n v="7.2678951700000001"/>
    <n v="0"/>
    <n v="1.0972926999999999"/>
    <n v="0"/>
    <n v="2.8761317800000001"/>
  </r>
  <r>
    <x v="88"/>
    <x v="0"/>
    <x v="1"/>
    <x v="2"/>
    <x v="2"/>
    <x v="7"/>
    <n v="1.5976180900000001"/>
    <n v="0.177844"/>
    <n v="0.33685722000000001"/>
    <n v="0"/>
    <n v="0.40261532999999999"/>
  </r>
  <r>
    <x v="88"/>
    <x v="0"/>
    <x v="1"/>
    <x v="2"/>
    <x v="2"/>
    <x v="3"/>
    <n v="0.97347514999999996"/>
    <n v="0.77402232000000004"/>
    <n v="0.24531414000000001"/>
    <n v="0"/>
    <n v="0.52100533000000004"/>
  </r>
  <r>
    <x v="88"/>
    <x v="0"/>
    <x v="1"/>
    <x v="2"/>
    <x v="2"/>
    <x v="4"/>
    <n v="0.55823551000000005"/>
    <n v="0"/>
    <n v="0.30035697"/>
    <n v="0"/>
    <n v="0.38185419999999998"/>
  </r>
  <r>
    <x v="88"/>
    <x v="0"/>
    <x v="1"/>
    <x v="2"/>
    <x v="3"/>
    <x v="0"/>
    <n v="3.1227907199999998"/>
    <n v="0.47694489000000001"/>
    <n v="0.61289022999999998"/>
    <n v="0"/>
    <n v="2.2002709299999998"/>
  </r>
  <r>
    <x v="88"/>
    <x v="0"/>
    <x v="1"/>
    <x v="2"/>
    <x v="3"/>
    <x v="1"/>
    <n v="3.3485129800000002"/>
    <n v="0"/>
    <n v="1.4171679800000001"/>
    <n v="0"/>
    <n v="2.889993"/>
  </r>
  <r>
    <x v="88"/>
    <x v="0"/>
    <x v="1"/>
    <x v="2"/>
    <x v="3"/>
    <x v="5"/>
    <n v="0.39538740999999999"/>
    <n v="0.75032723999999995"/>
    <n v="0"/>
    <n v="0"/>
    <n v="0"/>
  </r>
  <r>
    <x v="88"/>
    <x v="0"/>
    <x v="1"/>
    <x v="2"/>
    <x v="3"/>
    <x v="6"/>
    <n v="0.27031276999999998"/>
    <n v="0.27613317999999998"/>
    <n v="0"/>
    <n v="0.33913662999999999"/>
    <n v="0.16600892"/>
  </r>
  <r>
    <x v="88"/>
    <x v="0"/>
    <x v="1"/>
    <x v="2"/>
    <x v="3"/>
    <x v="2"/>
    <n v="1.1640939800000001"/>
    <n v="0"/>
    <n v="0"/>
    <n v="0"/>
    <n v="0.52739099"/>
  </r>
  <r>
    <x v="88"/>
    <x v="0"/>
    <x v="1"/>
    <x v="2"/>
    <x v="3"/>
    <x v="7"/>
    <n v="0"/>
    <n v="0"/>
    <n v="0"/>
    <n v="0"/>
    <n v="0.39167553999999999"/>
  </r>
  <r>
    <x v="88"/>
    <x v="0"/>
    <x v="1"/>
    <x v="2"/>
    <x v="3"/>
    <x v="3"/>
    <n v="0.11251829000000001"/>
    <n v="0"/>
    <n v="0"/>
    <n v="0"/>
    <n v="0"/>
  </r>
  <r>
    <x v="88"/>
    <x v="0"/>
    <x v="1"/>
    <x v="2"/>
    <x v="3"/>
    <x v="4"/>
    <n v="0"/>
    <n v="0"/>
    <n v="0"/>
    <n v="0"/>
    <n v="0.19092709999999999"/>
  </r>
  <r>
    <x v="88"/>
    <x v="0"/>
    <x v="1"/>
    <x v="2"/>
    <x v="4"/>
    <x v="0"/>
    <n v="0"/>
    <n v="0.48110227"/>
    <n v="0"/>
    <n v="0"/>
    <n v="0.68128840000000002"/>
  </r>
  <r>
    <x v="88"/>
    <x v="0"/>
    <x v="1"/>
    <x v="2"/>
    <x v="4"/>
    <x v="5"/>
    <n v="0"/>
    <n v="0"/>
    <n v="0"/>
    <n v="0"/>
    <n v="0.86172146000000005"/>
  </r>
  <r>
    <x v="88"/>
    <x v="1"/>
    <x v="0"/>
    <x v="0"/>
    <x v="0"/>
    <x v="0"/>
    <n v="0"/>
    <n v="5.8872485299999999"/>
    <n v="0"/>
    <n v="0"/>
    <n v="1.48171623"/>
  </r>
  <r>
    <x v="88"/>
    <x v="1"/>
    <x v="0"/>
    <x v="0"/>
    <x v="0"/>
    <x v="1"/>
    <n v="1.0201267899999999"/>
    <n v="1.7805501500000001"/>
    <n v="0.77570422999999999"/>
    <n v="0"/>
    <n v="2.25168496"/>
  </r>
  <r>
    <x v="88"/>
    <x v="1"/>
    <x v="0"/>
    <x v="0"/>
    <x v="0"/>
    <x v="5"/>
    <n v="0"/>
    <n v="1.3136575100000001"/>
    <n v="0"/>
    <n v="0"/>
    <n v="0.48303770000000001"/>
  </r>
  <r>
    <x v="88"/>
    <x v="1"/>
    <x v="0"/>
    <x v="0"/>
    <x v="0"/>
    <x v="6"/>
    <n v="0"/>
    <n v="0.37469040999999997"/>
    <n v="0"/>
    <n v="0"/>
    <n v="0"/>
  </r>
  <r>
    <x v="88"/>
    <x v="1"/>
    <x v="0"/>
    <x v="0"/>
    <x v="0"/>
    <x v="2"/>
    <n v="0"/>
    <n v="0.59925333000000003"/>
    <n v="0"/>
    <n v="0"/>
    <n v="0.26725459000000001"/>
  </r>
  <r>
    <x v="88"/>
    <x v="1"/>
    <x v="0"/>
    <x v="0"/>
    <x v="0"/>
    <x v="7"/>
    <n v="0"/>
    <n v="0.29565523999999999"/>
    <n v="0"/>
    <n v="9.2230859999999998E-2"/>
    <n v="0.17674493999999999"/>
  </r>
  <r>
    <x v="88"/>
    <x v="1"/>
    <x v="0"/>
    <x v="0"/>
    <x v="1"/>
    <x v="0"/>
    <n v="1.46834299"/>
    <n v="23.39495183"/>
    <n v="0.40394914999999998"/>
    <n v="1.5973762499999999"/>
    <n v="15.49738694"/>
  </r>
  <r>
    <x v="88"/>
    <x v="1"/>
    <x v="0"/>
    <x v="0"/>
    <x v="1"/>
    <x v="1"/>
    <n v="0"/>
    <n v="17.909466299999998"/>
    <n v="0.86939471000000001"/>
    <n v="2.0642810200000001"/>
    <n v="11.19915885"/>
  </r>
  <r>
    <x v="88"/>
    <x v="1"/>
    <x v="0"/>
    <x v="0"/>
    <x v="1"/>
    <x v="5"/>
    <n v="2.1284001899999998"/>
    <n v="22.333496910000001"/>
    <n v="1.18212077"/>
    <n v="0"/>
    <n v="10.73577351"/>
  </r>
  <r>
    <x v="88"/>
    <x v="1"/>
    <x v="0"/>
    <x v="0"/>
    <x v="1"/>
    <x v="6"/>
    <n v="0.48034063999999999"/>
    <n v="6.0838515700000002"/>
    <n v="0.17023617999999999"/>
    <n v="1.6301821999999999"/>
    <n v="2.63270502"/>
  </r>
  <r>
    <x v="88"/>
    <x v="1"/>
    <x v="0"/>
    <x v="0"/>
    <x v="1"/>
    <x v="2"/>
    <n v="1.49238654"/>
    <n v="5.9538741899999996"/>
    <n v="0.18934984999999999"/>
    <n v="0.25481058000000001"/>
    <n v="3.7751120500000002"/>
  </r>
  <r>
    <x v="88"/>
    <x v="1"/>
    <x v="0"/>
    <x v="0"/>
    <x v="1"/>
    <x v="7"/>
    <n v="0"/>
    <n v="1.81314902"/>
    <n v="0"/>
    <n v="9.2230859999999998E-2"/>
    <n v="0.64332263999999995"/>
  </r>
  <r>
    <x v="88"/>
    <x v="1"/>
    <x v="0"/>
    <x v="0"/>
    <x v="1"/>
    <x v="3"/>
    <n v="0.10208878"/>
    <n v="0.89000805999999999"/>
    <n v="0"/>
    <n v="0"/>
    <n v="0.21994136"/>
  </r>
  <r>
    <x v="88"/>
    <x v="1"/>
    <x v="0"/>
    <x v="0"/>
    <x v="1"/>
    <x v="4"/>
    <n v="0"/>
    <n v="2.2294213699999998"/>
    <n v="0"/>
    <n v="0"/>
    <n v="0.96026429000000002"/>
  </r>
  <r>
    <x v="88"/>
    <x v="1"/>
    <x v="0"/>
    <x v="0"/>
    <x v="2"/>
    <x v="0"/>
    <n v="0"/>
    <n v="15.94017822"/>
    <n v="0"/>
    <n v="1.50814699"/>
    <n v="14.9302323"/>
  </r>
  <r>
    <x v="88"/>
    <x v="1"/>
    <x v="0"/>
    <x v="0"/>
    <x v="2"/>
    <x v="1"/>
    <n v="0"/>
    <n v="14.63219299"/>
    <n v="0.57172827000000004"/>
    <n v="1.54791751"/>
    <n v="16.599210360000001"/>
  </r>
  <r>
    <x v="88"/>
    <x v="1"/>
    <x v="0"/>
    <x v="0"/>
    <x v="2"/>
    <x v="5"/>
    <n v="0"/>
    <n v="20.145814359999999"/>
    <n v="0.47319468999999997"/>
    <n v="0.44673582000000001"/>
    <n v="7.8320644699999997"/>
  </r>
  <r>
    <x v="88"/>
    <x v="1"/>
    <x v="0"/>
    <x v="0"/>
    <x v="2"/>
    <x v="6"/>
    <n v="0"/>
    <n v="5.8572206299999996"/>
    <n v="0"/>
    <n v="2.03836986"/>
    <n v="2.9079350000000002"/>
  </r>
  <r>
    <x v="88"/>
    <x v="1"/>
    <x v="0"/>
    <x v="0"/>
    <x v="2"/>
    <x v="2"/>
    <n v="0.33564051"/>
    <n v="6.7750427899999996"/>
    <n v="0.87890650000000003"/>
    <n v="0"/>
    <n v="4.4287706399999998"/>
  </r>
  <r>
    <x v="88"/>
    <x v="1"/>
    <x v="0"/>
    <x v="0"/>
    <x v="2"/>
    <x v="7"/>
    <n v="0"/>
    <n v="0.95780301999999995"/>
    <n v="9.9146330000000005E-2"/>
    <n v="0.14167208000000001"/>
    <n v="1.15664517"/>
  </r>
  <r>
    <x v="88"/>
    <x v="1"/>
    <x v="0"/>
    <x v="0"/>
    <x v="2"/>
    <x v="3"/>
    <n v="0"/>
    <n v="0.72580922000000003"/>
    <n v="0"/>
    <n v="0"/>
    <n v="1.0287540100000001"/>
  </r>
  <r>
    <x v="88"/>
    <x v="1"/>
    <x v="0"/>
    <x v="0"/>
    <x v="2"/>
    <x v="4"/>
    <n v="0"/>
    <n v="0.71035727999999998"/>
    <n v="0"/>
    <n v="0.24073812"/>
    <n v="1.50697484"/>
  </r>
  <r>
    <x v="88"/>
    <x v="1"/>
    <x v="0"/>
    <x v="0"/>
    <x v="3"/>
    <x v="0"/>
    <n v="0"/>
    <n v="27.167103900000001"/>
    <n v="1.0837501899999999"/>
    <n v="3.2113448199999999"/>
    <n v="30.621603279999999"/>
  </r>
  <r>
    <x v="88"/>
    <x v="1"/>
    <x v="0"/>
    <x v="0"/>
    <x v="3"/>
    <x v="1"/>
    <n v="0.52864946999999995"/>
    <n v="19.943134709999999"/>
    <n v="0"/>
    <n v="5.4050859000000004"/>
    <n v="30.260570980000001"/>
  </r>
  <r>
    <x v="88"/>
    <x v="1"/>
    <x v="0"/>
    <x v="0"/>
    <x v="3"/>
    <x v="5"/>
    <n v="0"/>
    <n v="14.53215033"/>
    <n v="2.29446956"/>
    <n v="3.4363665700000001"/>
    <n v="17.135411789999999"/>
  </r>
  <r>
    <x v="88"/>
    <x v="1"/>
    <x v="0"/>
    <x v="0"/>
    <x v="3"/>
    <x v="6"/>
    <n v="0"/>
    <n v="5.37636498"/>
    <n v="0"/>
    <n v="0.28846065999999998"/>
    <n v="7.6555219599999997"/>
  </r>
  <r>
    <x v="88"/>
    <x v="1"/>
    <x v="0"/>
    <x v="0"/>
    <x v="3"/>
    <x v="2"/>
    <n v="0"/>
    <n v="9.7173564999999993"/>
    <n v="0.30268331999999998"/>
    <n v="0.74459162999999995"/>
    <n v="9.6851883300000008"/>
  </r>
  <r>
    <x v="88"/>
    <x v="1"/>
    <x v="0"/>
    <x v="0"/>
    <x v="3"/>
    <x v="7"/>
    <n v="0"/>
    <n v="1.5538907500000001"/>
    <n v="0.12018582999999999"/>
    <n v="0.36075855000000001"/>
    <n v="3.2621158700000001"/>
  </r>
  <r>
    <x v="88"/>
    <x v="1"/>
    <x v="0"/>
    <x v="0"/>
    <x v="3"/>
    <x v="3"/>
    <n v="0"/>
    <n v="0.62372444000000005"/>
    <n v="0"/>
    <n v="9.4169269999999999E-2"/>
    <n v="1.10230698"/>
  </r>
  <r>
    <x v="88"/>
    <x v="1"/>
    <x v="0"/>
    <x v="0"/>
    <x v="3"/>
    <x v="4"/>
    <n v="0"/>
    <n v="0.78798151999999999"/>
    <n v="0"/>
    <n v="0.65852398999999995"/>
    <n v="1.8508419899999999"/>
  </r>
  <r>
    <x v="88"/>
    <x v="1"/>
    <x v="0"/>
    <x v="0"/>
    <x v="4"/>
    <x v="0"/>
    <n v="0"/>
    <n v="0"/>
    <n v="0"/>
    <n v="0"/>
    <n v="1.0322500800000001"/>
  </r>
  <r>
    <x v="88"/>
    <x v="1"/>
    <x v="0"/>
    <x v="0"/>
    <x v="4"/>
    <x v="2"/>
    <n v="0"/>
    <n v="0"/>
    <n v="0"/>
    <n v="0"/>
    <n v="2.1704649200000001"/>
  </r>
  <r>
    <x v="88"/>
    <x v="1"/>
    <x v="0"/>
    <x v="1"/>
    <x v="0"/>
    <x v="0"/>
    <n v="4.8426294900000002"/>
    <n v="24.60067403"/>
    <n v="0.62538108999999997"/>
    <n v="0.68048896999999997"/>
    <n v="8.3099866900000006"/>
  </r>
  <r>
    <x v="88"/>
    <x v="1"/>
    <x v="0"/>
    <x v="1"/>
    <x v="0"/>
    <x v="1"/>
    <n v="2.6923929000000002"/>
    <n v="10.29254115"/>
    <n v="0"/>
    <n v="0"/>
    <n v="5.3399299100000004"/>
  </r>
  <r>
    <x v="88"/>
    <x v="1"/>
    <x v="0"/>
    <x v="1"/>
    <x v="0"/>
    <x v="5"/>
    <n v="2.8353425699999999"/>
    <n v="14.193536290000001"/>
    <n v="0"/>
    <n v="0"/>
    <n v="1.7171110700000001"/>
  </r>
  <r>
    <x v="88"/>
    <x v="1"/>
    <x v="0"/>
    <x v="1"/>
    <x v="0"/>
    <x v="6"/>
    <n v="0.74113976000000004"/>
    <n v="4.61076043"/>
    <n v="0"/>
    <n v="0.64489350000000001"/>
    <n v="0.53872133"/>
  </r>
  <r>
    <x v="88"/>
    <x v="1"/>
    <x v="0"/>
    <x v="1"/>
    <x v="0"/>
    <x v="2"/>
    <n v="2.2341361900000001"/>
    <n v="7.9114801699999999"/>
    <n v="0"/>
    <n v="0.49971201999999998"/>
    <n v="0.88729658"/>
  </r>
  <r>
    <x v="88"/>
    <x v="1"/>
    <x v="0"/>
    <x v="1"/>
    <x v="0"/>
    <x v="7"/>
    <n v="0"/>
    <n v="0.33742936000000001"/>
    <n v="0"/>
    <n v="0"/>
    <n v="0.3137588"/>
  </r>
  <r>
    <x v="88"/>
    <x v="1"/>
    <x v="0"/>
    <x v="1"/>
    <x v="0"/>
    <x v="3"/>
    <n v="0"/>
    <n v="0.53425173999999997"/>
    <n v="0"/>
    <n v="0.12334081"/>
    <n v="0.10533787"/>
  </r>
  <r>
    <x v="88"/>
    <x v="1"/>
    <x v="0"/>
    <x v="1"/>
    <x v="0"/>
    <x v="4"/>
    <n v="0"/>
    <n v="0.46105256"/>
    <n v="0"/>
    <n v="0.23261714999999999"/>
    <n v="0.74749359000000004"/>
  </r>
  <r>
    <x v="88"/>
    <x v="1"/>
    <x v="0"/>
    <x v="1"/>
    <x v="1"/>
    <x v="0"/>
    <n v="0"/>
    <n v="1.3822548800000001"/>
    <n v="0.75790933000000005"/>
    <n v="0"/>
    <n v="1.1182044200000001"/>
  </r>
  <r>
    <x v="88"/>
    <x v="1"/>
    <x v="0"/>
    <x v="1"/>
    <x v="1"/>
    <x v="1"/>
    <n v="0.68472071999999995"/>
    <n v="0.73177544000000005"/>
    <n v="0"/>
    <n v="0"/>
    <n v="0"/>
  </r>
  <r>
    <x v="88"/>
    <x v="1"/>
    <x v="0"/>
    <x v="1"/>
    <x v="1"/>
    <x v="5"/>
    <n v="0"/>
    <n v="0.87296152999999999"/>
    <n v="0"/>
    <n v="0"/>
    <n v="0.46628731000000001"/>
  </r>
  <r>
    <x v="88"/>
    <x v="1"/>
    <x v="0"/>
    <x v="1"/>
    <x v="1"/>
    <x v="2"/>
    <n v="0"/>
    <n v="0.44097553"/>
    <n v="0"/>
    <n v="0"/>
    <n v="0"/>
  </r>
  <r>
    <x v="88"/>
    <x v="1"/>
    <x v="0"/>
    <x v="1"/>
    <x v="1"/>
    <x v="7"/>
    <n v="0"/>
    <n v="0"/>
    <n v="0"/>
    <n v="0"/>
    <n v="5.3246090000000003E-2"/>
  </r>
  <r>
    <x v="88"/>
    <x v="1"/>
    <x v="0"/>
    <x v="1"/>
    <x v="2"/>
    <x v="0"/>
    <n v="0"/>
    <n v="0.46782757000000003"/>
    <n v="0"/>
    <n v="0"/>
    <n v="0.62846546999999997"/>
  </r>
  <r>
    <x v="88"/>
    <x v="1"/>
    <x v="0"/>
    <x v="1"/>
    <x v="2"/>
    <x v="1"/>
    <n v="0"/>
    <n v="0.72081375999999997"/>
    <n v="0"/>
    <n v="0"/>
    <n v="0.61258601999999995"/>
  </r>
  <r>
    <x v="88"/>
    <x v="1"/>
    <x v="0"/>
    <x v="1"/>
    <x v="2"/>
    <x v="5"/>
    <n v="0"/>
    <n v="0"/>
    <n v="0"/>
    <n v="0"/>
    <n v="0.70427483000000002"/>
  </r>
  <r>
    <x v="88"/>
    <x v="1"/>
    <x v="0"/>
    <x v="1"/>
    <x v="2"/>
    <x v="2"/>
    <n v="0.27983047"/>
    <n v="0.44166071000000001"/>
    <n v="0"/>
    <n v="0"/>
    <n v="0"/>
  </r>
  <r>
    <x v="88"/>
    <x v="1"/>
    <x v="0"/>
    <x v="1"/>
    <x v="2"/>
    <x v="3"/>
    <n v="0"/>
    <n v="9.0065140000000002E-2"/>
    <n v="0"/>
    <n v="0"/>
    <n v="0"/>
  </r>
  <r>
    <x v="88"/>
    <x v="1"/>
    <x v="0"/>
    <x v="1"/>
    <x v="2"/>
    <x v="4"/>
    <n v="0"/>
    <n v="0"/>
    <n v="0"/>
    <n v="0"/>
    <n v="0.22497838000000001"/>
  </r>
  <r>
    <x v="88"/>
    <x v="1"/>
    <x v="0"/>
    <x v="2"/>
    <x v="0"/>
    <x v="0"/>
    <n v="6.9673016700000003"/>
    <n v="12.333089230000001"/>
    <n v="0.67137000999999996"/>
    <n v="0.63943044999999998"/>
    <n v="2.0544570800000002"/>
  </r>
  <r>
    <x v="88"/>
    <x v="1"/>
    <x v="0"/>
    <x v="2"/>
    <x v="0"/>
    <x v="1"/>
    <n v="6.0556864399999997"/>
    <n v="14.34824047"/>
    <n v="0.74621749000000004"/>
    <n v="1.98069162"/>
    <n v="2.9410721"/>
  </r>
  <r>
    <x v="88"/>
    <x v="1"/>
    <x v="0"/>
    <x v="2"/>
    <x v="0"/>
    <x v="5"/>
    <n v="4.2714941800000004"/>
    <n v="16.694632169999998"/>
    <n v="0.72780606000000003"/>
    <n v="0"/>
    <n v="4.8214180400000002"/>
  </r>
  <r>
    <x v="88"/>
    <x v="1"/>
    <x v="0"/>
    <x v="2"/>
    <x v="0"/>
    <x v="6"/>
    <n v="1.5246279199999999"/>
    <n v="3.6892098199999999"/>
    <n v="0.71567533999999999"/>
    <n v="0.22791905000000001"/>
    <n v="0.81173664999999995"/>
  </r>
  <r>
    <x v="88"/>
    <x v="1"/>
    <x v="0"/>
    <x v="2"/>
    <x v="0"/>
    <x v="2"/>
    <n v="6.1828948400000003"/>
    <n v="3.0128980300000001"/>
    <n v="0.50537789"/>
    <n v="0.52858579000000006"/>
    <n v="2.8033715699999999"/>
  </r>
  <r>
    <x v="88"/>
    <x v="1"/>
    <x v="0"/>
    <x v="2"/>
    <x v="0"/>
    <x v="7"/>
    <n v="0.52312689999999995"/>
    <n v="1.2661745799999999"/>
    <n v="0.2514188"/>
    <n v="0"/>
    <n v="0.29895338999999999"/>
  </r>
  <r>
    <x v="88"/>
    <x v="1"/>
    <x v="0"/>
    <x v="2"/>
    <x v="0"/>
    <x v="3"/>
    <n v="0.26903553000000002"/>
    <n v="0.16041836000000001"/>
    <n v="0"/>
    <n v="0"/>
    <n v="0.4323689"/>
  </r>
  <r>
    <x v="88"/>
    <x v="1"/>
    <x v="0"/>
    <x v="2"/>
    <x v="0"/>
    <x v="4"/>
    <n v="0.84837596999999998"/>
    <n v="0.78558715000000001"/>
    <n v="0"/>
    <n v="0"/>
    <n v="0"/>
  </r>
  <r>
    <x v="88"/>
    <x v="1"/>
    <x v="0"/>
    <x v="2"/>
    <x v="1"/>
    <x v="0"/>
    <n v="3.0032491700000001"/>
    <n v="5.1229745900000001"/>
    <n v="0.75790933000000005"/>
    <n v="0.64228414"/>
    <n v="2.4740137"/>
  </r>
  <r>
    <x v="88"/>
    <x v="1"/>
    <x v="0"/>
    <x v="2"/>
    <x v="1"/>
    <x v="1"/>
    <n v="1.36528206"/>
    <n v="3.9448051799999999"/>
    <n v="0"/>
    <n v="0"/>
    <n v="1.01673028"/>
  </r>
  <r>
    <x v="88"/>
    <x v="1"/>
    <x v="0"/>
    <x v="2"/>
    <x v="1"/>
    <x v="5"/>
    <n v="1.8018589700000001"/>
    <n v="1.4218483200000001"/>
    <n v="0"/>
    <n v="0"/>
    <n v="0"/>
  </r>
  <r>
    <x v="88"/>
    <x v="1"/>
    <x v="0"/>
    <x v="2"/>
    <x v="1"/>
    <x v="6"/>
    <n v="0.64882262999999996"/>
    <n v="0.39263355"/>
    <n v="0.44246373"/>
    <n v="0.26590798999999998"/>
    <n v="0.27711733999999999"/>
  </r>
  <r>
    <x v="88"/>
    <x v="1"/>
    <x v="0"/>
    <x v="2"/>
    <x v="1"/>
    <x v="2"/>
    <n v="1.7660103899999999"/>
    <n v="1.9965496199999999"/>
    <n v="0"/>
    <n v="0.33731663000000001"/>
    <n v="0.80822413999999998"/>
  </r>
  <r>
    <x v="88"/>
    <x v="1"/>
    <x v="0"/>
    <x v="2"/>
    <x v="1"/>
    <x v="7"/>
    <n v="0.31461729999999999"/>
    <n v="0.15659073000000001"/>
    <n v="0.18895580000000001"/>
    <n v="0"/>
    <n v="0"/>
  </r>
  <r>
    <x v="88"/>
    <x v="1"/>
    <x v="0"/>
    <x v="2"/>
    <x v="1"/>
    <x v="3"/>
    <n v="0.10461972999999999"/>
    <n v="0"/>
    <n v="0.17333232000000001"/>
    <n v="0"/>
    <n v="0.14040106999999999"/>
  </r>
  <r>
    <x v="88"/>
    <x v="1"/>
    <x v="0"/>
    <x v="2"/>
    <x v="1"/>
    <x v="4"/>
    <n v="0"/>
    <n v="0"/>
    <n v="0.23261714999999999"/>
    <n v="0"/>
    <n v="0"/>
  </r>
  <r>
    <x v="88"/>
    <x v="1"/>
    <x v="0"/>
    <x v="2"/>
    <x v="2"/>
    <x v="0"/>
    <n v="2.6853011699999998"/>
    <n v="3.1996486499999999"/>
    <n v="0.70330873999999999"/>
    <n v="0"/>
    <n v="3.1573257199999998"/>
  </r>
  <r>
    <x v="88"/>
    <x v="1"/>
    <x v="0"/>
    <x v="2"/>
    <x v="2"/>
    <x v="1"/>
    <n v="1.8634682199999999"/>
    <n v="1.9014316"/>
    <n v="0.47420390000000001"/>
    <n v="0.32534782000000001"/>
    <n v="1.6118674399999999"/>
  </r>
  <r>
    <x v="88"/>
    <x v="1"/>
    <x v="0"/>
    <x v="2"/>
    <x v="2"/>
    <x v="5"/>
    <n v="1.6688291"/>
    <n v="1.47262764"/>
    <n v="0.94468001000000001"/>
    <n v="0"/>
    <n v="2.1987251900000002"/>
  </r>
  <r>
    <x v="88"/>
    <x v="1"/>
    <x v="0"/>
    <x v="2"/>
    <x v="2"/>
    <x v="6"/>
    <n v="0"/>
    <n v="0.22003713999999999"/>
    <n v="0"/>
    <n v="0"/>
    <n v="0.28045472999999999"/>
  </r>
  <r>
    <x v="88"/>
    <x v="1"/>
    <x v="0"/>
    <x v="2"/>
    <x v="2"/>
    <x v="2"/>
    <n v="1.6636839699999999"/>
    <n v="0.75833117000000005"/>
    <n v="0"/>
    <n v="0"/>
    <n v="0"/>
  </r>
  <r>
    <x v="88"/>
    <x v="1"/>
    <x v="0"/>
    <x v="2"/>
    <x v="2"/>
    <x v="7"/>
    <n v="0.59471101999999998"/>
    <n v="0.15720740999999999"/>
    <n v="0"/>
    <n v="0.21301255999999999"/>
    <n v="5.3246090000000003E-2"/>
  </r>
  <r>
    <x v="88"/>
    <x v="1"/>
    <x v="0"/>
    <x v="2"/>
    <x v="2"/>
    <x v="3"/>
    <n v="0.14560118999999999"/>
    <n v="0.11412894"/>
    <n v="0.17333232000000001"/>
    <n v="0"/>
    <n v="0.19896396"/>
  </r>
  <r>
    <x v="88"/>
    <x v="1"/>
    <x v="0"/>
    <x v="2"/>
    <x v="2"/>
    <x v="4"/>
    <n v="0.21417465999999999"/>
    <n v="0"/>
    <n v="0"/>
    <n v="0"/>
    <n v="0"/>
  </r>
  <r>
    <x v="88"/>
    <x v="1"/>
    <x v="0"/>
    <x v="2"/>
    <x v="3"/>
    <x v="0"/>
    <n v="0"/>
    <n v="1.9681872899999999"/>
    <n v="0"/>
    <n v="0"/>
    <n v="0.61874541000000005"/>
  </r>
  <r>
    <x v="88"/>
    <x v="1"/>
    <x v="0"/>
    <x v="2"/>
    <x v="3"/>
    <x v="1"/>
    <n v="0"/>
    <n v="1.5704652299999999"/>
    <n v="0"/>
    <n v="0"/>
    <n v="0.98787303000000004"/>
  </r>
  <r>
    <x v="88"/>
    <x v="1"/>
    <x v="0"/>
    <x v="2"/>
    <x v="3"/>
    <x v="5"/>
    <n v="0"/>
    <n v="2.1393247299999998"/>
    <n v="0"/>
    <n v="0"/>
    <n v="0.46954782"/>
  </r>
  <r>
    <x v="88"/>
    <x v="1"/>
    <x v="0"/>
    <x v="2"/>
    <x v="3"/>
    <x v="2"/>
    <n v="0.37108055000000001"/>
    <n v="0"/>
    <n v="0"/>
    <n v="0"/>
    <n v="0.90989748000000004"/>
  </r>
  <r>
    <x v="88"/>
    <x v="1"/>
    <x v="1"/>
    <x v="1"/>
    <x v="0"/>
    <x v="0"/>
    <n v="14.0637018"/>
    <n v="34.400170920000001"/>
    <n v="0.52016448000000004"/>
    <n v="0.68720241000000004"/>
    <n v="21.30626066"/>
  </r>
  <r>
    <x v="88"/>
    <x v="1"/>
    <x v="1"/>
    <x v="1"/>
    <x v="0"/>
    <x v="1"/>
    <n v="10.52057611"/>
    <n v="42.353427549999999"/>
    <n v="0.62887841"/>
    <n v="0"/>
    <n v="20.243429970000001"/>
  </r>
  <r>
    <x v="88"/>
    <x v="1"/>
    <x v="1"/>
    <x v="1"/>
    <x v="0"/>
    <x v="5"/>
    <n v="10.239172269999999"/>
    <n v="17.609643160000001"/>
    <n v="0.53221207000000004"/>
    <n v="2.3203479200000001"/>
    <n v="5.9778775900000003"/>
  </r>
  <r>
    <x v="88"/>
    <x v="1"/>
    <x v="1"/>
    <x v="1"/>
    <x v="0"/>
    <x v="6"/>
    <n v="3.0690057799999999"/>
    <n v="10.641030170000001"/>
    <n v="0"/>
    <n v="0"/>
    <n v="2.41209746"/>
  </r>
  <r>
    <x v="88"/>
    <x v="1"/>
    <x v="1"/>
    <x v="1"/>
    <x v="0"/>
    <x v="2"/>
    <n v="3.0520254100000002"/>
    <n v="13.83630277"/>
    <n v="0"/>
    <n v="0.38392726999999999"/>
    <n v="3.5343650900000001"/>
  </r>
  <r>
    <x v="88"/>
    <x v="1"/>
    <x v="1"/>
    <x v="1"/>
    <x v="0"/>
    <x v="7"/>
    <n v="0.67960109000000002"/>
    <n v="1.45998787"/>
    <n v="0"/>
    <n v="0"/>
    <n v="0.83938667"/>
  </r>
  <r>
    <x v="88"/>
    <x v="1"/>
    <x v="1"/>
    <x v="1"/>
    <x v="0"/>
    <x v="3"/>
    <n v="0.54208677000000005"/>
    <n v="0.60615379999999996"/>
    <n v="0"/>
    <n v="0"/>
    <n v="0.36775042000000002"/>
  </r>
  <r>
    <x v="88"/>
    <x v="1"/>
    <x v="1"/>
    <x v="1"/>
    <x v="0"/>
    <x v="4"/>
    <n v="2.2517317299999999"/>
    <n v="4.5010975599999998"/>
    <n v="0"/>
    <n v="0"/>
    <n v="1.3978011699999999"/>
  </r>
  <r>
    <x v="88"/>
    <x v="1"/>
    <x v="1"/>
    <x v="1"/>
    <x v="1"/>
    <x v="0"/>
    <n v="0.52113458999999995"/>
    <n v="0.72890151999999997"/>
    <n v="0"/>
    <n v="0"/>
    <n v="0.85755387999999999"/>
  </r>
  <r>
    <x v="88"/>
    <x v="1"/>
    <x v="1"/>
    <x v="1"/>
    <x v="1"/>
    <x v="1"/>
    <n v="0"/>
    <n v="1.3045566099999999"/>
    <n v="0"/>
    <n v="0"/>
    <n v="0"/>
  </r>
  <r>
    <x v="88"/>
    <x v="1"/>
    <x v="1"/>
    <x v="1"/>
    <x v="1"/>
    <x v="5"/>
    <n v="0"/>
    <n v="0"/>
    <n v="0"/>
    <n v="0"/>
    <n v="1.1782423399999999"/>
  </r>
  <r>
    <x v="88"/>
    <x v="1"/>
    <x v="1"/>
    <x v="1"/>
    <x v="1"/>
    <x v="6"/>
    <n v="0"/>
    <n v="0"/>
    <n v="0"/>
    <n v="0.29696679999999998"/>
    <n v="0"/>
  </r>
  <r>
    <x v="88"/>
    <x v="1"/>
    <x v="1"/>
    <x v="1"/>
    <x v="1"/>
    <x v="2"/>
    <n v="0"/>
    <n v="0"/>
    <n v="0"/>
    <n v="0"/>
    <n v="1.1916148499999999"/>
  </r>
  <r>
    <x v="88"/>
    <x v="1"/>
    <x v="1"/>
    <x v="1"/>
    <x v="1"/>
    <x v="7"/>
    <n v="0.18158219"/>
    <n v="0"/>
    <n v="0"/>
    <n v="0"/>
    <n v="0"/>
  </r>
  <r>
    <x v="88"/>
    <x v="1"/>
    <x v="1"/>
    <x v="1"/>
    <x v="2"/>
    <x v="5"/>
    <n v="0"/>
    <n v="0"/>
    <n v="0"/>
    <n v="0.74419884999999997"/>
    <n v="0"/>
  </r>
  <r>
    <x v="88"/>
    <x v="1"/>
    <x v="1"/>
    <x v="1"/>
    <x v="2"/>
    <x v="3"/>
    <n v="0"/>
    <n v="0.16113056000000001"/>
    <n v="0"/>
    <n v="0"/>
    <n v="0"/>
  </r>
  <r>
    <x v="88"/>
    <x v="1"/>
    <x v="1"/>
    <x v="1"/>
    <x v="3"/>
    <x v="0"/>
    <n v="0.79143352"/>
    <n v="0"/>
    <n v="0"/>
    <n v="0"/>
    <n v="0"/>
  </r>
  <r>
    <x v="88"/>
    <x v="1"/>
    <x v="1"/>
    <x v="1"/>
    <x v="3"/>
    <x v="1"/>
    <n v="0"/>
    <n v="0"/>
    <n v="0"/>
    <n v="0"/>
    <n v="0.60422293999999999"/>
  </r>
  <r>
    <x v="88"/>
    <x v="1"/>
    <x v="1"/>
    <x v="1"/>
    <x v="3"/>
    <x v="2"/>
    <n v="0.25290912999999998"/>
    <n v="0"/>
    <n v="0"/>
    <n v="0"/>
    <n v="0.42760766"/>
  </r>
  <r>
    <x v="88"/>
    <x v="1"/>
    <x v="1"/>
    <x v="2"/>
    <x v="0"/>
    <x v="0"/>
    <n v="88.362734700000004"/>
    <n v="39.245871819999998"/>
    <n v="1.45589843"/>
    <n v="0.77350907999999996"/>
    <n v="15.39490069"/>
  </r>
  <r>
    <x v="88"/>
    <x v="1"/>
    <x v="1"/>
    <x v="2"/>
    <x v="0"/>
    <x v="1"/>
    <n v="68.183926940000006"/>
    <n v="36.717272749999999"/>
    <n v="0.98684614000000004"/>
    <n v="0.70074504999999998"/>
    <n v="12.247642069999999"/>
  </r>
  <r>
    <x v="88"/>
    <x v="1"/>
    <x v="1"/>
    <x v="2"/>
    <x v="0"/>
    <x v="5"/>
    <n v="71.512424109999998"/>
    <n v="27.920286489999999"/>
    <n v="2.7923642599999998"/>
    <n v="0.59383467000000001"/>
    <n v="14.36738937"/>
  </r>
  <r>
    <x v="88"/>
    <x v="1"/>
    <x v="1"/>
    <x v="2"/>
    <x v="0"/>
    <x v="6"/>
    <n v="16.107907749999999"/>
    <n v="12.149267350000001"/>
    <n v="1.2745322100000001"/>
    <n v="0"/>
    <n v="2.9658204000000001"/>
  </r>
  <r>
    <x v="88"/>
    <x v="1"/>
    <x v="1"/>
    <x v="2"/>
    <x v="0"/>
    <x v="2"/>
    <n v="30.580106610000001"/>
    <n v="10.788500969999999"/>
    <n v="2.1192109000000001"/>
    <n v="0.38246643000000002"/>
    <n v="2.3760466999999998"/>
  </r>
  <r>
    <x v="88"/>
    <x v="1"/>
    <x v="1"/>
    <x v="2"/>
    <x v="0"/>
    <x v="7"/>
    <n v="4.4391924500000002"/>
    <n v="2.4560151499999998"/>
    <n v="0.16224290999999999"/>
    <n v="0"/>
    <n v="1.0236906699999999"/>
  </r>
  <r>
    <x v="88"/>
    <x v="1"/>
    <x v="1"/>
    <x v="2"/>
    <x v="0"/>
    <x v="3"/>
    <n v="2.60403406"/>
    <n v="0.76459246999999997"/>
    <n v="0.18592686"/>
    <n v="0"/>
    <n v="0.81182074999999998"/>
  </r>
  <r>
    <x v="88"/>
    <x v="1"/>
    <x v="1"/>
    <x v="2"/>
    <x v="0"/>
    <x v="4"/>
    <n v="6.2708915899999997"/>
    <n v="1.9563905800000001"/>
    <n v="0"/>
    <n v="0"/>
    <n v="0"/>
  </r>
  <r>
    <x v="88"/>
    <x v="1"/>
    <x v="1"/>
    <x v="2"/>
    <x v="1"/>
    <x v="0"/>
    <n v="4.2047816300000003"/>
    <n v="2.1180858699999998"/>
    <n v="2.7466035799999999"/>
    <n v="0"/>
    <n v="3.1828803300000001"/>
  </r>
  <r>
    <x v="88"/>
    <x v="1"/>
    <x v="1"/>
    <x v="2"/>
    <x v="1"/>
    <x v="1"/>
    <n v="7.2120533699999996"/>
    <n v="3.02174056"/>
    <n v="0"/>
    <n v="0"/>
    <n v="1.7075817200000001"/>
  </r>
  <r>
    <x v="88"/>
    <x v="1"/>
    <x v="1"/>
    <x v="2"/>
    <x v="1"/>
    <x v="5"/>
    <n v="1.0782403599999999"/>
    <n v="1.68722862"/>
    <n v="0"/>
    <n v="0"/>
    <n v="2.5503420700000001"/>
  </r>
  <r>
    <x v="88"/>
    <x v="1"/>
    <x v="1"/>
    <x v="2"/>
    <x v="1"/>
    <x v="6"/>
    <n v="0.92724603000000005"/>
    <n v="0.86105915"/>
    <n v="0"/>
    <n v="0.29199364999999999"/>
    <n v="1.58463474"/>
  </r>
  <r>
    <x v="88"/>
    <x v="1"/>
    <x v="1"/>
    <x v="2"/>
    <x v="1"/>
    <x v="2"/>
    <n v="2.2622019600000001"/>
    <n v="0.88334807999999998"/>
    <n v="0"/>
    <n v="0"/>
    <n v="0.8681837"/>
  </r>
  <r>
    <x v="88"/>
    <x v="1"/>
    <x v="1"/>
    <x v="2"/>
    <x v="1"/>
    <x v="7"/>
    <n v="0.63671953999999997"/>
    <n v="0.28767495999999998"/>
    <n v="0.20749658000000001"/>
    <n v="0"/>
    <n v="0.27127762999999999"/>
  </r>
  <r>
    <x v="88"/>
    <x v="1"/>
    <x v="1"/>
    <x v="2"/>
    <x v="1"/>
    <x v="3"/>
    <n v="0.39708832999999999"/>
    <n v="0"/>
    <n v="0"/>
    <n v="0"/>
    <n v="0"/>
  </r>
  <r>
    <x v="88"/>
    <x v="1"/>
    <x v="1"/>
    <x v="2"/>
    <x v="1"/>
    <x v="4"/>
    <n v="0"/>
    <n v="0"/>
    <n v="0"/>
    <n v="0"/>
    <n v="0.34158479000000003"/>
  </r>
  <r>
    <x v="88"/>
    <x v="1"/>
    <x v="1"/>
    <x v="2"/>
    <x v="2"/>
    <x v="0"/>
    <n v="7.3264681400000002"/>
    <n v="6.9820429300000004"/>
    <n v="0"/>
    <n v="0"/>
    <n v="4.0341601799999998"/>
  </r>
  <r>
    <x v="88"/>
    <x v="1"/>
    <x v="1"/>
    <x v="2"/>
    <x v="2"/>
    <x v="1"/>
    <n v="1.2682858400000001"/>
    <n v="0"/>
    <n v="0"/>
    <n v="0"/>
    <n v="0.40295635000000002"/>
  </r>
  <r>
    <x v="88"/>
    <x v="1"/>
    <x v="1"/>
    <x v="2"/>
    <x v="2"/>
    <x v="5"/>
    <n v="1.90371527"/>
    <n v="0.51284825000000001"/>
    <n v="0"/>
    <n v="0"/>
    <n v="1.40496752"/>
  </r>
  <r>
    <x v="88"/>
    <x v="1"/>
    <x v="1"/>
    <x v="2"/>
    <x v="2"/>
    <x v="6"/>
    <n v="0.28175908"/>
    <n v="0.35660952000000001"/>
    <n v="0.30167354000000002"/>
    <n v="0.33875562999999997"/>
    <n v="0.25064072999999998"/>
  </r>
  <r>
    <x v="88"/>
    <x v="1"/>
    <x v="1"/>
    <x v="2"/>
    <x v="2"/>
    <x v="2"/>
    <n v="1.92454185"/>
    <n v="0.40007862"/>
    <n v="0"/>
    <n v="0"/>
    <n v="3.2139616100000001"/>
  </r>
  <r>
    <x v="88"/>
    <x v="1"/>
    <x v="1"/>
    <x v="2"/>
    <x v="2"/>
    <x v="7"/>
    <n v="0.49220916999999997"/>
    <n v="1.2826528800000001"/>
    <n v="0"/>
    <n v="0"/>
    <n v="0"/>
  </r>
  <r>
    <x v="88"/>
    <x v="1"/>
    <x v="1"/>
    <x v="2"/>
    <x v="2"/>
    <x v="3"/>
    <n v="0"/>
    <n v="0"/>
    <n v="0.23474491"/>
    <n v="0.26980810999999999"/>
    <n v="0.72686297"/>
  </r>
  <r>
    <x v="88"/>
    <x v="1"/>
    <x v="1"/>
    <x v="2"/>
    <x v="2"/>
    <x v="4"/>
    <n v="0.61541387999999997"/>
    <n v="0"/>
    <n v="0"/>
    <n v="0"/>
    <n v="0"/>
  </r>
  <r>
    <x v="88"/>
    <x v="1"/>
    <x v="1"/>
    <x v="2"/>
    <x v="3"/>
    <x v="0"/>
    <n v="0"/>
    <n v="1.18435928"/>
    <n v="0"/>
    <n v="0"/>
    <n v="0.71717956000000005"/>
  </r>
  <r>
    <x v="88"/>
    <x v="1"/>
    <x v="1"/>
    <x v="2"/>
    <x v="3"/>
    <x v="1"/>
    <n v="1.4632847600000001"/>
    <n v="0"/>
    <n v="0"/>
    <n v="0"/>
    <n v="1.20357286"/>
  </r>
  <r>
    <x v="88"/>
    <x v="1"/>
    <x v="1"/>
    <x v="2"/>
    <x v="3"/>
    <x v="5"/>
    <n v="0"/>
    <n v="0"/>
    <n v="0"/>
    <n v="0"/>
    <n v="1.8646648100000001"/>
  </r>
  <r>
    <x v="88"/>
    <x v="1"/>
    <x v="1"/>
    <x v="2"/>
    <x v="3"/>
    <x v="2"/>
    <n v="1.26789138"/>
    <n v="0"/>
    <n v="0"/>
    <n v="0"/>
    <n v="0.78370901999999998"/>
  </r>
  <r>
    <x v="88"/>
    <x v="1"/>
    <x v="1"/>
    <x v="2"/>
    <x v="3"/>
    <x v="7"/>
    <n v="0"/>
    <n v="0"/>
    <n v="0.14799017"/>
    <n v="0"/>
    <n v="0.28928007999999999"/>
  </r>
  <r>
    <x v="88"/>
    <x v="1"/>
    <x v="1"/>
    <x v="2"/>
    <x v="3"/>
    <x v="4"/>
    <n v="0"/>
    <n v="0"/>
    <n v="0"/>
    <n v="0"/>
    <n v="0.45708869000000002"/>
  </r>
  <r>
    <x v="89"/>
    <x v="0"/>
    <x v="0"/>
    <x v="0"/>
    <x v="0"/>
    <x v="0"/>
    <n v="1.7182370199999999"/>
    <n v="5.8707371200000003"/>
    <n v="0.71682692000000003"/>
    <n v="0.56252740999999995"/>
    <n v="0"/>
  </r>
  <r>
    <x v="89"/>
    <x v="0"/>
    <x v="0"/>
    <x v="0"/>
    <x v="0"/>
    <x v="1"/>
    <n v="0"/>
    <n v="2.0332921599999998"/>
    <n v="0"/>
    <n v="0"/>
    <n v="1.08017904"/>
  </r>
  <r>
    <x v="89"/>
    <x v="0"/>
    <x v="0"/>
    <x v="0"/>
    <x v="0"/>
    <x v="5"/>
    <n v="1.6380461100000001"/>
    <n v="0.89550521000000005"/>
    <n v="0"/>
    <n v="0"/>
    <n v="0"/>
  </r>
  <r>
    <x v="89"/>
    <x v="0"/>
    <x v="0"/>
    <x v="0"/>
    <x v="0"/>
    <x v="6"/>
    <n v="0.36277401999999997"/>
    <n v="0"/>
    <n v="0.33280978"/>
    <n v="0"/>
    <n v="0.27216625"/>
  </r>
  <r>
    <x v="89"/>
    <x v="0"/>
    <x v="0"/>
    <x v="0"/>
    <x v="0"/>
    <x v="2"/>
    <n v="0.82725724"/>
    <n v="0"/>
    <n v="0"/>
    <n v="0"/>
    <n v="0.42809894999999998"/>
  </r>
  <r>
    <x v="89"/>
    <x v="0"/>
    <x v="0"/>
    <x v="0"/>
    <x v="0"/>
    <x v="7"/>
    <n v="0"/>
    <n v="0"/>
    <n v="0"/>
    <n v="0"/>
    <n v="0.22096673"/>
  </r>
  <r>
    <x v="89"/>
    <x v="0"/>
    <x v="0"/>
    <x v="0"/>
    <x v="0"/>
    <x v="3"/>
    <n v="0"/>
    <n v="0"/>
    <n v="0"/>
    <n v="0"/>
    <n v="0.22661066999999999"/>
  </r>
  <r>
    <x v="89"/>
    <x v="0"/>
    <x v="0"/>
    <x v="0"/>
    <x v="0"/>
    <x v="4"/>
    <n v="0"/>
    <n v="0.51646015999999995"/>
    <n v="0"/>
    <n v="0"/>
    <n v="0"/>
  </r>
  <r>
    <x v="89"/>
    <x v="0"/>
    <x v="0"/>
    <x v="0"/>
    <x v="1"/>
    <x v="0"/>
    <n v="1.76770695"/>
    <n v="14.79432194"/>
    <n v="0.94741041000000004"/>
    <n v="2.67480867"/>
    <n v="21.385681600000002"/>
  </r>
  <r>
    <x v="89"/>
    <x v="0"/>
    <x v="0"/>
    <x v="0"/>
    <x v="1"/>
    <x v="1"/>
    <n v="0"/>
    <n v="15.43574207"/>
    <n v="1.12030436"/>
    <n v="1.78122465"/>
    <n v="14.577975929999999"/>
  </r>
  <r>
    <x v="89"/>
    <x v="0"/>
    <x v="0"/>
    <x v="0"/>
    <x v="1"/>
    <x v="5"/>
    <n v="2.9216502800000002"/>
    <n v="13.783569440000001"/>
    <n v="0"/>
    <n v="1.33995643"/>
    <n v="15.37441619"/>
  </r>
  <r>
    <x v="89"/>
    <x v="0"/>
    <x v="0"/>
    <x v="0"/>
    <x v="1"/>
    <x v="6"/>
    <n v="0.94503636999999996"/>
    <n v="4.3066951800000002"/>
    <n v="0.56370118000000002"/>
    <n v="0.96602876000000004"/>
    <n v="4.4371035599999997"/>
  </r>
  <r>
    <x v="89"/>
    <x v="0"/>
    <x v="0"/>
    <x v="0"/>
    <x v="1"/>
    <x v="2"/>
    <n v="1.99690327"/>
    <n v="7.2969041199999998"/>
    <n v="0.52066623000000001"/>
    <n v="0.27667921000000001"/>
    <n v="6.5471358899999998"/>
  </r>
  <r>
    <x v="89"/>
    <x v="0"/>
    <x v="0"/>
    <x v="0"/>
    <x v="1"/>
    <x v="7"/>
    <n v="0"/>
    <n v="1.8497896199999999"/>
    <n v="0"/>
    <n v="0.14080590000000001"/>
    <n v="0.54394547999999998"/>
  </r>
  <r>
    <x v="89"/>
    <x v="0"/>
    <x v="0"/>
    <x v="0"/>
    <x v="1"/>
    <x v="3"/>
    <n v="0"/>
    <n v="0.44220326999999998"/>
    <n v="0"/>
    <n v="0"/>
    <n v="0.55151026000000003"/>
  </r>
  <r>
    <x v="89"/>
    <x v="0"/>
    <x v="0"/>
    <x v="0"/>
    <x v="1"/>
    <x v="4"/>
    <n v="0"/>
    <n v="0.32940522999999999"/>
    <n v="0"/>
    <n v="0"/>
    <n v="0.51001244999999995"/>
  </r>
  <r>
    <x v="89"/>
    <x v="0"/>
    <x v="0"/>
    <x v="0"/>
    <x v="2"/>
    <x v="0"/>
    <n v="1.06713755"/>
    <n v="15.36331826"/>
    <n v="0.74697800000000003"/>
    <n v="0.52230072000000005"/>
    <n v="19.299427919999999"/>
  </r>
  <r>
    <x v="89"/>
    <x v="0"/>
    <x v="0"/>
    <x v="0"/>
    <x v="2"/>
    <x v="1"/>
    <n v="0.59235112999999995"/>
    <n v="12.27394602"/>
    <n v="0"/>
    <n v="2.4907920799999999"/>
    <n v="19.72142384"/>
  </r>
  <r>
    <x v="89"/>
    <x v="0"/>
    <x v="0"/>
    <x v="0"/>
    <x v="2"/>
    <x v="5"/>
    <n v="0"/>
    <n v="12.42626441"/>
    <n v="0.81713539000000002"/>
    <n v="2.5340103900000002"/>
    <n v="13.987444180000001"/>
  </r>
  <r>
    <x v="89"/>
    <x v="0"/>
    <x v="0"/>
    <x v="0"/>
    <x v="2"/>
    <x v="6"/>
    <n v="0.29466794000000002"/>
    <n v="2.32189399"/>
    <n v="0"/>
    <n v="0.90795619000000005"/>
    <n v="6.4391328899999998"/>
  </r>
  <r>
    <x v="89"/>
    <x v="0"/>
    <x v="0"/>
    <x v="0"/>
    <x v="2"/>
    <x v="2"/>
    <n v="0"/>
    <n v="4.6658259600000003"/>
    <n v="0"/>
    <n v="1.2409773099999999"/>
    <n v="6.87437831"/>
  </r>
  <r>
    <x v="89"/>
    <x v="0"/>
    <x v="0"/>
    <x v="0"/>
    <x v="2"/>
    <x v="7"/>
    <n v="0.3914956"/>
    <n v="1.57572194"/>
    <n v="0"/>
    <n v="0"/>
    <n v="1.22931664"/>
  </r>
  <r>
    <x v="89"/>
    <x v="0"/>
    <x v="0"/>
    <x v="0"/>
    <x v="2"/>
    <x v="3"/>
    <n v="0"/>
    <n v="0.6616881"/>
    <n v="0"/>
    <n v="0"/>
    <n v="0.70842386000000002"/>
  </r>
  <r>
    <x v="89"/>
    <x v="0"/>
    <x v="0"/>
    <x v="0"/>
    <x v="2"/>
    <x v="4"/>
    <n v="0"/>
    <n v="1.28238228"/>
    <n v="0"/>
    <n v="0.19173444000000001"/>
    <n v="1.3266297600000001"/>
  </r>
  <r>
    <x v="89"/>
    <x v="0"/>
    <x v="0"/>
    <x v="0"/>
    <x v="3"/>
    <x v="0"/>
    <n v="2.7554375200000001"/>
    <n v="21.174793780000002"/>
    <n v="1.5347343200000001"/>
    <n v="2.0642693300000001"/>
    <n v="43.477206690000003"/>
  </r>
  <r>
    <x v="89"/>
    <x v="0"/>
    <x v="0"/>
    <x v="0"/>
    <x v="3"/>
    <x v="1"/>
    <n v="1.39361286"/>
    <n v="14.807313540000001"/>
    <n v="1.1523090600000001"/>
    <n v="3.2477796699999999"/>
    <n v="36.479221799999998"/>
  </r>
  <r>
    <x v="89"/>
    <x v="0"/>
    <x v="0"/>
    <x v="0"/>
    <x v="3"/>
    <x v="5"/>
    <n v="0"/>
    <n v="9.3867260199999993"/>
    <n v="0"/>
    <n v="2.5480449300000001"/>
    <n v="20.403013269999999"/>
  </r>
  <r>
    <x v="89"/>
    <x v="0"/>
    <x v="0"/>
    <x v="0"/>
    <x v="3"/>
    <x v="6"/>
    <n v="0"/>
    <n v="5.8440685800000001"/>
    <n v="0"/>
    <n v="1.1980704600000001"/>
    <n v="6.1306780600000002"/>
  </r>
  <r>
    <x v="89"/>
    <x v="0"/>
    <x v="0"/>
    <x v="0"/>
    <x v="3"/>
    <x v="2"/>
    <n v="0"/>
    <n v="5.5027312899999998"/>
    <n v="0"/>
    <n v="2.4705076500000001"/>
    <n v="12.60958117"/>
  </r>
  <r>
    <x v="89"/>
    <x v="0"/>
    <x v="0"/>
    <x v="0"/>
    <x v="3"/>
    <x v="7"/>
    <n v="0"/>
    <n v="1.6979696099999999"/>
    <n v="0.27577189000000002"/>
    <n v="0.14080590000000001"/>
    <n v="3.4847807"/>
  </r>
  <r>
    <x v="89"/>
    <x v="0"/>
    <x v="0"/>
    <x v="0"/>
    <x v="3"/>
    <x v="3"/>
    <n v="0.13990943"/>
    <n v="0.66672916000000004"/>
    <n v="0.14089978"/>
    <n v="0"/>
    <n v="0.73894289000000002"/>
  </r>
  <r>
    <x v="89"/>
    <x v="0"/>
    <x v="0"/>
    <x v="0"/>
    <x v="3"/>
    <x v="4"/>
    <n v="0"/>
    <n v="1.04133594"/>
    <n v="0"/>
    <n v="0.19173444000000001"/>
    <n v="2.8338619500000002"/>
  </r>
  <r>
    <x v="89"/>
    <x v="0"/>
    <x v="0"/>
    <x v="0"/>
    <x v="4"/>
    <x v="0"/>
    <n v="0"/>
    <n v="0"/>
    <n v="0"/>
    <n v="0"/>
    <n v="0.56831098000000002"/>
  </r>
  <r>
    <x v="89"/>
    <x v="0"/>
    <x v="0"/>
    <x v="1"/>
    <x v="0"/>
    <x v="0"/>
    <n v="2.1048498699999998"/>
    <n v="15.66459397"/>
    <n v="0"/>
    <n v="2.1648265699999998"/>
    <n v="5.4923748300000002"/>
  </r>
  <r>
    <x v="89"/>
    <x v="0"/>
    <x v="0"/>
    <x v="1"/>
    <x v="0"/>
    <x v="1"/>
    <n v="1.9746887399999999"/>
    <n v="10.15242488"/>
    <n v="1.2358238399999999"/>
    <n v="2.67533661"/>
    <n v="9.6155330400000008"/>
  </r>
  <r>
    <x v="89"/>
    <x v="0"/>
    <x v="0"/>
    <x v="1"/>
    <x v="0"/>
    <x v="5"/>
    <n v="1.7143305600000001"/>
    <n v="9.1029607499999994"/>
    <n v="0"/>
    <n v="1.04798448"/>
    <n v="4.1238966000000001"/>
  </r>
  <r>
    <x v="89"/>
    <x v="0"/>
    <x v="0"/>
    <x v="1"/>
    <x v="0"/>
    <x v="6"/>
    <n v="0.74363840999999997"/>
    <n v="1.4768805300000001"/>
    <n v="0"/>
    <n v="0"/>
    <n v="0.81554084000000004"/>
  </r>
  <r>
    <x v="89"/>
    <x v="0"/>
    <x v="0"/>
    <x v="1"/>
    <x v="0"/>
    <x v="2"/>
    <n v="1.3381283100000001"/>
    <n v="2.2384221599999998"/>
    <n v="0"/>
    <n v="0"/>
    <n v="3.0280027399999998"/>
  </r>
  <r>
    <x v="89"/>
    <x v="0"/>
    <x v="0"/>
    <x v="1"/>
    <x v="0"/>
    <x v="7"/>
    <n v="0"/>
    <n v="0.21128721"/>
    <n v="0"/>
    <n v="0"/>
    <n v="0"/>
  </r>
  <r>
    <x v="89"/>
    <x v="0"/>
    <x v="0"/>
    <x v="1"/>
    <x v="0"/>
    <x v="3"/>
    <n v="0"/>
    <n v="0.13676411999999999"/>
    <n v="0"/>
    <n v="0"/>
    <n v="0"/>
  </r>
  <r>
    <x v="89"/>
    <x v="0"/>
    <x v="0"/>
    <x v="1"/>
    <x v="0"/>
    <x v="4"/>
    <n v="0.21768251999999999"/>
    <n v="1.3426749600000001"/>
    <n v="0"/>
    <n v="0.51877972999999999"/>
    <n v="0.21636960999999999"/>
  </r>
  <r>
    <x v="89"/>
    <x v="0"/>
    <x v="0"/>
    <x v="1"/>
    <x v="1"/>
    <x v="0"/>
    <n v="0"/>
    <n v="0.64556369999999996"/>
    <n v="0"/>
    <n v="0"/>
    <n v="1.2638188800000001"/>
  </r>
  <r>
    <x v="89"/>
    <x v="0"/>
    <x v="0"/>
    <x v="1"/>
    <x v="1"/>
    <x v="1"/>
    <n v="0.41229358999999999"/>
    <n v="0.51818472999999998"/>
    <n v="0"/>
    <n v="0"/>
    <n v="0"/>
  </r>
  <r>
    <x v="89"/>
    <x v="0"/>
    <x v="0"/>
    <x v="1"/>
    <x v="1"/>
    <x v="5"/>
    <n v="0.66830376999999996"/>
    <n v="0"/>
    <n v="0"/>
    <n v="0"/>
    <n v="0"/>
  </r>
  <r>
    <x v="89"/>
    <x v="0"/>
    <x v="0"/>
    <x v="1"/>
    <x v="1"/>
    <x v="7"/>
    <n v="0.12631026000000001"/>
    <n v="0.21955798000000001"/>
    <n v="0"/>
    <n v="0"/>
    <n v="0.10425186"/>
  </r>
  <r>
    <x v="89"/>
    <x v="0"/>
    <x v="0"/>
    <x v="1"/>
    <x v="1"/>
    <x v="4"/>
    <n v="0"/>
    <n v="0.22346606999999999"/>
    <n v="0"/>
    <n v="0"/>
    <n v="0"/>
  </r>
  <r>
    <x v="89"/>
    <x v="0"/>
    <x v="0"/>
    <x v="1"/>
    <x v="2"/>
    <x v="0"/>
    <n v="0.50894085"/>
    <n v="0"/>
    <n v="0"/>
    <n v="0"/>
    <n v="0"/>
  </r>
  <r>
    <x v="89"/>
    <x v="0"/>
    <x v="0"/>
    <x v="1"/>
    <x v="2"/>
    <x v="1"/>
    <n v="0.44607018999999998"/>
    <n v="0"/>
    <n v="0"/>
    <n v="0"/>
    <n v="0"/>
  </r>
  <r>
    <x v="89"/>
    <x v="0"/>
    <x v="0"/>
    <x v="1"/>
    <x v="2"/>
    <x v="5"/>
    <n v="0.75862954999999999"/>
    <n v="0"/>
    <n v="0"/>
    <n v="0"/>
    <n v="0"/>
  </r>
  <r>
    <x v="89"/>
    <x v="0"/>
    <x v="0"/>
    <x v="1"/>
    <x v="2"/>
    <x v="6"/>
    <n v="0"/>
    <n v="0.19252346000000001"/>
    <n v="0"/>
    <n v="0"/>
    <n v="0"/>
  </r>
  <r>
    <x v="89"/>
    <x v="0"/>
    <x v="0"/>
    <x v="1"/>
    <x v="2"/>
    <x v="2"/>
    <n v="0"/>
    <n v="0.45421968000000001"/>
    <n v="0"/>
    <n v="0"/>
    <n v="0"/>
  </r>
  <r>
    <x v="89"/>
    <x v="0"/>
    <x v="0"/>
    <x v="1"/>
    <x v="2"/>
    <x v="7"/>
    <n v="0.11016763"/>
    <n v="0"/>
    <n v="0"/>
    <n v="0"/>
    <n v="0"/>
  </r>
  <r>
    <x v="89"/>
    <x v="0"/>
    <x v="0"/>
    <x v="1"/>
    <x v="2"/>
    <x v="4"/>
    <n v="0"/>
    <n v="0"/>
    <n v="0"/>
    <n v="0"/>
    <n v="0.22024220999999999"/>
  </r>
  <r>
    <x v="89"/>
    <x v="0"/>
    <x v="0"/>
    <x v="1"/>
    <x v="3"/>
    <x v="5"/>
    <n v="0"/>
    <n v="0"/>
    <n v="0"/>
    <n v="0"/>
    <n v="0.29605197999999999"/>
  </r>
  <r>
    <x v="89"/>
    <x v="0"/>
    <x v="0"/>
    <x v="2"/>
    <x v="0"/>
    <x v="0"/>
    <n v="16.630966709999999"/>
    <n v="10.80703564"/>
    <n v="2.5469787699999999"/>
    <n v="0.56433040000000001"/>
    <n v="4.0703217299999999"/>
  </r>
  <r>
    <x v="89"/>
    <x v="0"/>
    <x v="0"/>
    <x v="2"/>
    <x v="0"/>
    <x v="1"/>
    <n v="11.283473860000001"/>
    <n v="6.9675169400000003"/>
    <n v="1.7503755400000001"/>
    <n v="0"/>
    <n v="0.62572640999999996"/>
  </r>
  <r>
    <x v="89"/>
    <x v="0"/>
    <x v="0"/>
    <x v="2"/>
    <x v="0"/>
    <x v="5"/>
    <n v="14.92769318"/>
    <n v="10.60605982"/>
    <n v="0.59136759999999999"/>
    <n v="0.38799971"/>
    <n v="3.6728809199999999"/>
  </r>
  <r>
    <x v="89"/>
    <x v="0"/>
    <x v="0"/>
    <x v="2"/>
    <x v="0"/>
    <x v="6"/>
    <n v="4.8204701099999996"/>
    <n v="2.9662177000000001"/>
    <n v="0"/>
    <n v="0"/>
    <n v="0.53949791000000002"/>
  </r>
  <r>
    <x v="89"/>
    <x v="0"/>
    <x v="0"/>
    <x v="2"/>
    <x v="0"/>
    <x v="2"/>
    <n v="9.4487237200000003"/>
    <n v="4.4559309999999996"/>
    <n v="0.51580024000000002"/>
    <n v="0.90633085000000002"/>
    <n v="3.4976626799999999"/>
  </r>
  <r>
    <x v="89"/>
    <x v="0"/>
    <x v="0"/>
    <x v="2"/>
    <x v="0"/>
    <x v="7"/>
    <n v="1.12497388"/>
    <n v="0.76641267000000002"/>
    <n v="0.43897981000000003"/>
    <n v="0"/>
    <n v="0.20060201999999999"/>
  </r>
  <r>
    <x v="89"/>
    <x v="0"/>
    <x v="0"/>
    <x v="2"/>
    <x v="0"/>
    <x v="3"/>
    <n v="0.71721325000000002"/>
    <n v="0.42542556999999998"/>
    <n v="0"/>
    <n v="0"/>
    <n v="0.34703665"/>
  </r>
  <r>
    <x v="89"/>
    <x v="0"/>
    <x v="0"/>
    <x v="2"/>
    <x v="0"/>
    <x v="4"/>
    <n v="0.66750312999999994"/>
    <n v="0.74480394000000005"/>
    <n v="0"/>
    <n v="0"/>
    <n v="0.21636960999999999"/>
  </r>
  <r>
    <x v="89"/>
    <x v="0"/>
    <x v="0"/>
    <x v="2"/>
    <x v="1"/>
    <x v="0"/>
    <n v="5.4420249099999998"/>
    <n v="2.8747255699999998"/>
    <n v="0"/>
    <n v="0"/>
    <n v="3.64142681"/>
  </r>
  <r>
    <x v="89"/>
    <x v="0"/>
    <x v="0"/>
    <x v="2"/>
    <x v="1"/>
    <x v="1"/>
    <n v="2.9255779799999999"/>
    <n v="2.3014402899999999"/>
    <n v="2.0190640200000001"/>
    <n v="0"/>
    <n v="2.7465767900000002"/>
  </r>
  <r>
    <x v="89"/>
    <x v="0"/>
    <x v="0"/>
    <x v="2"/>
    <x v="1"/>
    <x v="5"/>
    <n v="1.38302309"/>
    <n v="4.0241036799999996"/>
    <n v="2.3399913899999998"/>
    <n v="0.92908818000000004"/>
    <n v="3.20035918"/>
  </r>
  <r>
    <x v="89"/>
    <x v="0"/>
    <x v="0"/>
    <x v="2"/>
    <x v="1"/>
    <x v="6"/>
    <n v="2.1422089999999998"/>
    <n v="1.1390409399999999"/>
    <n v="0.57019777999999999"/>
    <n v="0"/>
    <n v="0.96978556999999999"/>
  </r>
  <r>
    <x v="89"/>
    <x v="0"/>
    <x v="0"/>
    <x v="2"/>
    <x v="1"/>
    <x v="2"/>
    <n v="0.89625421999999999"/>
    <n v="1.99075227"/>
    <n v="0.48072110000000001"/>
    <n v="0.38144172999999998"/>
    <n v="0.85522527000000004"/>
  </r>
  <r>
    <x v="89"/>
    <x v="0"/>
    <x v="0"/>
    <x v="2"/>
    <x v="1"/>
    <x v="7"/>
    <n v="0.55180326000000002"/>
    <n v="0.13456708000000001"/>
    <n v="0.11381905"/>
    <n v="0"/>
    <n v="0"/>
  </r>
  <r>
    <x v="89"/>
    <x v="0"/>
    <x v="0"/>
    <x v="2"/>
    <x v="1"/>
    <x v="3"/>
    <n v="0.46834736999999999"/>
    <n v="0.22868548"/>
    <n v="0"/>
    <n v="0"/>
    <n v="0.36092966999999998"/>
  </r>
  <r>
    <x v="89"/>
    <x v="0"/>
    <x v="0"/>
    <x v="2"/>
    <x v="1"/>
    <x v="4"/>
    <n v="0.18422348"/>
    <n v="0.29016172000000001"/>
    <n v="0"/>
    <n v="0"/>
    <n v="0"/>
  </r>
  <r>
    <x v="89"/>
    <x v="0"/>
    <x v="0"/>
    <x v="2"/>
    <x v="2"/>
    <x v="0"/>
    <n v="10.786209639999999"/>
    <n v="1.06732334"/>
    <n v="1.38439029"/>
    <n v="0.73186963000000005"/>
    <n v="2.1302199900000001"/>
  </r>
  <r>
    <x v="89"/>
    <x v="0"/>
    <x v="0"/>
    <x v="2"/>
    <x v="2"/>
    <x v="1"/>
    <n v="7.4753886400000003"/>
    <n v="1.7642407499999999"/>
    <n v="0.26718712"/>
    <n v="0"/>
    <n v="1.45397887"/>
  </r>
  <r>
    <x v="89"/>
    <x v="0"/>
    <x v="0"/>
    <x v="2"/>
    <x v="2"/>
    <x v="5"/>
    <n v="4.9144478500000002"/>
    <n v="2.8374622500000002"/>
    <n v="0.96246781000000003"/>
    <n v="1.24026941"/>
    <n v="2.8445421899999999"/>
  </r>
  <r>
    <x v="89"/>
    <x v="0"/>
    <x v="0"/>
    <x v="2"/>
    <x v="2"/>
    <x v="6"/>
    <n v="0.79499880000000001"/>
    <n v="0.48516967999999999"/>
    <n v="0.31817646999999999"/>
    <n v="0"/>
    <n v="0.31217518"/>
  </r>
  <r>
    <x v="89"/>
    <x v="0"/>
    <x v="0"/>
    <x v="2"/>
    <x v="2"/>
    <x v="2"/>
    <n v="1.6762717300000001"/>
    <n v="1.46747224"/>
    <n v="0.38144172999999998"/>
    <n v="0"/>
    <n v="0.74663637999999999"/>
  </r>
  <r>
    <x v="89"/>
    <x v="0"/>
    <x v="0"/>
    <x v="2"/>
    <x v="2"/>
    <x v="7"/>
    <n v="0.67478291000000001"/>
    <n v="0.19619722000000001"/>
    <n v="0"/>
    <n v="0"/>
    <n v="0.11237645"/>
  </r>
  <r>
    <x v="89"/>
    <x v="0"/>
    <x v="0"/>
    <x v="2"/>
    <x v="2"/>
    <x v="3"/>
    <n v="0"/>
    <n v="0.44142572000000002"/>
    <n v="0.21430637999999999"/>
    <n v="0"/>
    <n v="0.28534365"/>
  </r>
  <r>
    <x v="89"/>
    <x v="0"/>
    <x v="0"/>
    <x v="2"/>
    <x v="2"/>
    <x v="4"/>
    <n v="0"/>
    <n v="0.22772664000000001"/>
    <n v="0"/>
    <n v="0"/>
    <n v="0"/>
  </r>
  <r>
    <x v="89"/>
    <x v="0"/>
    <x v="0"/>
    <x v="2"/>
    <x v="3"/>
    <x v="0"/>
    <n v="3.1862545199999999"/>
    <n v="1.338463"/>
    <n v="0.62431725000000005"/>
    <n v="0"/>
    <n v="0"/>
  </r>
  <r>
    <x v="89"/>
    <x v="0"/>
    <x v="0"/>
    <x v="2"/>
    <x v="3"/>
    <x v="1"/>
    <n v="2.3016810900000002"/>
    <n v="1.3776216699999999"/>
    <n v="0"/>
    <n v="0"/>
    <n v="0.48256727999999999"/>
  </r>
  <r>
    <x v="89"/>
    <x v="0"/>
    <x v="0"/>
    <x v="2"/>
    <x v="3"/>
    <x v="5"/>
    <n v="0.74595341999999998"/>
    <n v="2.8536227699999999"/>
    <n v="0"/>
    <n v="0"/>
    <n v="0.62772762000000004"/>
  </r>
  <r>
    <x v="89"/>
    <x v="0"/>
    <x v="0"/>
    <x v="2"/>
    <x v="3"/>
    <x v="6"/>
    <n v="0.29420366999999997"/>
    <n v="0"/>
    <n v="0"/>
    <n v="0"/>
    <n v="0.50349076999999998"/>
  </r>
  <r>
    <x v="89"/>
    <x v="0"/>
    <x v="0"/>
    <x v="2"/>
    <x v="3"/>
    <x v="2"/>
    <n v="0.31537797000000001"/>
    <n v="0.29400038000000001"/>
    <n v="0"/>
    <n v="0"/>
    <n v="0.83953697999999999"/>
  </r>
  <r>
    <x v="89"/>
    <x v="0"/>
    <x v="0"/>
    <x v="2"/>
    <x v="3"/>
    <x v="7"/>
    <n v="0"/>
    <n v="0.14954073000000001"/>
    <n v="0"/>
    <n v="0"/>
    <n v="0"/>
  </r>
  <r>
    <x v="89"/>
    <x v="0"/>
    <x v="0"/>
    <x v="2"/>
    <x v="3"/>
    <x v="3"/>
    <n v="0"/>
    <n v="0"/>
    <n v="0.22360471000000001"/>
    <n v="0"/>
    <n v="0"/>
  </r>
  <r>
    <x v="89"/>
    <x v="0"/>
    <x v="0"/>
    <x v="2"/>
    <x v="3"/>
    <x v="4"/>
    <n v="0.18843973"/>
    <n v="0"/>
    <n v="0"/>
    <n v="0"/>
    <n v="0"/>
  </r>
  <r>
    <x v="89"/>
    <x v="0"/>
    <x v="0"/>
    <x v="2"/>
    <x v="4"/>
    <x v="1"/>
    <n v="0"/>
    <n v="0"/>
    <n v="0"/>
    <n v="0"/>
    <n v="0.45475890000000002"/>
  </r>
  <r>
    <x v="89"/>
    <x v="0"/>
    <x v="1"/>
    <x v="1"/>
    <x v="0"/>
    <x v="0"/>
    <n v="14.681730590000001"/>
    <n v="32.473374489999998"/>
    <n v="0.48551263"/>
    <n v="2.8304883699999999"/>
    <n v="17.518288930000001"/>
  </r>
  <r>
    <x v="89"/>
    <x v="0"/>
    <x v="1"/>
    <x v="1"/>
    <x v="0"/>
    <x v="1"/>
    <n v="12.1108902"/>
    <n v="25.17121642"/>
    <n v="2.10049537"/>
    <n v="3.1744696100000001"/>
    <n v="21.011454659999998"/>
  </r>
  <r>
    <x v="89"/>
    <x v="0"/>
    <x v="1"/>
    <x v="1"/>
    <x v="0"/>
    <x v="5"/>
    <n v="7.3767658899999997"/>
    <n v="14.1602812"/>
    <n v="0.43917319999999999"/>
    <n v="0"/>
    <n v="6.36458163"/>
  </r>
  <r>
    <x v="89"/>
    <x v="0"/>
    <x v="1"/>
    <x v="1"/>
    <x v="0"/>
    <x v="6"/>
    <n v="2.0263077300000001"/>
    <n v="4.3794533400000004"/>
    <n v="0.4302916"/>
    <n v="0"/>
    <n v="3.1975951500000002"/>
  </r>
  <r>
    <x v="89"/>
    <x v="0"/>
    <x v="1"/>
    <x v="1"/>
    <x v="0"/>
    <x v="2"/>
    <n v="5.2149102899999997"/>
    <n v="7.2761558900000001"/>
    <n v="0.72373198000000005"/>
    <n v="0.70209334999999995"/>
    <n v="2.49574337"/>
  </r>
  <r>
    <x v="89"/>
    <x v="0"/>
    <x v="1"/>
    <x v="1"/>
    <x v="0"/>
    <x v="7"/>
    <n v="0.89124360999999996"/>
    <n v="0.22010254000000001"/>
    <n v="0"/>
    <n v="0.15995217"/>
    <n v="1.11866866"/>
  </r>
  <r>
    <x v="89"/>
    <x v="0"/>
    <x v="1"/>
    <x v="1"/>
    <x v="0"/>
    <x v="3"/>
    <n v="0.27331067999999997"/>
    <n v="0.56348812000000004"/>
    <n v="0"/>
    <n v="0"/>
    <n v="0.1003863"/>
  </r>
  <r>
    <x v="89"/>
    <x v="0"/>
    <x v="1"/>
    <x v="1"/>
    <x v="0"/>
    <x v="4"/>
    <n v="1.02542373"/>
    <n v="1.4733067399999999"/>
    <n v="0.41624317"/>
    <n v="0.61641086"/>
    <n v="1.1985589400000001"/>
  </r>
  <r>
    <x v="89"/>
    <x v="0"/>
    <x v="1"/>
    <x v="1"/>
    <x v="1"/>
    <x v="0"/>
    <n v="1.7383624600000001"/>
    <n v="0"/>
    <n v="0"/>
    <n v="0"/>
    <n v="0"/>
  </r>
  <r>
    <x v="89"/>
    <x v="0"/>
    <x v="1"/>
    <x v="1"/>
    <x v="1"/>
    <x v="1"/>
    <n v="0.55820963999999995"/>
    <n v="0"/>
    <n v="0"/>
    <n v="0"/>
    <n v="1.2830329899999999"/>
  </r>
  <r>
    <x v="89"/>
    <x v="0"/>
    <x v="1"/>
    <x v="1"/>
    <x v="1"/>
    <x v="5"/>
    <n v="0"/>
    <n v="0.50325673000000004"/>
    <n v="0"/>
    <n v="0"/>
    <n v="0"/>
  </r>
  <r>
    <x v="89"/>
    <x v="0"/>
    <x v="1"/>
    <x v="1"/>
    <x v="1"/>
    <x v="6"/>
    <n v="0.33632065"/>
    <n v="0.27720175000000002"/>
    <n v="0"/>
    <n v="0"/>
    <n v="0"/>
  </r>
  <r>
    <x v="89"/>
    <x v="0"/>
    <x v="1"/>
    <x v="1"/>
    <x v="2"/>
    <x v="0"/>
    <n v="0.54099154999999999"/>
    <n v="0"/>
    <n v="0"/>
    <n v="0"/>
    <n v="0.83860135999999996"/>
  </r>
  <r>
    <x v="89"/>
    <x v="0"/>
    <x v="1"/>
    <x v="1"/>
    <x v="2"/>
    <x v="6"/>
    <n v="0"/>
    <n v="0"/>
    <n v="0"/>
    <n v="0"/>
    <n v="0.28287035999999999"/>
  </r>
  <r>
    <x v="89"/>
    <x v="0"/>
    <x v="1"/>
    <x v="1"/>
    <x v="2"/>
    <x v="7"/>
    <n v="0.14444086"/>
    <n v="0"/>
    <n v="0"/>
    <n v="0"/>
    <n v="0"/>
  </r>
  <r>
    <x v="89"/>
    <x v="0"/>
    <x v="1"/>
    <x v="1"/>
    <x v="2"/>
    <x v="4"/>
    <n v="0.32738026999999997"/>
    <n v="0"/>
    <n v="0"/>
    <n v="0"/>
    <n v="0"/>
  </r>
  <r>
    <x v="89"/>
    <x v="0"/>
    <x v="1"/>
    <x v="1"/>
    <x v="3"/>
    <x v="0"/>
    <n v="0.58536162999999997"/>
    <n v="0"/>
    <n v="0"/>
    <n v="0"/>
    <n v="0"/>
  </r>
  <r>
    <x v="89"/>
    <x v="0"/>
    <x v="1"/>
    <x v="1"/>
    <x v="3"/>
    <x v="1"/>
    <n v="0.35775811000000002"/>
    <n v="0"/>
    <n v="0"/>
    <n v="0"/>
    <n v="0"/>
  </r>
  <r>
    <x v="89"/>
    <x v="0"/>
    <x v="1"/>
    <x v="1"/>
    <x v="4"/>
    <x v="6"/>
    <n v="0"/>
    <n v="0.27249067999999999"/>
    <n v="0"/>
    <n v="0"/>
    <n v="0"/>
  </r>
  <r>
    <x v="89"/>
    <x v="0"/>
    <x v="1"/>
    <x v="2"/>
    <x v="0"/>
    <x v="0"/>
    <n v="102.77952838"/>
    <n v="32.567087549999997"/>
    <n v="2.79027314"/>
    <n v="1.9003108799999999"/>
    <n v="10.77305091"/>
  </r>
  <r>
    <x v="89"/>
    <x v="0"/>
    <x v="1"/>
    <x v="2"/>
    <x v="0"/>
    <x v="1"/>
    <n v="66.781561690000004"/>
    <n v="42.614035289999997"/>
    <n v="5.2530480700000002"/>
    <n v="0"/>
    <n v="9.5565621400000005"/>
  </r>
  <r>
    <x v="89"/>
    <x v="0"/>
    <x v="1"/>
    <x v="2"/>
    <x v="0"/>
    <x v="5"/>
    <n v="84.557084959999997"/>
    <n v="17.630581410000001"/>
    <n v="5.1056221199999996"/>
    <n v="0.54953368999999996"/>
    <n v="13.074380059999999"/>
  </r>
  <r>
    <x v="89"/>
    <x v="0"/>
    <x v="1"/>
    <x v="2"/>
    <x v="0"/>
    <x v="6"/>
    <n v="23.86163638"/>
    <n v="8.7440294999999999"/>
    <n v="2.2647610899999999"/>
    <n v="0.33748326000000001"/>
    <n v="2.7089943299999999"/>
  </r>
  <r>
    <x v="89"/>
    <x v="0"/>
    <x v="1"/>
    <x v="2"/>
    <x v="0"/>
    <x v="2"/>
    <n v="36.908079870000002"/>
    <n v="7.2992149299999998"/>
    <n v="2.10172946"/>
    <n v="0"/>
    <n v="5.8120222000000004"/>
  </r>
  <r>
    <x v="89"/>
    <x v="0"/>
    <x v="1"/>
    <x v="2"/>
    <x v="0"/>
    <x v="7"/>
    <n v="3.2930114000000001"/>
    <n v="2.27465363"/>
    <n v="1.35934412"/>
    <n v="0.16304571000000001"/>
    <n v="0.82959729000000004"/>
  </r>
  <r>
    <x v="89"/>
    <x v="0"/>
    <x v="1"/>
    <x v="2"/>
    <x v="0"/>
    <x v="3"/>
    <n v="3.4070148499999999"/>
    <n v="0.45830929999999998"/>
    <n v="0.11013081"/>
    <n v="0"/>
    <n v="0.14657257000000001"/>
  </r>
  <r>
    <x v="89"/>
    <x v="0"/>
    <x v="1"/>
    <x v="2"/>
    <x v="0"/>
    <x v="4"/>
    <n v="8.0485332799999991"/>
    <n v="1.9153232499999999"/>
    <n v="0"/>
    <n v="0.18491883000000001"/>
    <n v="0.41828974000000002"/>
  </r>
  <r>
    <x v="89"/>
    <x v="0"/>
    <x v="1"/>
    <x v="2"/>
    <x v="1"/>
    <x v="0"/>
    <n v="11.847940530000001"/>
    <n v="3.41858087"/>
    <n v="0"/>
    <n v="0.75871991999999999"/>
    <n v="2.1208158500000001"/>
  </r>
  <r>
    <x v="89"/>
    <x v="0"/>
    <x v="1"/>
    <x v="2"/>
    <x v="1"/>
    <x v="1"/>
    <n v="12.174156200000001"/>
    <n v="0.64417946999999998"/>
    <n v="1.21930217"/>
    <n v="0"/>
    <n v="1.6570650899999999"/>
  </r>
  <r>
    <x v="89"/>
    <x v="0"/>
    <x v="1"/>
    <x v="2"/>
    <x v="1"/>
    <x v="5"/>
    <n v="0.87417140999999998"/>
    <n v="0.81575522"/>
    <n v="2.1769315200000001"/>
    <n v="0"/>
    <n v="3.61649464"/>
  </r>
  <r>
    <x v="89"/>
    <x v="0"/>
    <x v="1"/>
    <x v="2"/>
    <x v="1"/>
    <x v="6"/>
    <n v="4.7072832499999997"/>
    <n v="0"/>
    <n v="9.3974929999999998E-2"/>
    <n v="0"/>
    <n v="0.82097918000000003"/>
  </r>
  <r>
    <x v="89"/>
    <x v="0"/>
    <x v="1"/>
    <x v="2"/>
    <x v="1"/>
    <x v="2"/>
    <n v="3.54777589"/>
    <n v="0.64295694000000003"/>
    <n v="0.49460370999999997"/>
    <n v="0"/>
    <n v="0.30677785000000002"/>
  </r>
  <r>
    <x v="89"/>
    <x v="0"/>
    <x v="1"/>
    <x v="2"/>
    <x v="1"/>
    <x v="7"/>
    <n v="1.4417151800000001"/>
    <n v="0.11740927"/>
    <n v="0.15120990000000001"/>
    <n v="0"/>
    <n v="0.40377457999999999"/>
  </r>
  <r>
    <x v="89"/>
    <x v="0"/>
    <x v="1"/>
    <x v="2"/>
    <x v="1"/>
    <x v="3"/>
    <n v="0"/>
    <n v="0.10428888"/>
    <n v="0.21490656"/>
    <n v="0"/>
    <n v="0.14657257000000001"/>
  </r>
  <r>
    <x v="89"/>
    <x v="0"/>
    <x v="1"/>
    <x v="2"/>
    <x v="1"/>
    <x v="4"/>
    <n v="0.16737389999999999"/>
    <n v="0.1719715"/>
    <n v="0"/>
    <n v="0"/>
    <n v="0"/>
  </r>
  <r>
    <x v="89"/>
    <x v="0"/>
    <x v="1"/>
    <x v="2"/>
    <x v="2"/>
    <x v="0"/>
    <n v="25.028759569999998"/>
    <n v="1.7161730500000001"/>
    <n v="2.55462488"/>
    <n v="0"/>
    <n v="4.1400370999999998"/>
  </r>
  <r>
    <x v="89"/>
    <x v="0"/>
    <x v="1"/>
    <x v="2"/>
    <x v="2"/>
    <x v="1"/>
    <n v="8.6408588300000009"/>
    <n v="4.3755818499999997"/>
    <n v="2.8424776999999999"/>
    <n v="0"/>
    <n v="0"/>
  </r>
  <r>
    <x v="89"/>
    <x v="0"/>
    <x v="1"/>
    <x v="2"/>
    <x v="2"/>
    <x v="5"/>
    <n v="5.9621555300000004"/>
    <n v="2.54637147"/>
    <n v="1.15049413"/>
    <n v="0"/>
    <n v="3.3343214699999999"/>
  </r>
  <r>
    <x v="89"/>
    <x v="0"/>
    <x v="1"/>
    <x v="2"/>
    <x v="2"/>
    <x v="6"/>
    <n v="2.2934000999999999"/>
    <n v="0.70144434"/>
    <n v="0"/>
    <n v="0"/>
    <n v="0.14265228999999999"/>
  </r>
  <r>
    <x v="89"/>
    <x v="0"/>
    <x v="1"/>
    <x v="2"/>
    <x v="2"/>
    <x v="2"/>
    <n v="6.7719509499999999"/>
    <n v="0.23355192"/>
    <n v="0.88074043000000002"/>
    <n v="0"/>
    <n v="3.1033024199999999"/>
  </r>
  <r>
    <x v="89"/>
    <x v="0"/>
    <x v="1"/>
    <x v="2"/>
    <x v="2"/>
    <x v="7"/>
    <n v="1.8803129999999999"/>
    <n v="0.25570216000000001"/>
    <n v="0.21826371"/>
    <n v="0.15120990000000001"/>
    <n v="0.44320868000000002"/>
  </r>
  <r>
    <x v="89"/>
    <x v="0"/>
    <x v="1"/>
    <x v="2"/>
    <x v="2"/>
    <x v="3"/>
    <n v="0.98085411"/>
    <n v="0.71442587000000002"/>
    <n v="6.6430470000000005E-2"/>
    <n v="0"/>
    <n v="0.35279400999999999"/>
  </r>
  <r>
    <x v="89"/>
    <x v="0"/>
    <x v="1"/>
    <x v="2"/>
    <x v="2"/>
    <x v="4"/>
    <n v="0"/>
    <n v="0"/>
    <n v="0.25032256000000003"/>
    <n v="0.18491883000000001"/>
    <n v="0.18979228000000001"/>
  </r>
  <r>
    <x v="89"/>
    <x v="0"/>
    <x v="1"/>
    <x v="2"/>
    <x v="3"/>
    <x v="0"/>
    <n v="0.98486770999999995"/>
    <n v="0.53337153000000004"/>
    <n v="0.71861779999999997"/>
    <n v="0"/>
    <n v="1.18256059"/>
  </r>
  <r>
    <x v="89"/>
    <x v="0"/>
    <x v="1"/>
    <x v="2"/>
    <x v="3"/>
    <x v="1"/>
    <n v="2.22458825"/>
    <n v="0"/>
    <n v="2.2788217500000001"/>
    <n v="0"/>
    <n v="1.2332344900000001"/>
  </r>
  <r>
    <x v="89"/>
    <x v="0"/>
    <x v="1"/>
    <x v="2"/>
    <x v="3"/>
    <x v="5"/>
    <n v="0.50904371000000004"/>
    <n v="0"/>
    <n v="0"/>
    <n v="0"/>
    <n v="0"/>
  </r>
  <r>
    <x v="89"/>
    <x v="0"/>
    <x v="1"/>
    <x v="2"/>
    <x v="3"/>
    <x v="6"/>
    <n v="0.27774745000000001"/>
    <n v="0.29308264000000001"/>
    <n v="0"/>
    <n v="0"/>
    <n v="0"/>
  </r>
  <r>
    <x v="89"/>
    <x v="0"/>
    <x v="1"/>
    <x v="2"/>
    <x v="3"/>
    <x v="2"/>
    <n v="1.46365853"/>
    <n v="0"/>
    <n v="0"/>
    <n v="0"/>
    <n v="0"/>
  </r>
  <r>
    <x v="89"/>
    <x v="0"/>
    <x v="1"/>
    <x v="2"/>
    <x v="3"/>
    <x v="7"/>
    <n v="0"/>
    <n v="0"/>
    <n v="0"/>
    <n v="0"/>
    <n v="0.67913363000000004"/>
  </r>
  <r>
    <x v="89"/>
    <x v="0"/>
    <x v="1"/>
    <x v="2"/>
    <x v="3"/>
    <x v="3"/>
    <n v="0"/>
    <n v="0.12151492"/>
    <n v="0"/>
    <n v="0"/>
    <n v="0"/>
  </r>
  <r>
    <x v="89"/>
    <x v="0"/>
    <x v="1"/>
    <x v="2"/>
    <x v="3"/>
    <x v="4"/>
    <n v="0"/>
    <n v="0"/>
    <n v="0"/>
    <n v="0"/>
    <n v="0.36923212999999999"/>
  </r>
  <r>
    <x v="89"/>
    <x v="0"/>
    <x v="1"/>
    <x v="2"/>
    <x v="4"/>
    <x v="0"/>
    <n v="0"/>
    <n v="0.50796772999999995"/>
    <n v="0"/>
    <n v="0"/>
    <n v="0"/>
  </r>
  <r>
    <x v="89"/>
    <x v="1"/>
    <x v="0"/>
    <x v="0"/>
    <x v="0"/>
    <x v="0"/>
    <n v="0"/>
    <n v="4.4597630600000002"/>
    <n v="0"/>
    <n v="0.70940959000000003"/>
    <n v="1.03358401"/>
  </r>
  <r>
    <x v="89"/>
    <x v="1"/>
    <x v="0"/>
    <x v="0"/>
    <x v="0"/>
    <x v="1"/>
    <n v="0.94506789999999996"/>
    <n v="0.47825206999999997"/>
    <n v="0"/>
    <n v="0"/>
    <n v="2.5145269300000002"/>
  </r>
  <r>
    <x v="89"/>
    <x v="1"/>
    <x v="0"/>
    <x v="0"/>
    <x v="0"/>
    <x v="5"/>
    <n v="0"/>
    <n v="1.7588204300000001"/>
    <n v="0"/>
    <n v="0"/>
    <n v="0.43780196999999998"/>
  </r>
  <r>
    <x v="89"/>
    <x v="1"/>
    <x v="0"/>
    <x v="0"/>
    <x v="0"/>
    <x v="6"/>
    <n v="0"/>
    <n v="0.37325253000000003"/>
    <n v="0"/>
    <n v="0"/>
    <n v="0.68764698000000002"/>
  </r>
  <r>
    <x v="89"/>
    <x v="1"/>
    <x v="0"/>
    <x v="0"/>
    <x v="0"/>
    <x v="2"/>
    <n v="0"/>
    <n v="0.38934796999999999"/>
    <n v="0.51078131000000004"/>
    <n v="0"/>
    <n v="0.48794089000000002"/>
  </r>
  <r>
    <x v="89"/>
    <x v="1"/>
    <x v="0"/>
    <x v="0"/>
    <x v="0"/>
    <x v="7"/>
    <n v="0"/>
    <n v="0.13945334000000001"/>
    <n v="0"/>
    <n v="0"/>
    <n v="0.42508117000000001"/>
  </r>
  <r>
    <x v="89"/>
    <x v="1"/>
    <x v="0"/>
    <x v="0"/>
    <x v="0"/>
    <x v="3"/>
    <n v="0"/>
    <n v="0"/>
    <n v="0"/>
    <n v="0"/>
    <n v="0.15303839999999999"/>
  </r>
  <r>
    <x v="89"/>
    <x v="1"/>
    <x v="0"/>
    <x v="0"/>
    <x v="1"/>
    <x v="0"/>
    <n v="2.8833621599999999"/>
    <n v="19.909480940000002"/>
    <n v="0"/>
    <n v="1.6862525399999999"/>
    <n v="18.376409160000001"/>
  </r>
  <r>
    <x v="89"/>
    <x v="1"/>
    <x v="0"/>
    <x v="0"/>
    <x v="1"/>
    <x v="1"/>
    <n v="1.67263417"/>
    <n v="13.999495850000001"/>
    <n v="0"/>
    <n v="1.7400722500000001"/>
    <n v="10.73314811"/>
  </r>
  <r>
    <x v="89"/>
    <x v="1"/>
    <x v="0"/>
    <x v="0"/>
    <x v="1"/>
    <x v="5"/>
    <n v="1.4446849799999999"/>
    <n v="23.89637785"/>
    <n v="0.56358156999999998"/>
    <n v="0"/>
    <n v="8.8526113300000002"/>
  </r>
  <r>
    <x v="89"/>
    <x v="1"/>
    <x v="0"/>
    <x v="0"/>
    <x v="1"/>
    <x v="6"/>
    <n v="0.83406882999999998"/>
    <n v="4.7365464700000004"/>
    <n v="0.37410095999999998"/>
    <n v="0.2314553"/>
    <n v="2.6745421"/>
  </r>
  <r>
    <x v="89"/>
    <x v="1"/>
    <x v="0"/>
    <x v="0"/>
    <x v="1"/>
    <x v="2"/>
    <n v="0.20238824999999999"/>
    <n v="6.90050119"/>
    <n v="0"/>
    <n v="0"/>
    <n v="5.4634377799999996"/>
  </r>
  <r>
    <x v="89"/>
    <x v="1"/>
    <x v="0"/>
    <x v="0"/>
    <x v="1"/>
    <x v="7"/>
    <n v="0"/>
    <n v="1.8626212900000001"/>
    <n v="0.16834989"/>
    <n v="0.10812937"/>
    <n v="0.61351675000000006"/>
  </r>
  <r>
    <x v="89"/>
    <x v="1"/>
    <x v="0"/>
    <x v="0"/>
    <x v="1"/>
    <x v="3"/>
    <n v="0.15364406"/>
    <n v="0.43599389999999999"/>
    <n v="0"/>
    <n v="0"/>
    <n v="0.47386790000000001"/>
  </r>
  <r>
    <x v="89"/>
    <x v="1"/>
    <x v="0"/>
    <x v="0"/>
    <x v="1"/>
    <x v="4"/>
    <n v="0"/>
    <n v="1.94400281"/>
    <n v="0"/>
    <n v="0"/>
    <n v="1.1418936099999999"/>
  </r>
  <r>
    <x v="89"/>
    <x v="1"/>
    <x v="0"/>
    <x v="0"/>
    <x v="2"/>
    <x v="0"/>
    <n v="1.0507860200000001"/>
    <n v="12.57452902"/>
    <n v="0"/>
    <n v="1.41378318"/>
    <n v="18.164582759999998"/>
  </r>
  <r>
    <x v="89"/>
    <x v="1"/>
    <x v="0"/>
    <x v="0"/>
    <x v="2"/>
    <x v="1"/>
    <n v="0"/>
    <n v="13.36882278"/>
    <n v="0.57273728000000002"/>
    <n v="1.7174191599999999"/>
    <n v="18.8730765"/>
  </r>
  <r>
    <x v="89"/>
    <x v="1"/>
    <x v="0"/>
    <x v="0"/>
    <x v="2"/>
    <x v="5"/>
    <n v="0"/>
    <n v="18.435815330000001"/>
    <n v="0.37587165"/>
    <n v="3.0842214499999998"/>
    <n v="7.2751591800000002"/>
  </r>
  <r>
    <x v="89"/>
    <x v="1"/>
    <x v="0"/>
    <x v="0"/>
    <x v="2"/>
    <x v="6"/>
    <n v="0.26827550999999999"/>
    <n v="6.1876871199999997"/>
    <n v="0"/>
    <n v="1.70174066"/>
    <n v="3.9644743"/>
  </r>
  <r>
    <x v="89"/>
    <x v="1"/>
    <x v="0"/>
    <x v="0"/>
    <x v="2"/>
    <x v="2"/>
    <n v="0.38437023999999997"/>
    <n v="3.4653745499999999"/>
    <n v="0"/>
    <n v="0.27181259000000002"/>
    <n v="8.5196813599999999"/>
  </r>
  <r>
    <x v="89"/>
    <x v="1"/>
    <x v="0"/>
    <x v="0"/>
    <x v="2"/>
    <x v="7"/>
    <n v="0"/>
    <n v="1.1441059200000001"/>
    <n v="0.11397553000000001"/>
    <n v="0.16553138000000001"/>
    <n v="1.15467141"/>
  </r>
  <r>
    <x v="89"/>
    <x v="1"/>
    <x v="0"/>
    <x v="0"/>
    <x v="2"/>
    <x v="3"/>
    <n v="0"/>
    <n v="0.35817114999999999"/>
    <n v="0.11248229"/>
    <n v="0"/>
    <n v="1.31070398"/>
  </r>
  <r>
    <x v="89"/>
    <x v="1"/>
    <x v="0"/>
    <x v="0"/>
    <x v="2"/>
    <x v="4"/>
    <n v="0"/>
    <n v="0.84589789000000004"/>
    <n v="0"/>
    <n v="0.15434469000000001"/>
    <n v="1.59767551"/>
  </r>
  <r>
    <x v="89"/>
    <x v="1"/>
    <x v="0"/>
    <x v="0"/>
    <x v="3"/>
    <x v="0"/>
    <n v="0"/>
    <n v="23.013260200000001"/>
    <n v="0"/>
    <n v="2.3094481899999999"/>
    <n v="31.226136440000001"/>
  </r>
  <r>
    <x v="89"/>
    <x v="1"/>
    <x v="0"/>
    <x v="0"/>
    <x v="3"/>
    <x v="1"/>
    <n v="1.24550732"/>
    <n v="17.669712400000002"/>
    <n v="1.4748028200000001"/>
    <n v="4.9634562400000002"/>
    <n v="28.171300299999999"/>
  </r>
  <r>
    <x v="89"/>
    <x v="1"/>
    <x v="0"/>
    <x v="0"/>
    <x v="3"/>
    <x v="5"/>
    <n v="1.1099525400000001"/>
    <n v="10.38077588"/>
    <n v="0"/>
    <n v="3.2510778400000002"/>
    <n v="18.92287258"/>
  </r>
  <r>
    <x v="89"/>
    <x v="1"/>
    <x v="0"/>
    <x v="0"/>
    <x v="3"/>
    <x v="6"/>
    <n v="0.31862658999999999"/>
    <n v="3.4544425699999999"/>
    <n v="0"/>
    <n v="0.52434424000000002"/>
    <n v="7.8671666599999996"/>
  </r>
  <r>
    <x v="89"/>
    <x v="1"/>
    <x v="0"/>
    <x v="0"/>
    <x v="3"/>
    <x v="2"/>
    <n v="1.0495312299999999"/>
    <n v="8.7267529199999991"/>
    <n v="0.28537596999999998"/>
    <n v="1.18585495"/>
    <n v="9.4162407600000009"/>
  </r>
  <r>
    <x v="89"/>
    <x v="1"/>
    <x v="0"/>
    <x v="0"/>
    <x v="3"/>
    <x v="7"/>
    <n v="0.14902404999999999"/>
    <n v="2.1362452200000002"/>
    <n v="0"/>
    <n v="0.29546021"/>
    <n v="2.5905857700000001"/>
  </r>
  <r>
    <x v="89"/>
    <x v="1"/>
    <x v="0"/>
    <x v="0"/>
    <x v="3"/>
    <x v="3"/>
    <n v="0"/>
    <n v="0.57821981"/>
    <n v="0"/>
    <n v="0.12864218999999999"/>
    <n v="0.79073923000000002"/>
  </r>
  <r>
    <x v="89"/>
    <x v="1"/>
    <x v="0"/>
    <x v="0"/>
    <x v="3"/>
    <x v="4"/>
    <n v="0"/>
    <n v="0.78077346999999997"/>
    <n v="0.19057062"/>
    <n v="0.30868938000000001"/>
    <n v="1.5956641300000001"/>
  </r>
  <r>
    <x v="89"/>
    <x v="1"/>
    <x v="0"/>
    <x v="0"/>
    <x v="4"/>
    <x v="2"/>
    <n v="0"/>
    <n v="0"/>
    <n v="0"/>
    <n v="0"/>
    <n v="2.4596151399999999"/>
  </r>
  <r>
    <x v="89"/>
    <x v="1"/>
    <x v="0"/>
    <x v="1"/>
    <x v="0"/>
    <x v="0"/>
    <n v="3.8867416800000001"/>
    <n v="25.217367320000001"/>
    <n v="0.51142321999999996"/>
    <n v="1.9642055300000001"/>
    <n v="9.1159937099999997"/>
  </r>
  <r>
    <x v="89"/>
    <x v="1"/>
    <x v="0"/>
    <x v="1"/>
    <x v="0"/>
    <x v="1"/>
    <n v="0.78354922999999999"/>
    <n v="17.237636269999999"/>
    <n v="0"/>
    <n v="0.75441022000000002"/>
    <n v="4.6101082900000003"/>
  </r>
  <r>
    <x v="89"/>
    <x v="1"/>
    <x v="0"/>
    <x v="1"/>
    <x v="0"/>
    <x v="5"/>
    <n v="1.2374603500000001"/>
    <n v="15.955462170000001"/>
    <n v="0.50313914000000004"/>
    <n v="0.75400202000000005"/>
    <n v="2.4837476600000001"/>
  </r>
  <r>
    <x v="89"/>
    <x v="1"/>
    <x v="0"/>
    <x v="1"/>
    <x v="0"/>
    <x v="6"/>
    <n v="1.5187346900000001"/>
    <n v="3.3514742499999999"/>
    <n v="0.22906562999999999"/>
    <n v="0.50263393000000001"/>
    <n v="1.54739972"/>
  </r>
  <r>
    <x v="89"/>
    <x v="1"/>
    <x v="0"/>
    <x v="1"/>
    <x v="0"/>
    <x v="2"/>
    <n v="0.87417736000000001"/>
    <n v="5.23033196"/>
    <n v="0"/>
    <n v="0"/>
    <n v="3.0001641000000001"/>
  </r>
  <r>
    <x v="89"/>
    <x v="1"/>
    <x v="0"/>
    <x v="1"/>
    <x v="0"/>
    <x v="7"/>
    <n v="0.1457146"/>
    <n v="0.39730937999999999"/>
    <n v="0"/>
    <n v="0"/>
    <n v="0.12480077000000001"/>
  </r>
  <r>
    <x v="89"/>
    <x v="1"/>
    <x v="0"/>
    <x v="1"/>
    <x v="0"/>
    <x v="3"/>
    <n v="0"/>
    <n v="0.19707867000000001"/>
    <n v="0"/>
    <n v="0"/>
    <n v="0.35719919999999999"/>
  </r>
  <r>
    <x v="89"/>
    <x v="1"/>
    <x v="0"/>
    <x v="1"/>
    <x v="0"/>
    <x v="4"/>
    <n v="0.25964417000000001"/>
    <n v="1.27907514"/>
    <n v="0"/>
    <n v="0.25943001999999998"/>
    <n v="0.52901692"/>
  </r>
  <r>
    <x v="89"/>
    <x v="1"/>
    <x v="0"/>
    <x v="1"/>
    <x v="1"/>
    <x v="0"/>
    <n v="0"/>
    <n v="1.6333900400000001"/>
    <n v="0"/>
    <n v="0"/>
    <n v="1.7892000100000001"/>
  </r>
  <r>
    <x v="89"/>
    <x v="1"/>
    <x v="0"/>
    <x v="1"/>
    <x v="1"/>
    <x v="1"/>
    <n v="0"/>
    <n v="1.01309677"/>
    <n v="0.41720496000000001"/>
    <n v="0.58597597000000001"/>
    <n v="0.55561033000000004"/>
  </r>
  <r>
    <x v="89"/>
    <x v="1"/>
    <x v="0"/>
    <x v="1"/>
    <x v="1"/>
    <x v="6"/>
    <n v="0"/>
    <n v="0"/>
    <n v="0"/>
    <n v="0.13330079"/>
    <n v="0"/>
  </r>
  <r>
    <x v="89"/>
    <x v="1"/>
    <x v="0"/>
    <x v="1"/>
    <x v="1"/>
    <x v="2"/>
    <n v="0"/>
    <n v="0.76773864999999997"/>
    <n v="0"/>
    <n v="0"/>
    <n v="0.13607738"/>
  </r>
  <r>
    <x v="89"/>
    <x v="1"/>
    <x v="0"/>
    <x v="1"/>
    <x v="1"/>
    <x v="4"/>
    <n v="0"/>
    <n v="0.29200883"/>
    <n v="0"/>
    <n v="0"/>
    <n v="0"/>
  </r>
  <r>
    <x v="89"/>
    <x v="1"/>
    <x v="0"/>
    <x v="1"/>
    <x v="2"/>
    <x v="0"/>
    <n v="0"/>
    <n v="0.87032567999999999"/>
    <n v="0"/>
    <n v="0"/>
    <n v="0.98452530999999999"/>
  </r>
  <r>
    <x v="89"/>
    <x v="1"/>
    <x v="0"/>
    <x v="1"/>
    <x v="2"/>
    <x v="1"/>
    <n v="0"/>
    <n v="0.69878256000000005"/>
    <n v="0"/>
    <n v="0"/>
    <n v="1.29436485"/>
  </r>
  <r>
    <x v="89"/>
    <x v="1"/>
    <x v="0"/>
    <x v="1"/>
    <x v="2"/>
    <x v="5"/>
    <n v="0"/>
    <n v="0.92179944000000003"/>
    <n v="0"/>
    <n v="0"/>
    <n v="0"/>
  </r>
  <r>
    <x v="89"/>
    <x v="1"/>
    <x v="0"/>
    <x v="1"/>
    <x v="2"/>
    <x v="2"/>
    <n v="0"/>
    <n v="0.44710418000000002"/>
    <n v="0"/>
    <n v="0"/>
    <n v="0"/>
  </r>
  <r>
    <x v="89"/>
    <x v="1"/>
    <x v="0"/>
    <x v="1"/>
    <x v="3"/>
    <x v="5"/>
    <n v="0"/>
    <n v="0.55258942"/>
    <n v="0"/>
    <n v="0"/>
    <n v="0"/>
  </r>
  <r>
    <x v="89"/>
    <x v="1"/>
    <x v="0"/>
    <x v="1"/>
    <x v="3"/>
    <x v="2"/>
    <n v="0"/>
    <n v="0"/>
    <n v="0"/>
    <n v="0"/>
    <n v="0.29672790999999998"/>
  </r>
  <r>
    <x v="89"/>
    <x v="1"/>
    <x v="0"/>
    <x v="2"/>
    <x v="0"/>
    <x v="0"/>
    <n v="10.708759690000001"/>
    <n v="14.22691635"/>
    <n v="2.1449275600000002"/>
    <n v="0"/>
    <n v="2.5315290400000001"/>
  </r>
  <r>
    <x v="89"/>
    <x v="1"/>
    <x v="0"/>
    <x v="2"/>
    <x v="0"/>
    <x v="1"/>
    <n v="9.7689650300000004"/>
    <n v="11.94240538"/>
    <n v="1.96188286"/>
    <n v="0"/>
    <n v="2.9348397300000002"/>
  </r>
  <r>
    <x v="89"/>
    <x v="1"/>
    <x v="0"/>
    <x v="2"/>
    <x v="0"/>
    <x v="5"/>
    <n v="8.1314196800000005"/>
    <n v="13.766034790000001"/>
    <n v="1.34881407"/>
    <n v="0.44783970000000001"/>
    <n v="4.1393330500000003"/>
  </r>
  <r>
    <x v="89"/>
    <x v="1"/>
    <x v="0"/>
    <x v="2"/>
    <x v="0"/>
    <x v="6"/>
    <n v="1.11489755"/>
    <n v="2.4982765699999998"/>
    <n v="0.73410598999999999"/>
    <n v="0"/>
    <n v="0.53292985999999998"/>
  </r>
  <r>
    <x v="89"/>
    <x v="1"/>
    <x v="0"/>
    <x v="2"/>
    <x v="0"/>
    <x v="2"/>
    <n v="3.8274315200000002"/>
    <n v="3.4975643299999999"/>
    <n v="1.69819557"/>
    <n v="0.3868221"/>
    <n v="2.86297924"/>
  </r>
  <r>
    <x v="89"/>
    <x v="1"/>
    <x v="0"/>
    <x v="2"/>
    <x v="0"/>
    <x v="7"/>
    <n v="0.40139561000000001"/>
    <n v="1.5910598899999999"/>
    <n v="0"/>
    <n v="0"/>
    <n v="0.43654970999999998"/>
  </r>
  <r>
    <x v="89"/>
    <x v="1"/>
    <x v="0"/>
    <x v="2"/>
    <x v="0"/>
    <x v="3"/>
    <n v="0.25671158999999999"/>
    <n v="0.15730517999999999"/>
    <n v="0"/>
    <n v="0"/>
    <n v="0.31604981999999998"/>
  </r>
  <r>
    <x v="89"/>
    <x v="1"/>
    <x v="0"/>
    <x v="2"/>
    <x v="0"/>
    <x v="4"/>
    <n v="0.51082486999999999"/>
    <n v="0.28955375"/>
    <n v="0"/>
    <n v="0.25943001999999998"/>
    <n v="0"/>
  </r>
  <r>
    <x v="89"/>
    <x v="1"/>
    <x v="0"/>
    <x v="2"/>
    <x v="1"/>
    <x v="0"/>
    <n v="2.9967136499999998"/>
    <n v="5.6741251500000001"/>
    <n v="0"/>
    <n v="1.1751828200000001"/>
    <n v="1.80598937"/>
  </r>
  <r>
    <x v="89"/>
    <x v="1"/>
    <x v="0"/>
    <x v="2"/>
    <x v="1"/>
    <x v="1"/>
    <n v="0.95135049000000005"/>
    <n v="3.4687529800000001"/>
    <n v="0.67154731000000001"/>
    <n v="0.58456443000000002"/>
    <n v="1.7376246200000001"/>
  </r>
  <r>
    <x v="89"/>
    <x v="1"/>
    <x v="0"/>
    <x v="2"/>
    <x v="1"/>
    <x v="5"/>
    <n v="3.3826151499999999"/>
    <n v="3.7926598199999999"/>
    <n v="1.5027378499999999"/>
    <n v="0"/>
    <n v="0"/>
  </r>
  <r>
    <x v="89"/>
    <x v="1"/>
    <x v="0"/>
    <x v="2"/>
    <x v="1"/>
    <x v="6"/>
    <n v="0.40034631999999998"/>
    <n v="2.6599927600000002"/>
    <n v="0.23861409"/>
    <n v="0"/>
    <n v="0.84748060000000003"/>
  </r>
  <r>
    <x v="89"/>
    <x v="1"/>
    <x v="0"/>
    <x v="2"/>
    <x v="1"/>
    <x v="2"/>
    <n v="0.95368765"/>
    <n v="4.0015706499999997"/>
    <n v="1.2244652899999999"/>
    <n v="0.44850722999999998"/>
    <n v="0"/>
  </r>
  <r>
    <x v="89"/>
    <x v="1"/>
    <x v="0"/>
    <x v="2"/>
    <x v="1"/>
    <x v="7"/>
    <n v="0.11604774"/>
    <n v="0.39315167000000001"/>
    <n v="0.12880031"/>
    <n v="0"/>
    <n v="0"/>
  </r>
  <r>
    <x v="89"/>
    <x v="1"/>
    <x v="0"/>
    <x v="2"/>
    <x v="1"/>
    <x v="3"/>
    <n v="9.5066120000000004E-2"/>
    <n v="0.58861660000000005"/>
    <n v="0.16009938000000001"/>
    <n v="0"/>
    <n v="0"/>
  </r>
  <r>
    <x v="89"/>
    <x v="1"/>
    <x v="0"/>
    <x v="2"/>
    <x v="1"/>
    <x v="4"/>
    <n v="0"/>
    <n v="0.22286001"/>
    <n v="0"/>
    <n v="0"/>
    <n v="0"/>
  </r>
  <r>
    <x v="89"/>
    <x v="1"/>
    <x v="0"/>
    <x v="2"/>
    <x v="2"/>
    <x v="0"/>
    <n v="3.6938255199999999"/>
    <n v="1.43230155"/>
    <n v="0.58704014000000004"/>
    <n v="0"/>
    <n v="2.4568979099999999"/>
  </r>
  <r>
    <x v="89"/>
    <x v="1"/>
    <x v="0"/>
    <x v="2"/>
    <x v="2"/>
    <x v="1"/>
    <n v="1.62741209"/>
    <n v="1.75983274"/>
    <n v="0.44113699000000001"/>
    <n v="0"/>
    <n v="1.9603453"/>
  </r>
  <r>
    <x v="89"/>
    <x v="1"/>
    <x v="0"/>
    <x v="2"/>
    <x v="2"/>
    <x v="5"/>
    <n v="1.0469482800000001"/>
    <n v="2.3909261599999998"/>
    <n v="0"/>
    <n v="0"/>
    <n v="1.0471280199999999"/>
  </r>
  <r>
    <x v="89"/>
    <x v="1"/>
    <x v="0"/>
    <x v="2"/>
    <x v="2"/>
    <x v="6"/>
    <n v="0"/>
    <n v="0.78498670999999998"/>
    <n v="0"/>
    <n v="0"/>
    <n v="0.51938969999999995"/>
  </r>
  <r>
    <x v="89"/>
    <x v="1"/>
    <x v="0"/>
    <x v="2"/>
    <x v="2"/>
    <x v="2"/>
    <n v="1.2564753"/>
    <n v="0.29809006999999998"/>
    <n v="0"/>
    <n v="0"/>
    <n v="0"/>
  </r>
  <r>
    <x v="89"/>
    <x v="1"/>
    <x v="0"/>
    <x v="2"/>
    <x v="2"/>
    <x v="7"/>
    <n v="0.37086500999999999"/>
    <n v="0.15861217"/>
    <n v="7.3526480000000005E-2"/>
    <n v="0"/>
    <n v="0.13841538"/>
  </r>
  <r>
    <x v="89"/>
    <x v="1"/>
    <x v="0"/>
    <x v="2"/>
    <x v="2"/>
    <x v="3"/>
    <n v="0.14431151"/>
    <n v="0.46086108999999997"/>
    <n v="0"/>
    <n v="0"/>
    <n v="0.34719792999999999"/>
  </r>
  <r>
    <x v="89"/>
    <x v="1"/>
    <x v="0"/>
    <x v="2"/>
    <x v="2"/>
    <x v="4"/>
    <n v="0.25964417000000001"/>
    <n v="0"/>
    <n v="0"/>
    <n v="0"/>
    <n v="0"/>
  </r>
  <r>
    <x v="89"/>
    <x v="1"/>
    <x v="0"/>
    <x v="2"/>
    <x v="3"/>
    <x v="0"/>
    <n v="0"/>
    <n v="1.2673268799999999"/>
    <n v="0"/>
    <n v="0"/>
    <n v="1.25850463"/>
  </r>
  <r>
    <x v="89"/>
    <x v="1"/>
    <x v="0"/>
    <x v="2"/>
    <x v="3"/>
    <x v="1"/>
    <n v="0"/>
    <n v="1.10874253"/>
    <n v="0.85180056000000004"/>
    <n v="0"/>
    <n v="0.88602543"/>
  </r>
  <r>
    <x v="89"/>
    <x v="1"/>
    <x v="0"/>
    <x v="2"/>
    <x v="3"/>
    <x v="5"/>
    <n v="0"/>
    <n v="0.84606135999999998"/>
    <n v="0"/>
    <n v="0"/>
    <n v="0.55465730000000002"/>
  </r>
  <r>
    <x v="89"/>
    <x v="1"/>
    <x v="0"/>
    <x v="2"/>
    <x v="3"/>
    <x v="2"/>
    <n v="0.3606144"/>
    <n v="0"/>
    <n v="0"/>
    <n v="0"/>
    <n v="0.97326800999999996"/>
  </r>
  <r>
    <x v="89"/>
    <x v="1"/>
    <x v="1"/>
    <x v="1"/>
    <x v="0"/>
    <x v="0"/>
    <n v="17.12014855"/>
    <n v="35.098283250000001"/>
    <n v="0"/>
    <n v="2.01232583"/>
    <n v="22.780790369999998"/>
  </r>
  <r>
    <x v="89"/>
    <x v="1"/>
    <x v="1"/>
    <x v="1"/>
    <x v="0"/>
    <x v="1"/>
    <n v="10.07756077"/>
    <n v="33.919278060000003"/>
    <n v="1.81726816"/>
    <n v="0.51847147999999998"/>
    <n v="20.910413510000001"/>
  </r>
  <r>
    <x v="89"/>
    <x v="1"/>
    <x v="1"/>
    <x v="1"/>
    <x v="0"/>
    <x v="5"/>
    <n v="7.9728209100000003"/>
    <n v="19.031074960000002"/>
    <n v="0"/>
    <n v="0.98664810999999997"/>
    <n v="6.5644227900000001"/>
  </r>
  <r>
    <x v="89"/>
    <x v="1"/>
    <x v="1"/>
    <x v="1"/>
    <x v="0"/>
    <x v="6"/>
    <n v="1.4321473499999999"/>
    <n v="9.54306345"/>
    <n v="0"/>
    <n v="0.83918594000000002"/>
    <n v="1.3269250299999999"/>
  </r>
  <r>
    <x v="89"/>
    <x v="1"/>
    <x v="1"/>
    <x v="1"/>
    <x v="0"/>
    <x v="2"/>
    <n v="2.2945576299999999"/>
    <n v="10.70021573"/>
    <n v="0"/>
    <n v="0.39447543000000002"/>
    <n v="5.0214028199999996"/>
  </r>
  <r>
    <x v="89"/>
    <x v="1"/>
    <x v="1"/>
    <x v="1"/>
    <x v="0"/>
    <x v="7"/>
    <n v="0.54790569"/>
    <n v="2.1266664199999998"/>
    <n v="0"/>
    <n v="0"/>
    <n v="0.98679517999999999"/>
  </r>
  <r>
    <x v="89"/>
    <x v="1"/>
    <x v="1"/>
    <x v="1"/>
    <x v="0"/>
    <x v="3"/>
    <n v="0.70390118000000002"/>
    <n v="0.42468008000000002"/>
    <n v="0.12239743"/>
    <n v="0"/>
    <n v="0.34968042999999999"/>
  </r>
  <r>
    <x v="89"/>
    <x v="1"/>
    <x v="1"/>
    <x v="1"/>
    <x v="0"/>
    <x v="4"/>
    <n v="0.79282153"/>
    <n v="3.53785478"/>
    <n v="0"/>
    <n v="0"/>
    <n v="2.8511568500000002"/>
  </r>
  <r>
    <x v="89"/>
    <x v="1"/>
    <x v="1"/>
    <x v="1"/>
    <x v="1"/>
    <x v="0"/>
    <n v="1.6776596100000001"/>
    <n v="0"/>
    <n v="0"/>
    <n v="0"/>
    <n v="0"/>
  </r>
  <r>
    <x v="89"/>
    <x v="1"/>
    <x v="1"/>
    <x v="1"/>
    <x v="1"/>
    <x v="1"/>
    <n v="0.61059216999999999"/>
    <n v="0.74692738000000003"/>
    <n v="0"/>
    <n v="0"/>
    <n v="0"/>
  </r>
  <r>
    <x v="89"/>
    <x v="1"/>
    <x v="1"/>
    <x v="1"/>
    <x v="1"/>
    <x v="5"/>
    <n v="0"/>
    <n v="0.55982436999999996"/>
    <n v="0"/>
    <n v="0"/>
    <n v="0.68167374000000003"/>
  </r>
  <r>
    <x v="89"/>
    <x v="1"/>
    <x v="1"/>
    <x v="1"/>
    <x v="1"/>
    <x v="6"/>
    <n v="0"/>
    <n v="0"/>
    <n v="0"/>
    <n v="0.29976899000000001"/>
    <n v="0"/>
  </r>
  <r>
    <x v="89"/>
    <x v="1"/>
    <x v="1"/>
    <x v="1"/>
    <x v="1"/>
    <x v="2"/>
    <n v="0"/>
    <n v="0"/>
    <n v="0"/>
    <n v="0"/>
    <n v="0.39095387999999998"/>
  </r>
  <r>
    <x v="89"/>
    <x v="1"/>
    <x v="1"/>
    <x v="1"/>
    <x v="1"/>
    <x v="7"/>
    <n v="0"/>
    <n v="0.10416539"/>
    <n v="0"/>
    <n v="0"/>
    <n v="0"/>
  </r>
  <r>
    <x v="89"/>
    <x v="1"/>
    <x v="1"/>
    <x v="1"/>
    <x v="2"/>
    <x v="5"/>
    <n v="0"/>
    <n v="1.9834649499999999"/>
    <n v="0"/>
    <n v="0"/>
    <n v="0"/>
  </r>
  <r>
    <x v="89"/>
    <x v="1"/>
    <x v="1"/>
    <x v="1"/>
    <x v="2"/>
    <x v="2"/>
    <n v="0"/>
    <n v="0"/>
    <n v="0"/>
    <n v="0.50164607000000005"/>
    <n v="0"/>
  </r>
  <r>
    <x v="89"/>
    <x v="1"/>
    <x v="1"/>
    <x v="1"/>
    <x v="2"/>
    <x v="3"/>
    <n v="0"/>
    <n v="0.15474994"/>
    <n v="0"/>
    <n v="0"/>
    <n v="0"/>
  </r>
  <r>
    <x v="89"/>
    <x v="1"/>
    <x v="1"/>
    <x v="1"/>
    <x v="3"/>
    <x v="0"/>
    <n v="0"/>
    <n v="1.2786991700000001"/>
    <n v="0"/>
    <n v="0"/>
    <n v="0"/>
  </r>
  <r>
    <x v="89"/>
    <x v="1"/>
    <x v="1"/>
    <x v="1"/>
    <x v="3"/>
    <x v="1"/>
    <n v="0"/>
    <n v="0"/>
    <n v="0"/>
    <n v="0"/>
    <n v="0.67097244"/>
  </r>
  <r>
    <x v="89"/>
    <x v="1"/>
    <x v="1"/>
    <x v="1"/>
    <x v="3"/>
    <x v="2"/>
    <n v="0"/>
    <n v="0.28123166999999999"/>
    <n v="0"/>
    <n v="0"/>
    <n v="0"/>
  </r>
  <r>
    <x v="89"/>
    <x v="1"/>
    <x v="1"/>
    <x v="2"/>
    <x v="0"/>
    <x v="0"/>
    <n v="82.868132169999996"/>
    <n v="38.006704659999997"/>
    <n v="2.47852944"/>
    <n v="0"/>
    <n v="21.626689580000001"/>
  </r>
  <r>
    <x v="89"/>
    <x v="1"/>
    <x v="1"/>
    <x v="2"/>
    <x v="0"/>
    <x v="1"/>
    <n v="69.823438609999997"/>
    <n v="36.60141531"/>
    <n v="7.7923556500000002"/>
    <n v="2.1312746900000001"/>
    <n v="11.402460230000001"/>
  </r>
  <r>
    <x v="89"/>
    <x v="1"/>
    <x v="1"/>
    <x v="2"/>
    <x v="0"/>
    <x v="5"/>
    <n v="63.2851024"/>
    <n v="31.92753141"/>
    <n v="5.2567752700000003"/>
    <n v="1.25373611"/>
    <n v="15.638539140000001"/>
  </r>
  <r>
    <x v="89"/>
    <x v="1"/>
    <x v="1"/>
    <x v="2"/>
    <x v="0"/>
    <x v="6"/>
    <n v="16.486313490000001"/>
    <n v="10.13606588"/>
    <n v="3.2117468100000002"/>
    <n v="1.1537386999999999"/>
    <n v="4.0055649300000002"/>
  </r>
  <r>
    <x v="89"/>
    <x v="1"/>
    <x v="1"/>
    <x v="2"/>
    <x v="0"/>
    <x v="2"/>
    <n v="31.798833680000001"/>
    <n v="12.605976780000001"/>
    <n v="2.11502597"/>
    <n v="0.34195687000000002"/>
    <n v="3.73154962"/>
  </r>
  <r>
    <x v="89"/>
    <x v="1"/>
    <x v="1"/>
    <x v="2"/>
    <x v="0"/>
    <x v="7"/>
    <n v="3.9306574300000001"/>
    <n v="2.4796089700000001"/>
    <n v="0.53368148000000004"/>
    <n v="0"/>
    <n v="1.0588495499999999"/>
  </r>
  <r>
    <x v="89"/>
    <x v="1"/>
    <x v="1"/>
    <x v="2"/>
    <x v="0"/>
    <x v="3"/>
    <n v="2.9275610799999998"/>
    <n v="0.49171648000000001"/>
    <n v="0"/>
    <n v="0"/>
    <n v="1.24761155"/>
  </r>
  <r>
    <x v="89"/>
    <x v="1"/>
    <x v="1"/>
    <x v="2"/>
    <x v="0"/>
    <x v="4"/>
    <n v="5.7108975099999997"/>
    <n v="2.6549600199999999"/>
    <n v="0"/>
    <n v="0"/>
    <n v="0.69730062999999998"/>
  </r>
  <r>
    <x v="89"/>
    <x v="1"/>
    <x v="1"/>
    <x v="2"/>
    <x v="1"/>
    <x v="0"/>
    <n v="4.6761005300000003"/>
    <n v="1.6966108200000001"/>
    <n v="0.78545218000000006"/>
    <n v="0"/>
    <n v="2.21328499"/>
  </r>
  <r>
    <x v="89"/>
    <x v="1"/>
    <x v="1"/>
    <x v="2"/>
    <x v="1"/>
    <x v="1"/>
    <n v="5.1595306799999996"/>
    <n v="4.0473468199999996"/>
    <n v="0"/>
    <n v="0"/>
    <n v="0.25362003999999999"/>
  </r>
  <r>
    <x v="89"/>
    <x v="1"/>
    <x v="1"/>
    <x v="2"/>
    <x v="1"/>
    <x v="5"/>
    <n v="2.6867288399999998"/>
    <n v="1.4377266099999999"/>
    <n v="0"/>
    <n v="0.47304097000000001"/>
    <n v="2.0197046900000002"/>
  </r>
  <r>
    <x v="89"/>
    <x v="1"/>
    <x v="1"/>
    <x v="2"/>
    <x v="1"/>
    <x v="6"/>
    <n v="0.89429990999999998"/>
    <n v="0.87343358000000004"/>
    <n v="0.23188876999999999"/>
    <n v="0.25933645999999999"/>
    <n v="1.4656281900000001"/>
  </r>
  <r>
    <x v="89"/>
    <x v="1"/>
    <x v="1"/>
    <x v="2"/>
    <x v="1"/>
    <x v="2"/>
    <n v="1.1365898299999999"/>
    <n v="0.77216837999999999"/>
    <n v="0.38507259999999999"/>
    <n v="0"/>
    <n v="0.34660279999999999"/>
  </r>
  <r>
    <x v="89"/>
    <x v="1"/>
    <x v="1"/>
    <x v="2"/>
    <x v="1"/>
    <x v="7"/>
    <n v="0.30201565000000002"/>
    <n v="0.56461452000000001"/>
    <n v="0.19412297000000001"/>
    <n v="0"/>
    <n v="0.14271391"/>
  </r>
  <r>
    <x v="89"/>
    <x v="1"/>
    <x v="1"/>
    <x v="2"/>
    <x v="1"/>
    <x v="3"/>
    <n v="0.13609260000000001"/>
    <n v="0"/>
    <n v="0"/>
    <n v="0"/>
    <n v="0"/>
  </r>
  <r>
    <x v="89"/>
    <x v="1"/>
    <x v="1"/>
    <x v="2"/>
    <x v="1"/>
    <x v="4"/>
    <n v="0.61953473000000003"/>
    <n v="0"/>
    <n v="0"/>
    <n v="0"/>
    <n v="0.47791102000000002"/>
  </r>
  <r>
    <x v="89"/>
    <x v="1"/>
    <x v="1"/>
    <x v="2"/>
    <x v="2"/>
    <x v="0"/>
    <n v="6.5452361200000002"/>
    <n v="6.3010662899999996"/>
    <n v="0"/>
    <n v="0.61434909000000004"/>
    <n v="2.8702750099999998"/>
  </r>
  <r>
    <x v="89"/>
    <x v="1"/>
    <x v="1"/>
    <x v="2"/>
    <x v="2"/>
    <x v="1"/>
    <n v="0.73670400999999996"/>
    <n v="0.81308068"/>
    <n v="0"/>
    <n v="0"/>
    <n v="2.3355583599999998"/>
  </r>
  <r>
    <x v="89"/>
    <x v="1"/>
    <x v="1"/>
    <x v="2"/>
    <x v="2"/>
    <x v="5"/>
    <n v="2.0337825500000002"/>
    <n v="0"/>
    <n v="0"/>
    <n v="0"/>
    <n v="2.0504796000000001"/>
  </r>
  <r>
    <x v="89"/>
    <x v="1"/>
    <x v="1"/>
    <x v="2"/>
    <x v="2"/>
    <x v="6"/>
    <n v="0.45916702999999998"/>
    <n v="1.2593297699999999"/>
    <n v="0"/>
    <n v="0"/>
    <n v="0.50939572"/>
  </r>
  <r>
    <x v="89"/>
    <x v="1"/>
    <x v="1"/>
    <x v="2"/>
    <x v="2"/>
    <x v="2"/>
    <n v="1.8584673199999999"/>
    <n v="0.60880413"/>
    <n v="0.38590354999999998"/>
    <n v="0.46558458000000003"/>
    <n v="2.3240572400000001"/>
  </r>
  <r>
    <x v="89"/>
    <x v="1"/>
    <x v="1"/>
    <x v="2"/>
    <x v="2"/>
    <x v="7"/>
    <n v="0.48328047000000002"/>
    <n v="0.71881877000000005"/>
    <n v="0"/>
    <n v="0.13337099999999999"/>
    <n v="0.19035956000000001"/>
  </r>
  <r>
    <x v="89"/>
    <x v="1"/>
    <x v="1"/>
    <x v="2"/>
    <x v="2"/>
    <x v="3"/>
    <n v="0"/>
    <n v="0"/>
    <n v="0"/>
    <n v="0.20771998"/>
    <n v="0.92088924999999999"/>
  </r>
  <r>
    <x v="89"/>
    <x v="1"/>
    <x v="1"/>
    <x v="2"/>
    <x v="2"/>
    <x v="4"/>
    <n v="0.24947322999999999"/>
    <n v="0"/>
    <n v="0"/>
    <n v="0"/>
    <n v="0"/>
  </r>
  <r>
    <x v="89"/>
    <x v="1"/>
    <x v="1"/>
    <x v="2"/>
    <x v="3"/>
    <x v="0"/>
    <n v="0.72727129999999995"/>
    <n v="1.0424037399999999"/>
    <n v="0"/>
    <n v="0"/>
    <n v="1.04398729"/>
  </r>
  <r>
    <x v="89"/>
    <x v="1"/>
    <x v="1"/>
    <x v="2"/>
    <x v="3"/>
    <x v="1"/>
    <n v="0.65084498999999996"/>
    <n v="0"/>
    <n v="0"/>
    <n v="0"/>
    <n v="1.7988859699999999"/>
  </r>
  <r>
    <x v="89"/>
    <x v="1"/>
    <x v="1"/>
    <x v="2"/>
    <x v="3"/>
    <x v="5"/>
    <n v="0"/>
    <n v="0.62204607999999995"/>
    <n v="0"/>
    <n v="0"/>
    <n v="1.09587652"/>
  </r>
  <r>
    <x v="89"/>
    <x v="1"/>
    <x v="1"/>
    <x v="2"/>
    <x v="3"/>
    <x v="2"/>
    <n v="0.91910426999999995"/>
    <n v="0"/>
    <n v="0"/>
    <n v="0"/>
    <n v="1.30981915"/>
  </r>
  <r>
    <x v="89"/>
    <x v="1"/>
    <x v="1"/>
    <x v="2"/>
    <x v="3"/>
    <x v="7"/>
    <n v="0"/>
    <n v="0"/>
    <n v="0"/>
    <n v="0.10918745000000001"/>
    <n v="0.24618559000000001"/>
  </r>
  <r>
    <x v="89"/>
    <x v="1"/>
    <x v="1"/>
    <x v="2"/>
    <x v="3"/>
    <x v="4"/>
    <n v="0"/>
    <n v="0"/>
    <n v="0"/>
    <n v="0"/>
    <n v="0.30608972000000001"/>
  </r>
  <r>
    <x v="90"/>
    <x v="0"/>
    <x v="0"/>
    <x v="0"/>
    <x v="0"/>
    <x v="0"/>
    <n v="0.88801472999999997"/>
    <n v="3.7731658499999998"/>
    <n v="0"/>
    <n v="0"/>
    <n v="0.68062338"/>
  </r>
  <r>
    <x v="90"/>
    <x v="0"/>
    <x v="0"/>
    <x v="0"/>
    <x v="0"/>
    <x v="1"/>
    <n v="0"/>
    <n v="1.41838351"/>
    <n v="0"/>
    <n v="0"/>
    <n v="1.0924866099999999"/>
  </r>
  <r>
    <x v="90"/>
    <x v="0"/>
    <x v="0"/>
    <x v="0"/>
    <x v="0"/>
    <x v="5"/>
    <n v="0.67919684999999996"/>
    <n v="0.77129798000000005"/>
    <n v="0"/>
    <n v="0"/>
    <n v="0"/>
  </r>
  <r>
    <x v="90"/>
    <x v="0"/>
    <x v="0"/>
    <x v="0"/>
    <x v="0"/>
    <x v="6"/>
    <n v="0.33341854999999998"/>
    <n v="0.35350543000000001"/>
    <n v="0.61510587000000005"/>
    <n v="0"/>
    <n v="0"/>
  </r>
  <r>
    <x v="90"/>
    <x v="0"/>
    <x v="0"/>
    <x v="0"/>
    <x v="0"/>
    <x v="2"/>
    <n v="0.96170666000000005"/>
    <n v="0.53209218999999996"/>
    <n v="0.42994269000000002"/>
    <n v="0"/>
    <n v="0.34248754999999997"/>
  </r>
  <r>
    <x v="90"/>
    <x v="0"/>
    <x v="0"/>
    <x v="0"/>
    <x v="0"/>
    <x v="7"/>
    <n v="0"/>
    <n v="0.14472890999999999"/>
    <n v="0"/>
    <n v="0"/>
    <n v="0.15838698000000001"/>
  </r>
  <r>
    <x v="90"/>
    <x v="0"/>
    <x v="0"/>
    <x v="0"/>
    <x v="0"/>
    <x v="3"/>
    <n v="0.22255437"/>
    <n v="0"/>
    <n v="0"/>
    <n v="0"/>
    <n v="0.21735346999999999"/>
  </r>
  <r>
    <x v="90"/>
    <x v="0"/>
    <x v="0"/>
    <x v="0"/>
    <x v="0"/>
    <x v="4"/>
    <n v="0"/>
    <n v="0.29669081000000003"/>
    <n v="0"/>
    <n v="0"/>
    <n v="0"/>
  </r>
  <r>
    <x v="90"/>
    <x v="0"/>
    <x v="0"/>
    <x v="0"/>
    <x v="1"/>
    <x v="0"/>
    <n v="0.87085444999999995"/>
    <n v="14.07122946"/>
    <n v="0"/>
    <n v="1.13613897"/>
    <n v="23.788173189999998"/>
  </r>
  <r>
    <x v="90"/>
    <x v="0"/>
    <x v="0"/>
    <x v="0"/>
    <x v="1"/>
    <x v="1"/>
    <n v="0"/>
    <n v="12.338815719999999"/>
    <n v="1.1068323099999999"/>
    <n v="0.44618960000000002"/>
    <n v="13.89182269"/>
  </r>
  <r>
    <x v="90"/>
    <x v="0"/>
    <x v="0"/>
    <x v="0"/>
    <x v="1"/>
    <x v="5"/>
    <n v="2.4942565399999999"/>
    <n v="10.528290269999999"/>
    <n v="0"/>
    <n v="2.94235201"/>
    <n v="12.722375339999999"/>
  </r>
  <r>
    <x v="90"/>
    <x v="0"/>
    <x v="0"/>
    <x v="0"/>
    <x v="1"/>
    <x v="6"/>
    <n v="0.68691230999999997"/>
    <n v="4.1373687300000004"/>
    <n v="0"/>
    <n v="1.2615367399999999"/>
    <n v="3.8401194699999999"/>
  </r>
  <r>
    <x v="90"/>
    <x v="0"/>
    <x v="0"/>
    <x v="0"/>
    <x v="1"/>
    <x v="2"/>
    <n v="1.452491"/>
    <n v="5.1048533899999997"/>
    <n v="0"/>
    <n v="1.02080441"/>
    <n v="8.5343348799999994"/>
  </r>
  <r>
    <x v="90"/>
    <x v="0"/>
    <x v="0"/>
    <x v="0"/>
    <x v="1"/>
    <x v="7"/>
    <n v="0"/>
    <n v="0.89426760999999999"/>
    <n v="0"/>
    <n v="0.10169787"/>
    <n v="1.56856146"/>
  </r>
  <r>
    <x v="90"/>
    <x v="0"/>
    <x v="0"/>
    <x v="0"/>
    <x v="1"/>
    <x v="3"/>
    <n v="0"/>
    <n v="0.50854067000000003"/>
    <n v="0"/>
    <n v="0"/>
    <n v="0.76318777000000004"/>
  </r>
  <r>
    <x v="90"/>
    <x v="0"/>
    <x v="0"/>
    <x v="0"/>
    <x v="1"/>
    <x v="4"/>
    <n v="0.28304520999999999"/>
    <n v="1.34112188"/>
    <n v="0"/>
    <n v="0"/>
    <n v="0"/>
  </r>
  <r>
    <x v="90"/>
    <x v="0"/>
    <x v="0"/>
    <x v="0"/>
    <x v="2"/>
    <x v="0"/>
    <n v="2.0565544600000001"/>
    <n v="14.3898101"/>
    <n v="0"/>
    <n v="2.6373868300000001"/>
    <n v="20.181027660000002"/>
  </r>
  <r>
    <x v="90"/>
    <x v="0"/>
    <x v="0"/>
    <x v="0"/>
    <x v="2"/>
    <x v="1"/>
    <n v="0"/>
    <n v="14.30088387"/>
    <n v="0.46196651"/>
    <n v="3.8722321700000002"/>
    <n v="24.346223999999999"/>
  </r>
  <r>
    <x v="90"/>
    <x v="0"/>
    <x v="0"/>
    <x v="0"/>
    <x v="2"/>
    <x v="5"/>
    <n v="0"/>
    <n v="8.1133629700000007"/>
    <n v="0.93212211"/>
    <n v="3.7108075199999999"/>
    <n v="15.61651779"/>
  </r>
  <r>
    <x v="90"/>
    <x v="0"/>
    <x v="0"/>
    <x v="0"/>
    <x v="2"/>
    <x v="6"/>
    <n v="0.68960604999999997"/>
    <n v="3.13519835"/>
    <n v="0.25684266"/>
    <n v="0.35181430000000002"/>
    <n v="6.4013222000000001"/>
  </r>
  <r>
    <x v="90"/>
    <x v="0"/>
    <x v="0"/>
    <x v="0"/>
    <x v="2"/>
    <x v="2"/>
    <n v="0.45010536000000001"/>
    <n v="4.9750257800000002"/>
    <n v="0.29991557000000002"/>
    <n v="0.77293151000000004"/>
    <n v="4.6361724600000001"/>
  </r>
  <r>
    <x v="90"/>
    <x v="0"/>
    <x v="0"/>
    <x v="0"/>
    <x v="2"/>
    <x v="7"/>
    <n v="0.30154545999999999"/>
    <n v="1.3634318400000001"/>
    <n v="0"/>
    <n v="0"/>
    <n v="1.9168956100000001"/>
  </r>
  <r>
    <x v="90"/>
    <x v="0"/>
    <x v="0"/>
    <x v="0"/>
    <x v="2"/>
    <x v="3"/>
    <n v="0"/>
    <n v="0.14517376000000001"/>
    <n v="0"/>
    <n v="0"/>
    <n v="0.66202594000000003"/>
  </r>
  <r>
    <x v="90"/>
    <x v="0"/>
    <x v="0"/>
    <x v="0"/>
    <x v="2"/>
    <x v="4"/>
    <n v="0"/>
    <n v="0.65452047999999996"/>
    <n v="0.17487254999999999"/>
    <n v="0"/>
    <n v="0.80924660000000004"/>
  </r>
  <r>
    <x v="90"/>
    <x v="0"/>
    <x v="0"/>
    <x v="0"/>
    <x v="3"/>
    <x v="0"/>
    <n v="0"/>
    <n v="19.676515259999999"/>
    <n v="0"/>
    <n v="4.19196203"/>
    <n v="42.013905940000001"/>
  </r>
  <r>
    <x v="90"/>
    <x v="0"/>
    <x v="0"/>
    <x v="0"/>
    <x v="3"/>
    <x v="1"/>
    <n v="0"/>
    <n v="13.927687260000001"/>
    <n v="0"/>
    <n v="3.66026432"/>
    <n v="34.98951787"/>
  </r>
  <r>
    <x v="90"/>
    <x v="0"/>
    <x v="0"/>
    <x v="0"/>
    <x v="3"/>
    <x v="5"/>
    <n v="0"/>
    <n v="11.072652980000001"/>
    <n v="0"/>
    <n v="2.76441545"/>
    <n v="19.543310680000001"/>
  </r>
  <r>
    <x v="90"/>
    <x v="0"/>
    <x v="0"/>
    <x v="0"/>
    <x v="3"/>
    <x v="6"/>
    <n v="0"/>
    <n v="3.7076501999999998"/>
    <n v="0"/>
    <n v="1.4973626600000001"/>
    <n v="7.1075003299999997"/>
  </r>
  <r>
    <x v="90"/>
    <x v="0"/>
    <x v="0"/>
    <x v="0"/>
    <x v="3"/>
    <x v="2"/>
    <n v="0"/>
    <n v="3.7080833599999998"/>
    <n v="0.32234686000000001"/>
    <n v="1.5904453199999999"/>
    <n v="12.624927570000001"/>
  </r>
  <r>
    <x v="90"/>
    <x v="0"/>
    <x v="0"/>
    <x v="0"/>
    <x v="3"/>
    <x v="7"/>
    <n v="0"/>
    <n v="1.49882738"/>
    <n v="0"/>
    <n v="0.56066344000000001"/>
    <n v="2.4124080000000001"/>
  </r>
  <r>
    <x v="90"/>
    <x v="0"/>
    <x v="0"/>
    <x v="0"/>
    <x v="3"/>
    <x v="3"/>
    <n v="0.14072878999999999"/>
    <n v="0.6889556"/>
    <n v="0"/>
    <n v="0"/>
    <n v="0.86439401000000005"/>
  </r>
  <r>
    <x v="90"/>
    <x v="0"/>
    <x v="0"/>
    <x v="0"/>
    <x v="3"/>
    <x v="4"/>
    <n v="0"/>
    <n v="1.26965365"/>
    <n v="0"/>
    <n v="0"/>
    <n v="2.50451873"/>
  </r>
  <r>
    <x v="90"/>
    <x v="0"/>
    <x v="0"/>
    <x v="0"/>
    <x v="4"/>
    <x v="0"/>
    <n v="0"/>
    <n v="0"/>
    <n v="0"/>
    <n v="0"/>
    <n v="1.0590999000000001"/>
  </r>
  <r>
    <x v="90"/>
    <x v="0"/>
    <x v="0"/>
    <x v="0"/>
    <x v="4"/>
    <x v="5"/>
    <n v="0"/>
    <n v="0"/>
    <n v="0"/>
    <n v="0"/>
    <n v="9.9811108399999995"/>
  </r>
  <r>
    <x v="90"/>
    <x v="0"/>
    <x v="0"/>
    <x v="0"/>
    <x v="4"/>
    <x v="2"/>
    <n v="0"/>
    <n v="0"/>
    <n v="0"/>
    <n v="0"/>
    <n v="2.5135757500000002"/>
  </r>
  <r>
    <x v="90"/>
    <x v="0"/>
    <x v="0"/>
    <x v="0"/>
    <x v="4"/>
    <x v="7"/>
    <n v="0"/>
    <n v="0"/>
    <n v="0"/>
    <n v="0"/>
    <n v="0.50782784999999997"/>
  </r>
  <r>
    <x v="90"/>
    <x v="0"/>
    <x v="0"/>
    <x v="1"/>
    <x v="0"/>
    <x v="0"/>
    <n v="3.93983207"/>
    <n v="17.599185930000001"/>
    <n v="1.28750199"/>
    <n v="3.7737012999999999"/>
    <n v="10.23504024"/>
  </r>
  <r>
    <x v="90"/>
    <x v="0"/>
    <x v="0"/>
    <x v="1"/>
    <x v="0"/>
    <x v="1"/>
    <n v="2.37822909"/>
    <n v="13.10408039"/>
    <n v="2.1179793"/>
    <n v="1.3946712800000001"/>
    <n v="4.3716482900000004"/>
  </r>
  <r>
    <x v="90"/>
    <x v="0"/>
    <x v="0"/>
    <x v="1"/>
    <x v="0"/>
    <x v="5"/>
    <n v="1.92057418"/>
    <n v="8.3593387900000007"/>
    <n v="0"/>
    <n v="0"/>
    <n v="4.9347704099999996"/>
  </r>
  <r>
    <x v="90"/>
    <x v="0"/>
    <x v="0"/>
    <x v="1"/>
    <x v="0"/>
    <x v="6"/>
    <n v="0"/>
    <n v="2.4530966699999999"/>
    <n v="0"/>
    <n v="0"/>
    <n v="0.85031497"/>
  </r>
  <r>
    <x v="90"/>
    <x v="0"/>
    <x v="0"/>
    <x v="1"/>
    <x v="0"/>
    <x v="2"/>
    <n v="0.89461880000000005"/>
    <n v="3.19682011"/>
    <n v="0"/>
    <n v="0.30895980000000001"/>
    <n v="2.60175841"/>
  </r>
  <r>
    <x v="90"/>
    <x v="0"/>
    <x v="0"/>
    <x v="1"/>
    <x v="0"/>
    <x v="7"/>
    <n v="0"/>
    <n v="0.33581276999999998"/>
    <n v="0"/>
    <n v="0"/>
    <n v="0.14923900000000001"/>
  </r>
  <r>
    <x v="90"/>
    <x v="0"/>
    <x v="0"/>
    <x v="1"/>
    <x v="0"/>
    <x v="3"/>
    <n v="0"/>
    <n v="0.20039571"/>
    <n v="0"/>
    <n v="0"/>
    <n v="0"/>
  </r>
  <r>
    <x v="90"/>
    <x v="0"/>
    <x v="0"/>
    <x v="1"/>
    <x v="0"/>
    <x v="4"/>
    <n v="0.22357384999999999"/>
    <n v="1.7282990499999999"/>
    <n v="0"/>
    <n v="0"/>
    <n v="0.44407648999999999"/>
  </r>
  <r>
    <x v="90"/>
    <x v="0"/>
    <x v="0"/>
    <x v="1"/>
    <x v="1"/>
    <x v="0"/>
    <n v="0.64836554999999996"/>
    <n v="0"/>
    <n v="0"/>
    <n v="0.84734825999999996"/>
    <n v="0"/>
  </r>
  <r>
    <x v="90"/>
    <x v="0"/>
    <x v="0"/>
    <x v="1"/>
    <x v="1"/>
    <x v="1"/>
    <n v="0"/>
    <n v="1.65725287"/>
    <n v="0"/>
    <n v="0"/>
    <n v="1.76054081"/>
  </r>
  <r>
    <x v="90"/>
    <x v="0"/>
    <x v="0"/>
    <x v="1"/>
    <x v="1"/>
    <x v="5"/>
    <n v="0"/>
    <n v="1.39686153"/>
    <n v="0"/>
    <n v="0"/>
    <n v="0.57658673999999999"/>
  </r>
  <r>
    <x v="90"/>
    <x v="0"/>
    <x v="0"/>
    <x v="1"/>
    <x v="1"/>
    <x v="6"/>
    <n v="0"/>
    <n v="0"/>
    <n v="0"/>
    <n v="0"/>
    <n v="0.14958342999999999"/>
  </r>
  <r>
    <x v="90"/>
    <x v="0"/>
    <x v="0"/>
    <x v="1"/>
    <x v="1"/>
    <x v="2"/>
    <n v="0"/>
    <n v="0.98732626000000001"/>
    <n v="0"/>
    <n v="0.33006151"/>
    <n v="0"/>
  </r>
  <r>
    <x v="90"/>
    <x v="0"/>
    <x v="0"/>
    <x v="1"/>
    <x v="1"/>
    <x v="7"/>
    <n v="0"/>
    <n v="0.16380934"/>
    <n v="0"/>
    <n v="0"/>
    <n v="0"/>
  </r>
  <r>
    <x v="90"/>
    <x v="0"/>
    <x v="0"/>
    <x v="1"/>
    <x v="1"/>
    <x v="4"/>
    <n v="0"/>
    <n v="0.61772389000000005"/>
    <n v="0"/>
    <n v="0"/>
    <n v="0"/>
  </r>
  <r>
    <x v="90"/>
    <x v="0"/>
    <x v="0"/>
    <x v="1"/>
    <x v="2"/>
    <x v="0"/>
    <n v="1.25583746"/>
    <n v="0"/>
    <n v="0"/>
    <n v="0"/>
    <n v="0"/>
  </r>
  <r>
    <x v="90"/>
    <x v="0"/>
    <x v="0"/>
    <x v="1"/>
    <x v="2"/>
    <x v="5"/>
    <n v="0.77141574000000002"/>
    <n v="0.48803250999999997"/>
    <n v="0"/>
    <n v="0"/>
    <n v="0.53015323999999997"/>
  </r>
  <r>
    <x v="90"/>
    <x v="0"/>
    <x v="0"/>
    <x v="1"/>
    <x v="2"/>
    <x v="2"/>
    <n v="0"/>
    <n v="0.68044360000000004"/>
    <n v="0"/>
    <n v="0.31666559"/>
    <n v="0.25499583999999997"/>
  </r>
  <r>
    <x v="90"/>
    <x v="0"/>
    <x v="0"/>
    <x v="1"/>
    <x v="2"/>
    <x v="7"/>
    <n v="0.37174650999999997"/>
    <n v="0"/>
    <n v="0"/>
    <n v="0"/>
    <n v="0"/>
  </r>
  <r>
    <x v="90"/>
    <x v="0"/>
    <x v="0"/>
    <x v="1"/>
    <x v="2"/>
    <x v="4"/>
    <n v="0"/>
    <n v="0"/>
    <n v="0"/>
    <n v="0"/>
    <n v="0.47988050999999998"/>
  </r>
  <r>
    <x v="90"/>
    <x v="0"/>
    <x v="0"/>
    <x v="1"/>
    <x v="3"/>
    <x v="1"/>
    <n v="0"/>
    <n v="0"/>
    <n v="0"/>
    <n v="0"/>
    <n v="0.46142016000000002"/>
  </r>
  <r>
    <x v="90"/>
    <x v="0"/>
    <x v="0"/>
    <x v="2"/>
    <x v="0"/>
    <x v="0"/>
    <n v="13.46545384"/>
    <n v="7.2995432899999999"/>
    <n v="3.8275969700000001"/>
    <n v="1.4732530800000001"/>
    <n v="3.67205432"/>
  </r>
  <r>
    <x v="90"/>
    <x v="0"/>
    <x v="0"/>
    <x v="2"/>
    <x v="0"/>
    <x v="1"/>
    <n v="11.622096000000001"/>
    <n v="7.3048310499999998"/>
    <n v="1.3381436200000001"/>
    <n v="0"/>
    <n v="3.2457304800000002"/>
  </r>
  <r>
    <x v="90"/>
    <x v="0"/>
    <x v="0"/>
    <x v="2"/>
    <x v="0"/>
    <x v="5"/>
    <n v="14.29638257"/>
    <n v="7.7612335300000002"/>
    <n v="1.66798231"/>
    <n v="1.5602407199999999"/>
    <n v="4.6262935000000001"/>
  </r>
  <r>
    <x v="90"/>
    <x v="0"/>
    <x v="0"/>
    <x v="2"/>
    <x v="0"/>
    <x v="6"/>
    <n v="5.6787118799999998"/>
    <n v="3.5330305800000001"/>
    <n v="0.31091973000000001"/>
    <n v="0.38252270999999999"/>
    <n v="0"/>
  </r>
  <r>
    <x v="90"/>
    <x v="0"/>
    <x v="0"/>
    <x v="2"/>
    <x v="0"/>
    <x v="2"/>
    <n v="6.3646918499999998"/>
    <n v="5.1928911700000002"/>
    <n v="2.36011682"/>
    <n v="0.65374679999999996"/>
    <n v="3.00758006"/>
  </r>
  <r>
    <x v="90"/>
    <x v="0"/>
    <x v="0"/>
    <x v="2"/>
    <x v="0"/>
    <x v="7"/>
    <n v="0.98364912000000004"/>
    <n v="0.70847702999999995"/>
    <n v="0.40375770999999999"/>
    <n v="0"/>
    <n v="0.22650804999999999"/>
  </r>
  <r>
    <x v="90"/>
    <x v="0"/>
    <x v="0"/>
    <x v="2"/>
    <x v="0"/>
    <x v="3"/>
    <n v="0.94685627999999999"/>
    <n v="0.30116808"/>
    <n v="0"/>
    <n v="0"/>
    <n v="0.59384906999999998"/>
  </r>
  <r>
    <x v="90"/>
    <x v="0"/>
    <x v="0"/>
    <x v="2"/>
    <x v="0"/>
    <x v="4"/>
    <n v="0.45663126999999998"/>
    <n v="1.57602574"/>
    <n v="0.26266569000000001"/>
    <n v="0"/>
    <n v="0"/>
  </r>
  <r>
    <x v="90"/>
    <x v="0"/>
    <x v="0"/>
    <x v="2"/>
    <x v="1"/>
    <x v="0"/>
    <n v="4.9351187100000002"/>
    <n v="0.94652453999999997"/>
    <n v="0"/>
    <n v="0"/>
    <n v="2.4758591000000001"/>
  </r>
  <r>
    <x v="90"/>
    <x v="0"/>
    <x v="0"/>
    <x v="2"/>
    <x v="1"/>
    <x v="1"/>
    <n v="4.0364932900000001"/>
    <n v="1.8416848699999999"/>
    <n v="1.36257122"/>
    <n v="0"/>
    <n v="2.8161211700000002"/>
  </r>
  <r>
    <x v="90"/>
    <x v="0"/>
    <x v="0"/>
    <x v="2"/>
    <x v="1"/>
    <x v="5"/>
    <n v="1.84177356"/>
    <n v="3.9250136900000001"/>
    <n v="0.66707114999999995"/>
    <n v="0"/>
    <n v="0.59653138000000006"/>
  </r>
  <r>
    <x v="90"/>
    <x v="0"/>
    <x v="0"/>
    <x v="2"/>
    <x v="1"/>
    <x v="6"/>
    <n v="2.0450631100000001"/>
    <n v="1.203068"/>
    <n v="0.76839864999999996"/>
    <n v="0"/>
    <n v="0.97639443999999997"/>
  </r>
  <r>
    <x v="90"/>
    <x v="0"/>
    <x v="0"/>
    <x v="2"/>
    <x v="1"/>
    <x v="2"/>
    <n v="0.67726052999999997"/>
    <n v="1.2233356399999999"/>
    <n v="0.95775553999999996"/>
    <n v="0.33006151"/>
    <n v="0.60735174999999997"/>
  </r>
  <r>
    <x v="90"/>
    <x v="0"/>
    <x v="0"/>
    <x v="2"/>
    <x v="1"/>
    <x v="7"/>
    <n v="0.81128392999999999"/>
    <n v="0.25661697"/>
    <n v="0.10770059"/>
    <n v="0"/>
    <n v="0"/>
  </r>
  <r>
    <x v="90"/>
    <x v="0"/>
    <x v="0"/>
    <x v="2"/>
    <x v="1"/>
    <x v="3"/>
    <n v="0.53865823999999995"/>
    <n v="0.21882008"/>
    <n v="0"/>
    <n v="0"/>
    <n v="0.10913734"/>
  </r>
  <r>
    <x v="90"/>
    <x v="0"/>
    <x v="0"/>
    <x v="2"/>
    <x v="2"/>
    <x v="0"/>
    <n v="13.369898340000001"/>
    <n v="0.81134437999999998"/>
    <n v="1.4656332999999999"/>
    <n v="0"/>
    <n v="5.4886575899999999"/>
  </r>
  <r>
    <x v="90"/>
    <x v="0"/>
    <x v="0"/>
    <x v="2"/>
    <x v="2"/>
    <x v="1"/>
    <n v="8.4383979999999994"/>
    <n v="1.8564133300000001"/>
    <n v="1.1861590900000001"/>
    <n v="0.41491164000000003"/>
    <n v="0"/>
  </r>
  <r>
    <x v="90"/>
    <x v="0"/>
    <x v="0"/>
    <x v="2"/>
    <x v="2"/>
    <x v="5"/>
    <n v="4.8729356700000004"/>
    <n v="3.5543072900000001"/>
    <n v="1.8307373899999999"/>
    <n v="0"/>
    <n v="2.58049047"/>
  </r>
  <r>
    <x v="90"/>
    <x v="0"/>
    <x v="0"/>
    <x v="2"/>
    <x v="2"/>
    <x v="6"/>
    <n v="1.14293366"/>
    <n v="0"/>
    <n v="0"/>
    <n v="0"/>
    <n v="0.28471447"/>
  </r>
  <r>
    <x v="90"/>
    <x v="0"/>
    <x v="0"/>
    <x v="2"/>
    <x v="2"/>
    <x v="2"/>
    <n v="1.3777944200000001"/>
    <n v="2.2445804300000001"/>
    <n v="0.33006151"/>
    <n v="0"/>
    <n v="0.34592761"/>
  </r>
  <r>
    <x v="90"/>
    <x v="0"/>
    <x v="0"/>
    <x v="2"/>
    <x v="2"/>
    <x v="7"/>
    <n v="0.68132444999999997"/>
    <n v="0"/>
    <n v="0"/>
    <n v="0"/>
    <n v="0.10087963"/>
  </r>
  <r>
    <x v="90"/>
    <x v="0"/>
    <x v="0"/>
    <x v="2"/>
    <x v="2"/>
    <x v="3"/>
    <n v="6.174549E-2"/>
    <n v="0.58811307999999995"/>
    <n v="0"/>
    <n v="0"/>
    <n v="0.25049692000000001"/>
  </r>
  <r>
    <x v="90"/>
    <x v="0"/>
    <x v="0"/>
    <x v="2"/>
    <x v="2"/>
    <x v="4"/>
    <n v="0"/>
    <n v="0.23244791000000001"/>
    <n v="0"/>
    <n v="0"/>
    <n v="0"/>
  </r>
  <r>
    <x v="90"/>
    <x v="0"/>
    <x v="0"/>
    <x v="2"/>
    <x v="3"/>
    <x v="0"/>
    <n v="4.3826489200000003"/>
    <n v="0.59083253999999996"/>
    <n v="0.61430609000000003"/>
    <n v="0"/>
    <n v="0"/>
  </r>
  <r>
    <x v="90"/>
    <x v="0"/>
    <x v="0"/>
    <x v="2"/>
    <x v="3"/>
    <x v="1"/>
    <n v="0.66559595999999999"/>
    <n v="1.2001169199999999"/>
    <n v="1.0090669999999999"/>
    <n v="0"/>
    <n v="0.64437511999999997"/>
  </r>
  <r>
    <x v="90"/>
    <x v="0"/>
    <x v="0"/>
    <x v="2"/>
    <x v="3"/>
    <x v="5"/>
    <n v="0.73778577999999995"/>
    <n v="1.66348666"/>
    <n v="0.78170138"/>
    <n v="0"/>
    <n v="1.8552304799999999"/>
  </r>
  <r>
    <x v="90"/>
    <x v="0"/>
    <x v="0"/>
    <x v="2"/>
    <x v="3"/>
    <x v="6"/>
    <n v="0.29078598999999999"/>
    <n v="0.22519786"/>
    <n v="0"/>
    <n v="0"/>
    <n v="0"/>
  </r>
  <r>
    <x v="90"/>
    <x v="0"/>
    <x v="0"/>
    <x v="2"/>
    <x v="3"/>
    <x v="2"/>
    <n v="1.2446537600000001"/>
    <n v="0"/>
    <n v="0"/>
    <n v="0.32235571000000002"/>
    <n v="0.76294269000000003"/>
  </r>
  <r>
    <x v="90"/>
    <x v="0"/>
    <x v="0"/>
    <x v="2"/>
    <x v="3"/>
    <x v="7"/>
    <n v="0"/>
    <n v="0.11395247999999999"/>
    <n v="0"/>
    <n v="0"/>
    <n v="0"/>
  </r>
  <r>
    <x v="90"/>
    <x v="0"/>
    <x v="0"/>
    <x v="2"/>
    <x v="3"/>
    <x v="3"/>
    <n v="0"/>
    <n v="0"/>
    <n v="0"/>
    <n v="0"/>
    <n v="0.12284536"/>
  </r>
  <r>
    <x v="90"/>
    <x v="0"/>
    <x v="0"/>
    <x v="2"/>
    <x v="3"/>
    <x v="4"/>
    <n v="0.15600568000000001"/>
    <n v="0"/>
    <n v="0"/>
    <n v="0"/>
    <n v="0"/>
  </r>
  <r>
    <x v="90"/>
    <x v="0"/>
    <x v="0"/>
    <x v="2"/>
    <x v="4"/>
    <x v="1"/>
    <n v="0"/>
    <n v="0"/>
    <n v="0"/>
    <n v="0"/>
    <n v="0.37416262"/>
  </r>
  <r>
    <x v="90"/>
    <x v="0"/>
    <x v="1"/>
    <x v="1"/>
    <x v="0"/>
    <x v="0"/>
    <n v="17.026464390000001"/>
    <n v="30.082881660000002"/>
    <n v="0"/>
    <n v="2.7474318200000001"/>
    <n v="24.60397219"/>
  </r>
  <r>
    <x v="90"/>
    <x v="0"/>
    <x v="1"/>
    <x v="1"/>
    <x v="0"/>
    <x v="1"/>
    <n v="21.089486319999999"/>
    <n v="30.81420623"/>
    <n v="0"/>
    <n v="2.0231487499999998"/>
    <n v="17.13347976"/>
  </r>
  <r>
    <x v="90"/>
    <x v="0"/>
    <x v="1"/>
    <x v="1"/>
    <x v="0"/>
    <x v="5"/>
    <n v="7.1565209300000001"/>
    <n v="12.654121679999999"/>
    <n v="0.45738878999999999"/>
    <n v="0.56705726999999995"/>
    <n v="8.2426827199999995"/>
  </r>
  <r>
    <x v="90"/>
    <x v="0"/>
    <x v="1"/>
    <x v="1"/>
    <x v="0"/>
    <x v="6"/>
    <n v="3.5872272500000002"/>
    <n v="6.1579538300000003"/>
    <n v="0"/>
    <n v="0.74248491999999999"/>
    <n v="3.2959325900000001"/>
  </r>
  <r>
    <x v="90"/>
    <x v="0"/>
    <x v="1"/>
    <x v="1"/>
    <x v="0"/>
    <x v="2"/>
    <n v="4.76139052"/>
    <n v="6.7836907499999999"/>
    <n v="0.27271035999999999"/>
    <n v="0.31527872000000001"/>
    <n v="2.6593570400000002"/>
  </r>
  <r>
    <x v="90"/>
    <x v="0"/>
    <x v="1"/>
    <x v="1"/>
    <x v="0"/>
    <x v="7"/>
    <n v="0.63896987000000005"/>
    <n v="0.11558197000000001"/>
    <n v="0"/>
    <n v="0.20061233000000001"/>
    <n v="1.4783853"/>
  </r>
  <r>
    <x v="90"/>
    <x v="0"/>
    <x v="1"/>
    <x v="1"/>
    <x v="0"/>
    <x v="3"/>
    <n v="0.49563343999999998"/>
    <n v="0.18039789000000001"/>
    <n v="0"/>
    <n v="0"/>
    <n v="0.27202750999999997"/>
  </r>
  <r>
    <x v="90"/>
    <x v="0"/>
    <x v="1"/>
    <x v="1"/>
    <x v="0"/>
    <x v="4"/>
    <n v="0.58243946999999996"/>
    <n v="2.8042868599999999"/>
    <n v="0"/>
    <n v="0.66088002000000001"/>
    <n v="0.76286067999999996"/>
  </r>
  <r>
    <x v="90"/>
    <x v="0"/>
    <x v="1"/>
    <x v="1"/>
    <x v="1"/>
    <x v="0"/>
    <n v="0.65623984999999996"/>
    <n v="0"/>
    <n v="0"/>
    <n v="0"/>
    <n v="0"/>
  </r>
  <r>
    <x v="90"/>
    <x v="0"/>
    <x v="1"/>
    <x v="1"/>
    <x v="1"/>
    <x v="1"/>
    <n v="0.65994578999999998"/>
    <n v="0.65011330000000001"/>
    <n v="0.44270944000000001"/>
    <n v="0.71056933"/>
    <n v="0.70166821000000001"/>
  </r>
  <r>
    <x v="90"/>
    <x v="0"/>
    <x v="1"/>
    <x v="1"/>
    <x v="1"/>
    <x v="6"/>
    <n v="0"/>
    <n v="0.26068720000000001"/>
    <n v="0"/>
    <n v="0"/>
    <n v="0"/>
  </r>
  <r>
    <x v="90"/>
    <x v="0"/>
    <x v="1"/>
    <x v="1"/>
    <x v="2"/>
    <x v="0"/>
    <n v="0"/>
    <n v="0"/>
    <n v="0"/>
    <n v="0"/>
    <n v="0.79816429"/>
  </r>
  <r>
    <x v="90"/>
    <x v="0"/>
    <x v="1"/>
    <x v="1"/>
    <x v="2"/>
    <x v="6"/>
    <n v="0"/>
    <n v="0"/>
    <n v="0"/>
    <n v="0"/>
    <n v="0.19568538999999999"/>
  </r>
  <r>
    <x v="90"/>
    <x v="0"/>
    <x v="1"/>
    <x v="1"/>
    <x v="2"/>
    <x v="2"/>
    <n v="0"/>
    <n v="0.40670900999999998"/>
    <n v="0"/>
    <n v="0"/>
    <n v="0"/>
  </r>
  <r>
    <x v="90"/>
    <x v="0"/>
    <x v="1"/>
    <x v="1"/>
    <x v="3"/>
    <x v="1"/>
    <n v="0.91188897999999996"/>
    <n v="0"/>
    <n v="0"/>
    <n v="0"/>
    <n v="0"/>
  </r>
  <r>
    <x v="90"/>
    <x v="0"/>
    <x v="1"/>
    <x v="1"/>
    <x v="4"/>
    <x v="6"/>
    <n v="0.28010660999999998"/>
    <n v="0"/>
    <n v="0"/>
    <n v="0"/>
    <n v="0"/>
  </r>
  <r>
    <x v="90"/>
    <x v="0"/>
    <x v="1"/>
    <x v="2"/>
    <x v="0"/>
    <x v="0"/>
    <n v="102.28564978999999"/>
    <n v="30.304886199999999"/>
    <n v="3.45420441"/>
    <n v="1.10162092"/>
    <n v="9.8502387000000002"/>
  </r>
  <r>
    <x v="90"/>
    <x v="0"/>
    <x v="1"/>
    <x v="2"/>
    <x v="0"/>
    <x v="1"/>
    <n v="72.610950380000006"/>
    <n v="36.545581259999999"/>
    <n v="2.8666003600000001"/>
    <n v="1.2369387199999999"/>
    <n v="7.6765510299999997"/>
  </r>
  <r>
    <x v="90"/>
    <x v="0"/>
    <x v="1"/>
    <x v="2"/>
    <x v="0"/>
    <x v="5"/>
    <n v="87.226683429999994"/>
    <n v="15.964331720000001"/>
    <n v="8.5483526100000002"/>
    <n v="0"/>
    <n v="9.3879493299999996"/>
  </r>
  <r>
    <x v="90"/>
    <x v="0"/>
    <x v="1"/>
    <x v="2"/>
    <x v="0"/>
    <x v="6"/>
    <n v="21.873620299999999"/>
    <n v="8.4172420900000002"/>
    <n v="0.81089979999999995"/>
    <n v="0.66014715999999996"/>
    <n v="2.3590348799999998"/>
  </r>
  <r>
    <x v="90"/>
    <x v="0"/>
    <x v="1"/>
    <x v="2"/>
    <x v="0"/>
    <x v="2"/>
    <n v="37.819060970000002"/>
    <n v="7.2537820699999997"/>
    <n v="2.3649255500000002"/>
    <n v="0.55094920000000003"/>
    <n v="4.2511971300000004"/>
  </r>
  <r>
    <x v="90"/>
    <x v="0"/>
    <x v="1"/>
    <x v="2"/>
    <x v="0"/>
    <x v="7"/>
    <n v="4.8703146799999999"/>
    <n v="2.3527696800000002"/>
    <n v="0.48929529999999999"/>
    <n v="0.18709584000000001"/>
    <n v="0.66458127"/>
  </r>
  <r>
    <x v="90"/>
    <x v="0"/>
    <x v="1"/>
    <x v="2"/>
    <x v="0"/>
    <x v="3"/>
    <n v="3.6857284699999999"/>
    <n v="0.90945208"/>
    <n v="0.11667364"/>
    <n v="0"/>
    <n v="0.30520962000000001"/>
  </r>
  <r>
    <x v="90"/>
    <x v="0"/>
    <x v="1"/>
    <x v="2"/>
    <x v="0"/>
    <x v="4"/>
    <n v="8.8614116799999998"/>
    <n v="1.0935246999999999"/>
    <n v="0.18342122999999999"/>
    <n v="0"/>
    <n v="0.53338985999999999"/>
  </r>
  <r>
    <x v="90"/>
    <x v="0"/>
    <x v="1"/>
    <x v="2"/>
    <x v="1"/>
    <x v="0"/>
    <n v="13.92408343"/>
    <n v="1.43297417"/>
    <n v="1.5536279099999999"/>
    <n v="0"/>
    <n v="0.55377480999999995"/>
  </r>
  <r>
    <x v="90"/>
    <x v="0"/>
    <x v="1"/>
    <x v="2"/>
    <x v="1"/>
    <x v="1"/>
    <n v="11.16313774"/>
    <n v="0.60297422000000001"/>
    <n v="0.87565168999999998"/>
    <n v="0"/>
    <n v="1.4776643899999999"/>
  </r>
  <r>
    <x v="90"/>
    <x v="0"/>
    <x v="1"/>
    <x v="2"/>
    <x v="1"/>
    <x v="5"/>
    <n v="1.3883761100000001"/>
    <n v="0.63178873000000002"/>
    <n v="0"/>
    <n v="0"/>
    <n v="4.8240298700000004"/>
  </r>
  <r>
    <x v="90"/>
    <x v="0"/>
    <x v="1"/>
    <x v="2"/>
    <x v="1"/>
    <x v="6"/>
    <n v="4.47478175"/>
    <n v="0.80085070999999997"/>
    <n v="0"/>
    <n v="0"/>
    <n v="1.05549147"/>
  </r>
  <r>
    <x v="90"/>
    <x v="0"/>
    <x v="1"/>
    <x v="2"/>
    <x v="1"/>
    <x v="2"/>
    <n v="4.6966286200000003"/>
    <n v="0.64147403000000003"/>
    <n v="0.65531883000000002"/>
    <n v="0"/>
    <n v="0.97517852000000005"/>
  </r>
  <r>
    <x v="90"/>
    <x v="0"/>
    <x v="1"/>
    <x v="2"/>
    <x v="1"/>
    <x v="7"/>
    <n v="1.2976605999999999"/>
    <n v="0"/>
    <n v="0.13616497999999999"/>
    <n v="0"/>
    <n v="0.25485764999999999"/>
  </r>
  <r>
    <x v="90"/>
    <x v="0"/>
    <x v="1"/>
    <x v="2"/>
    <x v="1"/>
    <x v="3"/>
    <n v="0.27181406000000002"/>
    <n v="0.18039789000000001"/>
    <n v="0"/>
    <n v="0"/>
    <n v="0.28170476999999999"/>
  </r>
  <r>
    <x v="90"/>
    <x v="0"/>
    <x v="1"/>
    <x v="2"/>
    <x v="1"/>
    <x v="4"/>
    <n v="0.16248862"/>
    <n v="0.12370091"/>
    <n v="0"/>
    <n v="0"/>
    <n v="0"/>
  </r>
  <r>
    <x v="90"/>
    <x v="0"/>
    <x v="1"/>
    <x v="2"/>
    <x v="2"/>
    <x v="0"/>
    <n v="23.645232140000001"/>
    <n v="4.9194311199999996"/>
    <n v="0"/>
    <n v="0"/>
    <n v="5.0837627899999998"/>
  </r>
  <r>
    <x v="90"/>
    <x v="0"/>
    <x v="1"/>
    <x v="2"/>
    <x v="2"/>
    <x v="1"/>
    <n v="6.0423667300000004"/>
    <n v="4.4674627500000001"/>
    <n v="2.82697055"/>
    <n v="0.65553578999999995"/>
    <n v="0"/>
  </r>
  <r>
    <x v="90"/>
    <x v="0"/>
    <x v="1"/>
    <x v="2"/>
    <x v="2"/>
    <x v="5"/>
    <n v="8.1438930900000006"/>
    <n v="0.60513740000000005"/>
    <n v="0.61762903000000002"/>
    <n v="0"/>
    <n v="2.5777408500000001"/>
  </r>
  <r>
    <x v="90"/>
    <x v="0"/>
    <x v="1"/>
    <x v="2"/>
    <x v="2"/>
    <x v="6"/>
    <n v="2.0526797600000002"/>
    <n v="0.64176266999999998"/>
    <n v="0"/>
    <n v="0"/>
    <n v="0.80100291999999995"/>
  </r>
  <r>
    <x v="90"/>
    <x v="0"/>
    <x v="1"/>
    <x v="2"/>
    <x v="2"/>
    <x v="2"/>
    <n v="6.3794530299999996"/>
    <n v="0.97152837000000003"/>
    <n v="0.75959215000000002"/>
    <n v="0"/>
    <n v="2.10991303"/>
  </r>
  <r>
    <x v="90"/>
    <x v="0"/>
    <x v="1"/>
    <x v="2"/>
    <x v="2"/>
    <x v="7"/>
    <n v="2.0569390300000001"/>
    <n v="0.1240916"/>
    <n v="0.1914786"/>
    <n v="0.44467271000000003"/>
    <n v="0.22619764000000001"/>
  </r>
  <r>
    <x v="90"/>
    <x v="0"/>
    <x v="1"/>
    <x v="2"/>
    <x v="2"/>
    <x v="3"/>
    <n v="0.41038004"/>
    <n v="0.40987324000000003"/>
    <n v="0"/>
    <n v="0"/>
    <n v="0.13503371"/>
  </r>
  <r>
    <x v="90"/>
    <x v="0"/>
    <x v="1"/>
    <x v="2"/>
    <x v="2"/>
    <x v="4"/>
    <n v="0.19313016999999999"/>
    <n v="0.13037133000000001"/>
    <n v="0.20156039000000001"/>
    <n v="0"/>
    <n v="0.40898563999999998"/>
  </r>
  <r>
    <x v="90"/>
    <x v="0"/>
    <x v="1"/>
    <x v="2"/>
    <x v="3"/>
    <x v="0"/>
    <n v="3.18348494"/>
    <n v="0"/>
    <n v="0"/>
    <n v="0.69899599000000001"/>
    <n v="1.16594975"/>
  </r>
  <r>
    <x v="90"/>
    <x v="0"/>
    <x v="1"/>
    <x v="2"/>
    <x v="3"/>
    <x v="1"/>
    <n v="2.69891784"/>
    <n v="0.79201215000000003"/>
    <n v="1.5854683000000001"/>
    <n v="0"/>
    <n v="0"/>
  </r>
  <r>
    <x v="90"/>
    <x v="0"/>
    <x v="1"/>
    <x v="2"/>
    <x v="3"/>
    <x v="5"/>
    <n v="0.60107462"/>
    <n v="0"/>
    <n v="0"/>
    <n v="0"/>
    <n v="1.8662418300000001"/>
  </r>
  <r>
    <x v="90"/>
    <x v="0"/>
    <x v="1"/>
    <x v="2"/>
    <x v="3"/>
    <x v="6"/>
    <n v="0.28040871000000001"/>
    <n v="0"/>
    <n v="0"/>
    <n v="0"/>
    <n v="0"/>
  </r>
  <r>
    <x v="90"/>
    <x v="0"/>
    <x v="1"/>
    <x v="2"/>
    <x v="3"/>
    <x v="2"/>
    <n v="1.49786211"/>
    <n v="0"/>
    <n v="0"/>
    <n v="0"/>
    <n v="0"/>
  </r>
  <r>
    <x v="90"/>
    <x v="0"/>
    <x v="1"/>
    <x v="2"/>
    <x v="3"/>
    <x v="7"/>
    <n v="0"/>
    <n v="0.15236838999999999"/>
    <n v="0"/>
    <n v="0"/>
    <n v="0.30896255"/>
  </r>
  <r>
    <x v="90"/>
    <x v="0"/>
    <x v="1"/>
    <x v="2"/>
    <x v="3"/>
    <x v="3"/>
    <n v="0"/>
    <n v="0"/>
    <n v="0.11667364"/>
    <n v="0"/>
    <n v="0"/>
  </r>
  <r>
    <x v="90"/>
    <x v="0"/>
    <x v="1"/>
    <x v="2"/>
    <x v="3"/>
    <x v="4"/>
    <n v="0"/>
    <n v="0"/>
    <n v="0"/>
    <n v="0"/>
    <n v="0.36854843999999998"/>
  </r>
  <r>
    <x v="90"/>
    <x v="0"/>
    <x v="1"/>
    <x v="2"/>
    <x v="4"/>
    <x v="0"/>
    <n v="0.62500078000000003"/>
    <n v="0"/>
    <n v="0"/>
    <n v="0"/>
    <n v="0.68992792000000003"/>
  </r>
  <r>
    <x v="90"/>
    <x v="1"/>
    <x v="0"/>
    <x v="0"/>
    <x v="0"/>
    <x v="0"/>
    <n v="0"/>
    <n v="2.6968734400000001"/>
    <n v="0.64887665999999999"/>
    <n v="0.64871009999999996"/>
    <n v="2.76139549"/>
  </r>
  <r>
    <x v="90"/>
    <x v="1"/>
    <x v="0"/>
    <x v="0"/>
    <x v="0"/>
    <x v="1"/>
    <n v="1.25778513"/>
    <n v="0.61883683"/>
    <n v="0.79814240999999997"/>
    <n v="0.68658744000000005"/>
    <n v="0.58328977000000004"/>
  </r>
  <r>
    <x v="90"/>
    <x v="1"/>
    <x v="0"/>
    <x v="0"/>
    <x v="0"/>
    <x v="5"/>
    <n v="0"/>
    <n v="1.2640123299999999"/>
    <n v="0"/>
    <n v="0"/>
    <n v="1.3103206700000001"/>
  </r>
  <r>
    <x v="90"/>
    <x v="1"/>
    <x v="0"/>
    <x v="0"/>
    <x v="0"/>
    <x v="6"/>
    <n v="0"/>
    <n v="0.42220993000000001"/>
    <n v="0"/>
    <n v="0"/>
    <n v="0"/>
  </r>
  <r>
    <x v="90"/>
    <x v="1"/>
    <x v="0"/>
    <x v="0"/>
    <x v="0"/>
    <x v="2"/>
    <n v="0"/>
    <n v="0"/>
    <n v="0.49250048000000002"/>
    <n v="0"/>
    <n v="0"/>
  </r>
  <r>
    <x v="90"/>
    <x v="1"/>
    <x v="0"/>
    <x v="0"/>
    <x v="0"/>
    <x v="7"/>
    <n v="0"/>
    <n v="0.45335450999999999"/>
    <n v="0.15526264000000001"/>
    <n v="0"/>
    <n v="0"/>
  </r>
  <r>
    <x v="90"/>
    <x v="1"/>
    <x v="0"/>
    <x v="0"/>
    <x v="0"/>
    <x v="3"/>
    <n v="0"/>
    <n v="0.34117638"/>
    <n v="0"/>
    <n v="0"/>
    <n v="0"/>
  </r>
  <r>
    <x v="90"/>
    <x v="1"/>
    <x v="0"/>
    <x v="0"/>
    <x v="1"/>
    <x v="0"/>
    <n v="0"/>
    <n v="20.643148969999999"/>
    <n v="0"/>
    <n v="1.2800762299999999"/>
    <n v="21.121167289999999"/>
  </r>
  <r>
    <x v="90"/>
    <x v="1"/>
    <x v="0"/>
    <x v="0"/>
    <x v="1"/>
    <x v="1"/>
    <n v="0"/>
    <n v="13.92067301"/>
    <n v="0"/>
    <n v="0.50698498000000003"/>
    <n v="13.985578690000001"/>
  </r>
  <r>
    <x v="90"/>
    <x v="1"/>
    <x v="0"/>
    <x v="0"/>
    <x v="1"/>
    <x v="5"/>
    <n v="2.7399905900000001"/>
    <n v="21.844226509999999"/>
    <n v="0.8052935"/>
    <n v="1.32656862"/>
    <n v="7.2651223600000003"/>
  </r>
  <r>
    <x v="90"/>
    <x v="1"/>
    <x v="0"/>
    <x v="0"/>
    <x v="1"/>
    <x v="6"/>
    <n v="0"/>
    <n v="5.58438926"/>
    <n v="0"/>
    <n v="0.40736486"/>
    <n v="2.56899451"/>
  </r>
  <r>
    <x v="90"/>
    <x v="1"/>
    <x v="0"/>
    <x v="0"/>
    <x v="1"/>
    <x v="2"/>
    <n v="0.38760751999999998"/>
    <n v="6.8982355799999997"/>
    <n v="0.83090410000000003"/>
    <n v="0"/>
    <n v="4.5659214500000003"/>
  </r>
  <r>
    <x v="90"/>
    <x v="1"/>
    <x v="0"/>
    <x v="0"/>
    <x v="1"/>
    <x v="7"/>
    <n v="0"/>
    <n v="1.8284284"/>
    <n v="9.8620200000000005E-2"/>
    <n v="0.13900928000000001"/>
    <n v="0.46041762000000003"/>
  </r>
  <r>
    <x v="90"/>
    <x v="1"/>
    <x v="0"/>
    <x v="0"/>
    <x v="1"/>
    <x v="3"/>
    <n v="0"/>
    <n v="0.30675371000000001"/>
    <n v="7.9422569999999998E-2"/>
    <n v="0.31273856999999999"/>
    <n v="0.35846514000000002"/>
  </r>
  <r>
    <x v="90"/>
    <x v="1"/>
    <x v="0"/>
    <x v="0"/>
    <x v="1"/>
    <x v="4"/>
    <n v="0"/>
    <n v="1.17130836"/>
    <n v="0"/>
    <n v="0"/>
    <n v="0.8777085"/>
  </r>
  <r>
    <x v="90"/>
    <x v="1"/>
    <x v="0"/>
    <x v="0"/>
    <x v="2"/>
    <x v="0"/>
    <n v="0"/>
    <n v="15.33671865"/>
    <n v="0"/>
    <n v="0.74312582999999999"/>
    <n v="18.275220090000001"/>
  </r>
  <r>
    <x v="90"/>
    <x v="1"/>
    <x v="0"/>
    <x v="0"/>
    <x v="2"/>
    <x v="1"/>
    <n v="0"/>
    <n v="13.691813939999999"/>
    <n v="0.51202245000000002"/>
    <n v="3.3000618199999998"/>
    <n v="18.203209869999998"/>
  </r>
  <r>
    <x v="90"/>
    <x v="1"/>
    <x v="0"/>
    <x v="0"/>
    <x v="2"/>
    <x v="5"/>
    <n v="0"/>
    <n v="15.414834129999999"/>
    <n v="0"/>
    <n v="0.97227827"/>
    <n v="13.95303638"/>
  </r>
  <r>
    <x v="90"/>
    <x v="1"/>
    <x v="0"/>
    <x v="0"/>
    <x v="2"/>
    <x v="6"/>
    <n v="0"/>
    <n v="7.7917084000000001"/>
    <n v="0.19963623999999999"/>
    <n v="0.45227346000000002"/>
    <n v="3.4882809300000002"/>
  </r>
  <r>
    <x v="90"/>
    <x v="1"/>
    <x v="0"/>
    <x v="0"/>
    <x v="2"/>
    <x v="2"/>
    <n v="0"/>
    <n v="4.9854645299999998"/>
    <n v="0"/>
    <n v="0.30170226"/>
    <n v="8.1723376999999999"/>
  </r>
  <r>
    <x v="90"/>
    <x v="1"/>
    <x v="0"/>
    <x v="0"/>
    <x v="2"/>
    <x v="7"/>
    <n v="0"/>
    <n v="1.54739157"/>
    <n v="0.11543889"/>
    <n v="0"/>
    <n v="1.02385685"/>
  </r>
  <r>
    <x v="90"/>
    <x v="1"/>
    <x v="0"/>
    <x v="0"/>
    <x v="2"/>
    <x v="3"/>
    <n v="0"/>
    <n v="0.41874797000000002"/>
    <n v="0"/>
    <n v="0"/>
    <n v="1.4005502400000001"/>
  </r>
  <r>
    <x v="90"/>
    <x v="1"/>
    <x v="0"/>
    <x v="0"/>
    <x v="2"/>
    <x v="4"/>
    <n v="0"/>
    <n v="0.72077685000000002"/>
    <n v="0"/>
    <n v="0.33973731000000001"/>
    <n v="1.95207832"/>
  </r>
  <r>
    <x v="90"/>
    <x v="1"/>
    <x v="0"/>
    <x v="0"/>
    <x v="3"/>
    <x v="0"/>
    <n v="0"/>
    <n v="15.15089375"/>
    <n v="0"/>
    <n v="2.25525676"/>
    <n v="32.639221470000003"/>
  </r>
  <r>
    <x v="90"/>
    <x v="1"/>
    <x v="0"/>
    <x v="0"/>
    <x v="3"/>
    <x v="1"/>
    <n v="0"/>
    <n v="20.46490026"/>
    <n v="0.39567974"/>
    <n v="3.2823043200000002"/>
    <n v="24.84948545"/>
  </r>
  <r>
    <x v="90"/>
    <x v="1"/>
    <x v="0"/>
    <x v="0"/>
    <x v="3"/>
    <x v="5"/>
    <n v="0"/>
    <n v="8.7981827700000004"/>
    <n v="1.2075404700000001"/>
    <n v="1.4345932800000001"/>
    <n v="17.227494069999999"/>
  </r>
  <r>
    <x v="90"/>
    <x v="1"/>
    <x v="0"/>
    <x v="0"/>
    <x v="3"/>
    <x v="6"/>
    <n v="0.34314498999999998"/>
    <n v="3.8720555499999998"/>
    <n v="0"/>
    <n v="0.46856929000000003"/>
    <n v="7.2615523199999998"/>
  </r>
  <r>
    <x v="90"/>
    <x v="1"/>
    <x v="0"/>
    <x v="0"/>
    <x v="3"/>
    <x v="2"/>
    <n v="0"/>
    <n v="5.7610046300000004"/>
    <n v="0"/>
    <n v="0.48894464999999998"/>
    <n v="9.5436677200000002"/>
  </r>
  <r>
    <x v="90"/>
    <x v="1"/>
    <x v="0"/>
    <x v="0"/>
    <x v="3"/>
    <x v="7"/>
    <n v="0"/>
    <n v="1.59447334"/>
    <n v="0"/>
    <n v="0.28836769000000001"/>
    <n v="2.7160352300000001"/>
  </r>
  <r>
    <x v="90"/>
    <x v="1"/>
    <x v="0"/>
    <x v="0"/>
    <x v="3"/>
    <x v="3"/>
    <n v="0"/>
    <n v="0.39215912000000003"/>
    <n v="0"/>
    <n v="0.19896759"/>
    <n v="0.46331134000000002"/>
  </r>
  <r>
    <x v="90"/>
    <x v="1"/>
    <x v="0"/>
    <x v="0"/>
    <x v="3"/>
    <x v="4"/>
    <n v="0"/>
    <n v="0.50619217000000005"/>
    <n v="0"/>
    <n v="0.33973731000000001"/>
    <n v="1.7345875900000001"/>
  </r>
  <r>
    <x v="90"/>
    <x v="1"/>
    <x v="0"/>
    <x v="0"/>
    <x v="4"/>
    <x v="0"/>
    <n v="0"/>
    <n v="0"/>
    <n v="0"/>
    <n v="0"/>
    <n v="4.7751096300000002"/>
  </r>
  <r>
    <x v="90"/>
    <x v="1"/>
    <x v="0"/>
    <x v="0"/>
    <x v="4"/>
    <x v="1"/>
    <n v="0"/>
    <n v="0"/>
    <n v="0"/>
    <n v="0"/>
    <n v="3.5460106200000001"/>
  </r>
  <r>
    <x v="90"/>
    <x v="1"/>
    <x v="0"/>
    <x v="0"/>
    <x v="4"/>
    <x v="5"/>
    <n v="0"/>
    <n v="0"/>
    <n v="0"/>
    <n v="0"/>
    <n v="3.9309934599999998"/>
  </r>
  <r>
    <x v="90"/>
    <x v="1"/>
    <x v="0"/>
    <x v="0"/>
    <x v="4"/>
    <x v="2"/>
    <n v="0"/>
    <n v="0"/>
    <n v="0"/>
    <n v="0"/>
    <n v="6.0761616700000003"/>
  </r>
  <r>
    <x v="90"/>
    <x v="1"/>
    <x v="0"/>
    <x v="0"/>
    <x v="4"/>
    <x v="7"/>
    <n v="0"/>
    <n v="0"/>
    <n v="0"/>
    <n v="0"/>
    <n v="1.1443824"/>
  </r>
  <r>
    <x v="90"/>
    <x v="1"/>
    <x v="0"/>
    <x v="1"/>
    <x v="0"/>
    <x v="0"/>
    <n v="5.3395599599999999"/>
    <n v="25.218869439999999"/>
    <n v="0"/>
    <n v="1.0527447000000001"/>
    <n v="7.3297987300000003"/>
  </r>
  <r>
    <x v="90"/>
    <x v="1"/>
    <x v="0"/>
    <x v="1"/>
    <x v="0"/>
    <x v="1"/>
    <n v="1.21895324"/>
    <n v="16.111649400000001"/>
    <n v="0.76348514999999995"/>
    <n v="1.2731423399999999"/>
    <n v="6.7916757900000002"/>
  </r>
  <r>
    <x v="90"/>
    <x v="1"/>
    <x v="0"/>
    <x v="1"/>
    <x v="0"/>
    <x v="5"/>
    <n v="1.1399905400000001"/>
    <n v="16.61746329"/>
    <n v="0.67710524000000005"/>
    <n v="0"/>
    <n v="3.6264992199999999"/>
  </r>
  <r>
    <x v="90"/>
    <x v="1"/>
    <x v="0"/>
    <x v="1"/>
    <x v="0"/>
    <x v="6"/>
    <n v="0.75922407999999997"/>
    <n v="5.4425757700000004"/>
    <n v="0"/>
    <n v="0.57106678"/>
    <n v="0.70531292999999995"/>
  </r>
  <r>
    <x v="90"/>
    <x v="1"/>
    <x v="0"/>
    <x v="1"/>
    <x v="0"/>
    <x v="2"/>
    <n v="1.6963701099999999"/>
    <n v="7.8469567400000004"/>
    <n v="0"/>
    <n v="0"/>
    <n v="2.1180770500000001"/>
  </r>
  <r>
    <x v="90"/>
    <x v="1"/>
    <x v="0"/>
    <x v="1"/>
    <x v="0"/>
    <x v="7"/>
    <n v="0"/>
    <n v="0.33958560999999998"/>
    <n v="0"/>
    <n v="0"/>
    <n v="0.11426039"/>
  </r>
  <r>
    <x v="90"/>
    <x v="1"/>
    <x v="0"/>
    <x v="1"/>
    <x v="0"/>
    <x v="3"/>
    <n v="0"/>
    <n v="0.19960236000000001"/>
    <n v="6.3399040000000004E-2"/>
    <n v="0"/>
    <n v="0.32301257"/>
  </r>
  <r>
    <x v="90"/>
    <x v="1"/>
    <x v="0"/>
    <x v="1"/>
    <x v="0"/>
    <x v="4"/>
    <n v="0"/>
    <n v="1.60233128"/>
    <n v="0"/>
    <n v="0.16547120000000001"/>
    <n v="0.59127143999999998"/>
  </r>
  <r>
    <x v="90"/>
    <x v="1"/>
    <x v="0"/>
    <x v="1"/>
    <x v="1"/>
    <x v="0"/>
    <n v="0.62511833999999999"/>
    <n v="1.7085306300000001"/>
    <n v="0"/>
    <n v="0.51175219999999999"/>
    <n v="2.7513444900000001"/>
  </r>
  <r>
    <x v="90"/>
    <x v="1"/>
    <x v="0"/>
    <x v="1"/>
    <x v="1"/>
    <x v="1"/>
    <n v="0.59337061000000002"/>
    <n v="0.4726862"/>
    <n v="0"/>
    <n v="1.09235978"/>
    <n v="0.64138713000000003"/>
  </r>
  <r>
    <x v="90"/>
    <x v="1"/>
    <x v="0"/>
    <x v="1"/>
    <x v="1"/>
    <x v="5"/>
    <n v="0"/>
    <n v="0.46121279999999998"/>
    <n v="0"/>
    <n v="0"/>
    <n v="0"/>
  </r>
  <r>
    <x v="90"/>
    <x v="1"/>
    <x v="0"/>
    <x v="1"/>
    <x v="1"/>
    <x v="6"/>
    <n v="0"/>
    <n v="1.32873887"/>
    <n v="0"/>
    <n v="0.34018928999999998"/>
    <n v="0"/>
  </r>
  <r>
    <x v="90"/>
    <x v="1"/>
    <x v="0"/>
    <x v="1"/>
    <x v="1"/>
    <x v="2"/>
    <n v="0"/>
    <n v="0.91025460999999996"/>
    <n v="0.22860353999999999"/>
    <n v="0.47547646999999998"/>
    <n v="0"/>
  </r>
  <r>
    <x v="90"/>
    <x v="1"/>
    <x v="0"/>
    <x v="1"/>
    <x v="1"/>
    <x v="3"/>
    <n v="0"/>
    <n v="0.27250457"/>
    <n v="0"/>
    <n v="0"/>
    <n v="0"/>
  </r>
  <r>
    <x v="90"/>
    <x v="1"/>
    <x v="0"/>
    <x v="1"/>
    <x v="1"/>
    <x v="4"/>
    <n v="0"/>
    <n v="0.48173018000000001"/>
    <n v="0"/>
    <n v="0"/>
    <n v="0"/>
  </r>
  <r>
    <x v="90"/>
    <x v="1"/>
    <x v="0"/>
    <x v="1"/>
    <x v="2"/>
    <x v="0"/>
    <n v="0"/>
    <n v="0.95073436"/>
    <n v="0"/>
    <n v="0"/>
    <n v="0.77665867"/>
  </r>
  <r>
    <x v="90"/>
    <x v="1"/>
    <x v="0"/>
    <x v="1"/>
    <x v="2"/>
    <x v="1"/>
    <n v="0"/>
    <n v="0"/>
    <n v="0"/>
    <n v="0"/>
    <n v="0.40279735999999999"/>
  </r>
  <r>
    <x v="90"/>
    <x v="1"/>
    <x v="0"/>
    <x v="1"/>
    <x v="2"/>
    <x v="5"/>
    <n v="0"/>
    <n v="0"/>
    <n v="0"/>
    <n v="0"/>
    <n v="0.42400037000000002"/>
  </r>
  <r>
    <x v="90"/>
    <x v="1"/>
    <x v="0"/>
    <x v="1"/>
    <x v="2"/>
    <x v="2"/>
    <n v="0"/>
    <n v="9.7568310000000005E-2"/>
    <n v="0"/>
    <n v="0"/>
    <n v="0.29292257999999999"/>
  </r>
  <r>
    <x v="90"/>
    <x v="1"/>
    <x v="0"/>
    <x v="1"/>
    <x v="2"/>
    <x v="7"/>
    <n v="0"/>
    <n v="0"/>
    <n v="0"/>
    <n v="0"/>
    <n v="8.200114E-2"/>
  </r>
  <r>
    <x v="90"/>
    <x v="1"/>
    <x v="0"/>
    <x v="1"/>
    <x v="3"/>
    <x v="0"/>
    <n v="0"/>
    <n v="0"/>
    <n v="0"/>
    <n v="0"/>
    <n v="0.56859965000000001"/>
  </r>
  <r>
    <x v="90"/>
    <x v="1"/>
    <x v="0"/>
    <x v="1"/>
    <x v="3"/>
    <x v="2"/>
    <n v="0"/>
    <n v="0.30753237"/>
    <n v="0"/>
    <n v="0"/>
    <n v="0"/>
  </r>
  <r>
    <x v="90"/>
    <x v="1"/>
    <x v="0"/>
    <x v="2"/>
    <x v="0"/>
    <x v="0"/>
    <n v="7.2348509999999999"/>
    <n v="16.254323710000001"/>
    <n v="1.8410011500000001"/>
    <n v="0.67323498999999998"/>
    <n v="4.3885647299999997"/>
  </r>
  <r>
    <x v="90"/>
    <x v="1"/>
    <x v="0"/>
    <x v="2"/>
    <x v="0"/>
    <x v="1"/>
    <n v="9.0413840899999993"/>
    <n v="10.21893545"/>
    <n v="3.83425927"/>
    <n v="0.96064846000000004"/>
    <n v="3.1712832400000002"/>
  </r>
  <r>
    <x v="90"/>
    <x v="1"/>
    <x v="0"/>
    <x v="2"/>
    <x v="0"/>
    <x v="5"/>
    <n v="5.3264454600000004"/>
    <n v="14.38674634"/>
    <n v="1.7791719100000001"/>
    <n v="0.72191590999999999"/>
    <n v="5.8790797499999998"/>
  </r>
  <r>
    <x v="90"/>
    <x v="1"/>
    <x v="0"/>
    <x v="2"/>
    <x v="0"/>
    <x v="6"/>
    <n v="1.70496837"/>
    <n v="3.7601101799999999"/>
    <n v="0"/>
    <n v="0"/>
    <n v="0"/>
  </r>
  <r>
    <x v="90"/>
    <x v="1"/>
    <x v="0"/>
    <x v="2"/>
    <x v="0"/>
    <x v="2"/>
    <n v="3.9226558599999999"/>
    <n v="4.4924412399999998"/>
    <n v="1.15494422"/>
    <n v="1.2216508800000001"/>
    <n v="1.97707268"/>
  </r>
  <r>
    <x v="90"/>
    <x v="1"/>
    <x v="0"/>
    <x v="2"/>
    <x v="0"/>
    <x v="7"/>
    <n v="0.44676270000000001"/>
    <n v="1.4170775"/>
    <n v="0"/>
    <n v="0"/>
    <n v="0.47661062999999998"/>
  </r>
  <r>
    <x v="90"/>
    <x v="1"/>
    <x v="0"/>
    <x v="2"/>
    <x v="0"/>
    <x v="3"/>
    <n v="0.34678811999999998"/>
    <n v="0.28219592999999998"/>
    <n v="0"/>
    <n v="0"/>
    <n v="0.27094628999999998"/>
  </r>
  <r>
    <x v="90"/>
    <x v="1"/>
    <x v="0"/>
    <x v="2"/>
    <x v="0"/>
    <x v="4"/>
    <n v="0.84165548000000001"/>
    <n v="0.47547784999999998"/>
    <n v="0"/>
    <n v="0"/>
    <n v="0"/>
  </r>
  <r>
    <x v="90"/>
    <x v="1"/>
    <x v="0"/>
    <x v="2"/>
    <x v="1"/>
    <x v="0"/>
    <n v="1.1378462300000001"/>
    <n v="5.3224836299999998"/>
    <n v="0"/>
    <n v="1.2547881400000001"/>
    <n v="0.93690322000000004"/>
  </r>
  <r>
    <x v="90"/>
    <x v="1"/>
    <x v="0"/>
    <x v="2"/>
    <x v="1"/>
    <x v="1"/>
    <n v="0.99396669000000004"/>
    <n v="3.27484413"/>
    <n v="0.95479860999999999"/>
    <n v="0"/>
    <n v="0.87030795999999999"/>
  </r>
  <r>
    <x v="90"/>
    <x v="1"/>
    <x v="0"/>
    <x v="2"/>
    <x v="1"/>
    <x v="5"/>
    <n v="2.8101247499999999"/>
    <n v="2.1126138499999998"/>
    <n v="1.3475995700000001"/>
    <n v="0"/>
    <n v="1.3253437699999999"/>
  </r>
  <r>
    <x v="90"/>
    <x v="1"/>
    <x v="0"/>
    <x v="2"/>
    <x v="1"/>
    <x v="6"/>
    <n v="0.20123278"/>
    <n v="1.76667866"/>
    <n v="0.26166400000000001"/>
    <n v="0.43781677000000002"/>
    <n v="0"/>
  </r>
  <r>
    <x v="90"/>
    <x v="1"/>
    <x v="0"/>
    <x v="2"/>
    <x v="1"/>
    <x v="2"/>
    <n v="1.6475597099999999"/>
    <n v="2.69657664"/>
    <n v="0.50245675000000001"/>
    <n v="0"/>
    <n v="0"/>
  </r>
  <r>
    <x v="90"/>
    <x v="1"/>
    <x v="0"/>
    <x v="2"/>
    <x v="1"/>
    <x v="7"/>
    <n v="0.23298646000000001"/>
    <n v="0.13049512999999999"/>
    <n v="0"/>
    <n v="0"/>
    <n v="0.11426039"/>
  </r>
  <r>
    <x v="90"/>
    <x v="1"/>
    <x v="0"/>
    <x v="2"/>
    <x v="1"/>
    <x v="3"/>
    <n v="0.19863083000000001"/>
    <n v="0.24919231"/>
    <n v="0"/>
    <n v="0"/>
    <n v="0"/>
  </r>
  <r>
    <x v="90"/>
    <x v="1"/>
    <x v="0"/>
    <x v="2"/>
    <x v="1"/>
    <x v="4"/>
    <n v="0.50450746000000002"/>
    <n v="0.16495673"/>
    <n v="0"/>
    <n v="0"/>
    <n v="0"/>
  </r>
  <r>
    <x v="90"/>
    <x v="1"/>
    <x v="0"/>
    <x v="2"/>
    <x v="2"/>
    <x v="0"/>
    <n v="3.9779525900000001"/>
    <n v="3.4508494399999998"/>
    <n v="0.89658744999999995"/>
    <n v="0"/>
    <n v="2.7638653899999999"/>
  </r>
  <r>
    <x v="90"/>
    <x v="1"/>
    <x v="0"/>
    <x v="2"/>
    <x v="2"/>
    <x v="1"/>
    <n v="1.78374922"/>
    <n v="1.64985866"/>
    <n v="0.52618540999999996"/>
    <n v="0"/>
    <n v="1.9628593999999999"/>
  </r>
  <r>
    <x v="90"/>
    <x v="1"/>
    <x v="0"/>
    <x v="2"/>
    <x v="2"/>
    <x v="5"/>
    <n v="1.7760638399999999"/>
    <n v="1.6617667700000001"/>
    <n v="0.50720856000000003"/>
    <n v="0.42782995000000001"/>
    <n v="0.59170518000000005"/>
  </r>
  <r>
    <x v="90"/>
    <x v="1"/>
    <x v="0"/>
    <x v="2"/>
    <x v="2"/>
    <x v="6"/>
    <n v="0.35965752000000001"/>
    <n v="0.439419"/>
    <n v="0"/>
    <n v="0"/>
    <n v="0.39094554999999998"/>
  </r>
  <r>
    <x v="90"/>
    <x v="1"/>
    <x v="0"/>
    <x v="2"/>
    <x v="2"/>
    <x v="2"/>
    <n v="0.7567545"/>
    <n v="0.70738239999999997"/>
    <n v="0.28673813999999997"/>
    <n v="0"/>
    <n v="0"/>
  </r>
  <r>
    <x v="90"/>
    <x v="1"/>
    <x v="0"/>
    <x v="2"/>
    <x v="2"/>
    <x v="7"/>
    <n v="0.24138902000000001"/>
    <n v="0.12571938999999999"/>
    <n v="0"/>
    <n v="7.2372989999999998E-2"/>
    <n v="0.23444002999999999"/>
  </r>
  <r>
    <x v="90"/>
    <x v="1"/>
    <x v="0"/>
    <x v="2"/>
    <x v="2"/>
    <x v="3"/>
    <n v="0.16677854"/>
    <n v="0.31022348999999999"/>
    <n v="0"/>
    <n v="0"/>
    <n v="0.50653155999999999"/>
  </r>
  <r>
    <x v="90"/>
    <x v="1"/>
    <x v="0"/>
    <x v="2"/>
    <x v="2"/>
    <x v="4"/>
    <n v="0.28247198000000001"/>
    <n v="0"/>
    <n v="0"/>
    <n v="0"/>
    <n v="0"/>
  </r>
  <r>
    <x v="90"/>
    <x v="1"/>
    <x v="0"/>
    <x v="2"/>
    <x v="3"/>
    <x v="0"/>
    <n v="0.53637133999999997"/>
    <n v="0.69311433"/>
    <n v="0"/>
    <n v="0"/>
    <n v="0.66475713999999997"/>
  </r>
  <r>
    <x v="90"/>
    <x v="1"/>
    <x v="0"/>
    <x v="2"/>
    <x v="3"/>
    <x v="1"/>
    <n v="0"/>
    <n v="2.2796687100000002"/>
    <n v="0.43737699000000002"/>
    <n v="0"/>
    <n v="0"/>
  </r>
  <r>
    <x v="90"/>
    <x v="1"/>
    <x v="0"/>
    <x v="2"/>
    <x v="3"/>
    <x v="5"/>
    <n v="0"/>
    <n v="1.01139629"/>
    <n v="0.42745074"/>
    <n v="0"/>
    <n v="0.77377845999999995"/>
  </r>
  <r>
    <x v="90"/>
    <x v="1"/>
    <x v="0"/>
    <x v="2"/>
    <x v="3"/>
    <x v="6"/>
    <n v="0"/>
    <n v="0"/>
    <n v="0"/>
    <n v="0"/>
    <n v="0.44062124000000003"/>
  </r>
  <r>
    <x v="90"/>
    <x v="1"/>
    <x v="0"/>
    <x v="2"/>
    <x v="3"/>
    <x v="2"/>
    <n v="0.29588867000000002"/>
    <n v="0"/>
    <n v="0"/>
    <n v="0"/>
    <n v="0.47466424000000002"/>
  </r>
  <r>
    <x v="90"/>
    <x v="1"/>
    <x v="0"/>
    <x v="2"/>
    <x v="3"/>
    <x v="3"/>
    <n v="0"/>
    <n v="0"/>
    <n v="0"/>
    <n v="0"/>
    <n v="0.13690176000000001"/>
  </r>
  <r>
    <x v="90"/>
    <x v="1"/>
    <x v="0"/>
    <x v="2"/>
    <x v="4"/>
    <x v="6"/>
    <n v="0"/>
    <n v="0"/>
    <n v="0"/>
    <n v="0"/>
    <n v="0.32259848000000002"/>
  </r>
  <r>
    <x v="90"/>
    <x v="1"/>
    <x v="1"/>
    <x v="1"/>
    <x v="0"/>
    <x v="0"/>
    <n v="16.474804540000001"/>
    <n v="36.23710483"/>
    <n v="0.66195658999999996"/>
    <n v="4.23730502"/>
    <n v="16.108293249999999"/>
  </r>
  <r>
    <x v="90"/>
    <x v="1"/>
    <x v="1"/>
    <x v="1"/>
    <x v="0"/>
    <x v="1"/>
    <n v="11.089340869999999"/>
    <n v="36.462850349999997"/>
    <n v="0"/>
    <n v="0.90659248999999997"/>
    <n v="22.072945480000001"/>
  </r>
  <r>
    <x v="90"/>
    <x v="1"/>
    <x v="1"/>
    <x v="1"/>
    <x v="0"/>
    <x v="5"/>
    <n v="9.8212682299999994"/>
    <n v="22.727505000000001"/>
    <n v="0"/>
    <n v="2.7424350899999999"/>
    <n v="7.5985725999999998"/>
  </r>
  <r>
    <x v="90"/>
    <x v="1"/>
    <x v="1"/>
    <x v="1"/>
    <x v="0"/>
    <x v="6"/>
    <n v="1.63253505"/>
    <n v="10.64228067"/>
    <n v="0.23784784"/>
    <n v="0.23784784"/>
    <n v="2.3286720500000002"/>
  </r>
  <r>
    <x v="90"/>
    <x v="1"/>
    <x v="1"/>
    <x v="1"/>
    <x v="0"/>
    <x v="2"/>
    <n v="2.5634030299999999"/>
    <n v="10.154734639999999"/>
    <n v="0.88278639000000003"/>
    <n v="0.33402211999999998"/>
    <n v="4.3395234699999996"/>
  </r>
  <r>
    <x v="90"/>
    <x v="1"/>
    <x v="1"/>
    <x v="1"/>
    <x v="0"/>
    <x v="7"/>
    <n v="0.59219425000000003"/>
    <n v="2.7814660199999999"/>
    <n v="0"/>
    <n v="0"/>
    <n v="1.15227861"/>
  </r>
  <r>
    <x v="90"/>
    <x v="1"/>
    <x v="1"/>
    <x v="1"/>
    <x v="0"/>
    <x v="3"/>
    <n v="0.34817451999999999"/>
    <n v="0.47503128999999999"/>
    <n v="0.33185244000000003"/>
    <n v="0"/>
    <n v="0.16661695000000001"/>
  </r>
  <r>
    <x v="90"/>
    <x v="1"/>
    <x v="1"/>
    <x v="1"/>
    <x v="0"/>
    <x v="4"/>
    <n v="0.94624673000000004"/>
    <n v="4.9784699699999999"/>
    <n v="0"/>
    <n v="0.56690253000000002"/>
    <n v="1.8528433900000001"/>
  </r>
  <r>
    <x v="90"/>
    <x v="1"/>
    <x v="1"/>
    <x v="1"/>
    <x v="1"/>
    <x v="0"/>
    <n v="0.55884553000000003"/>
    <n v="0.66039769999999998"/>
    <n v="0"/>
    <n v="0"/>
    <n v="0"/>
  </r>
  <r>
    <x v="90"/>
    <x v="1"/>
    <x v="1"/>
    <x v="1"/>
    <x v="1"/>
    <x v="1"/>
    <n v="1.34509722"/>
    <n v="0"/>
    <n v="0"/>
    <n v="0"/>
    <n v="0"/>
  </r>
  <r>
    <x v="90"/>
    <x v="1"/>
    <x v="1"/>
    <x v="1"/>
    <x v="1"/>
    <x v="5"/>
    <n v="0"/>
    <n v="0.55235376999999997"/>
    <n v="0"/>
    <n v="0"/>
    <n v="1.1950913700000001"/>
  </r>
  <r>
    <x v="90"/>
    <x v="1"/>
    <x v="1"/>
    <x v="1"/>
    <x v="1"/>
    <x v="6"/>
    <n v="0"/>
    <n v="0"/>
    <n v="0"/>
    <n v="0.32832783999999998"/>
    <n v="0.35375244"/>
  </r>
  <r>
    <x v="90"/>
    <x v="1"/>
    <x v="1"/>
    <x v="1"/>
    <x v="1"/>
    <x v="2"/>
    <n v="0.45330651"/>
    <n v="0"/>
    <n v="0"/>
    <n v="0"/>
    <n v="0"/>
  </r>
  <r>
    <x v="90"/>
    <x v="1"/>
    <x v="1"/>
    <x v="1"/>
    <x v="2"/>
    <x v="5"/>
    <n v="0"/>
    <n v="0.69694177000000002"/>
    <n v="0"/>
    <n v="0"/>
    <n v="0"/>
  </r>
  <r>
    <x v="90"/>
    <x v="1"/>
    <x v="1"/>
    <x v="1"/>
    <x v="2"/>
    <x v="2"/>
    <n v="0"/>
    <n v="0.41356364000000001"/>
    <n v="0"/>
    <n v="0"/>
    <n v="0"/>
  </r>
  <r>
    <x v="90"/>
    <x v="1"/>
    <x v="1"/>
    <x v="1"/>
    <x v="2"/>
    <x v="3"/>
    <n v="0"/>
    <n v="0.14798025000000001"/>
    <n v="0"/>
    <n v="0"/>
    <n v="0"/>
  </r>
  <r>
    <x v="90"/>
    <x v="1"/>
    <x v="1"/>
    <x v="1"/>
    <x v="3"/>
    <x v="0"/>
    <n v="0"/>
    <n v="1.13371369"/>
    <n v="0"/>
    <n v="0"/>
    <n v="0"/>
  </r>
  <r>
    <x v="90"/>
    <x v="1"/>
    <x v="1"/>
    <x v="1"/>
    <x v="3"/>
    <x v="7"/>
    <n v="0"/>
    <n v="0.17806180999999999"/>
    <n v="0"/>
    <n v="0"/>
    <n v="0"/>
  </r>
  <r>
    <x v="90"/>
    <x v="1"/>
    <x v="1"/>
    <x v="2"/>
    <x v="0"/>
    <x v="0"/>
    <n v="90.515241860000003"/>
    <n v="40.494843789999997"/>
    <n v="2.7649554699999999"/>
    <n v="0.56004008000000005"/>
    <n v="14.50438555"/>
  </r>
  <r>
    <x v="90"/>
    <x v="1"/>
    <x v="1"/>
    <x v="2"/>
    <x v="0"/>
    <x v="1"/>
    <n v="64.675099160000002"/>
    <n v="47.995801020000002"/>
    <n v="5.8828860399999998"/>
    <n v="0.74843139999999997"/>
    <n v="8.5010675599999992"/>
  </r>
  <r>
    <x v="90"/>
    <x v="1"/>
    <x v="1"/>
    <x v="2"/>
    <x v="0"/>
    <x v="5"/>
    <n v="65.51035254"/>
    <n v="24.630951079999999"/>
    <n v="5.2528117400000003"/>
    <n v="0"/>
    <n v="14.811871139999999"/>
  </r>
  <r>
    <x v="90"/>
    <x v="1"/>
    <x v="1"/>
    <x v="2"/>
    <x v="0"/>
    <x v="6"/>
    <n v="14.46964191"/>
    <n v="11.06057942"/>
    <n v="2.3690653099999999"/>
    <n v="1.1223211099999999"/>
    <n v="2.8350181000000001"/>
  </r>
  <r>
    <x v="90"/>
    <x v="1"/>
    <x v="1"/>
    <x v="2"/>
    <x v="0"/>
    <x v="2"/>
    <n v="30.812850709999999"/>
    <n v="13.60990981"/>
    <n v="0.75377490999999996"/>
    <n v="0.40005263000000002"/>
    <n v="5.7875195899999996"/>
  </r>
  <r>
    <x v="90"/>
    <x v="1"/>
    <x v="1"/>
    <x v="2"/>
    <x v="0"/>
    <x v="7"/>
    <n v="4.4129039800000003"/>
    <n v="2.2524114800000001"/>
    <n v="0.16816221000000001"/>
    <n v="0"/>
    <n v="0.81842380000000003"/>
  </r>
  <r>
    <x v="90"/>
    <x v="1"/>
    <x v="1"/>
    <x v="2"/>
    <x v="0"/>
    <x v="3"/>
    <n v="3.4264601400000001"/>
    <n v="0.42295294"/>
    <n v="0.41814425999999999"/>
    <n v="0.34743080999999998"/>
    <n v="0.15845999999999999"/>
  </r>
  <r>
    <x v="90"/>
    <x v="1"/>
    <x v="1"/>
    <x v="2"/>
    <x v="0"/>
    <x v="4"/>
    <n v="6.2027313700000004"/>
    <n v="1.6422003700000001"/>
    <n v="0"/>
    <n v="0"/>
    <n v="0"/>
  </r>
  <r>
    <x v="90"/>
    <x v="1"/>
    <x v="1"/>
    <x v="2"/>
    <x v="1"/>
    <x v="0"/>
    <n v="4.2834863700000003"/>
    <n v="2.39146489"/>
    <n v="0.74426618"/>
    <n v="0.70684378999999997"/>
    <n v="4.5717497299999996"/>
  </r>
  <r>
    <x v="90"/>
    <x v="1"/>
    <x v="1"/>
    <x v="2"/>
    <x v="1"/>
    <x v="1"/>
    <n v="4.7816451999999998"/>
    <n v="4.4333972299999997"/>
    <n v="0"/>
    <n v="0"/>
    <n v="0.33945769999999997"/>
  </r>
  <r>
    <x v="90"/>
    <x v="1"/>
    <x v="1"/>
    <x v="2"/>
    <x v="1"/>
    <x v="5"/>
    <n v="2.1894218400000001"/>
    <n v="1.6714589500000001"/>
    <n v="0"/>
    <n v="0"/>
    <n v="2.2025706500000002"/>
  </r>
  <r>
    <x v="90"/>
    <x v="1"/>
    <x v="1"/>
    <x v="2"/>
    <x v="1"/>
    <x v="6"/>
    <n v="1.1033023"/>
    <n v="1.14647959"/>
    <n v="0.31660780999999999"/>
    <n v="0.30056422999999999"/>
    <n v="1.91375231"/>
  </r>
  <r>
    <x v="90"/>
    <x v="1"/>
    <x v="1"/>
    <x v="2"/>
    <x v="1"/>
    <x v="2"/>
    <n v="2.6424451800000002"/>
    <n v="0.37352202000000001"/>
    <n v="0.40159718"/>
    <n v="0"/>
    <n v="0.43477749999999998"/>
  </r>
  <r>
    <x v="90"/>
    <x v="1"/>
    <x v="1"/>
    <x v="2"/>
    <x v="1"/>
    <x v="7"/>
    <n v="0.35169678999999998"/>
    <n v="0.20516743000000001"/>
    <n v="0"/>
    <n v="0"/>
    <n v="0.35287682999999997"/>
  </r>
  <r>
    <x v="90"/>
    <x v="1"/>
    <x v="1"/>
    <x v="2"/>
    <x v="1"/>
    <x v="3"/>
    <n v="0.14745333999999999"/>
    <n v="0"/>
    <n v="0"/>
    <n v="0"/>
    <n v="0"/>
  </r>
  <r>
    <x v="90"/>
    <x v="1"/>
    <x v="1"/>
    <x v="2"/>
    <x v="1"/>
    <x v="4"/>
    <n v="0.50668416999999999"/>
    <n v="0"/>
    <n v="0"/>
    <n v="0"/>
    <n v="0.22045780000000001"/>
  </r>
  <r>
    <x v="90"/>
    <x v="1"/>
    <x v="1"/>
    <x v="2"/>
    <x v="2"/>
    <x v="0"/>
    <n v="6.0163596000000004"/>
    <n v="5.9762661000000001"/>
    <n v="0"/>
    <n v="0"/>
    <n v="3.2910076300000002"/>
  </r>
  <r>
    <x v="90"/>
    <x v="1"/>
    <x v="1"/>
    <x v="2"/>
    <x v="2"/>
    <x v="1"/>
    <n v="0"/>
    <n v="0"/>
    <n v="0"/>
    <n v="0"/>
    <n v="2.74460916"/>
  </r>
  <r>
    <x v="90"/>
    <x v="1"/>
    <x v="1"/>
    <x v="2"/>
    <x v="2"/>
    <x v="5"/>
    <n v="1.38818591"/>
    <n v="1.5090946199999999"/>
    <n v="0"/>
    <n v="0"/>
    <n v="1.20294802"/>
  </r>
  <r>
    <x v="90"/>
    <x v="1"/>
    <x v="1"/>
    <x v="2"/>
    <x v="2"/>
    <x v="6"/>
    <n v="0.75795546000000003"/>
    <n v="0.68677301999999996"/>
    <n v="0"/>
    <n v="0"/>
    <n v="0.81667571000000005"/>
  </r>
  <r>
    <x v="90"/>
    <x v="1"/>
    <x v="1"/>
    <x v="2"/>
    <x v="2"/>
    <x v="2"/>
    <n v="1.9375370700000001"/>
    <n v="0.93348525999999998"/>
    <n v="0"/>
    <n v="0"/>
    <n v="1.2308480100000001"/>
  </r>
  <r>
    <x v="90"/>
    <x v="1"/>
    <x v="1"/>
    <x v="2"/>
    <x v="2"/>
    <x v="7"/>
    <n v="0.72343791000000002"/>
    <n v="0.53253766000000002"/>
    <n v="0"/>
    <n v="0"/>
    <n v="0"/>
  </r>
  <r>
    <x v="90"/>
    <x v="1"/>
    <x v="1"/>
    <x v="2"/>
    <x v="2"/>
    <x v="3"/>
    <n v="0"/>
    <n v="0"/>
    <n v="0.40540143000000001"/>
    <n v="0"/>
    <n v="0.91004160999999995"/>
  </r>
  <r>
    <x v="90"/>
    <x v="1"/>
    <x v="1"/>
    <x v="2"/>
    <x v="2"/>
    <x v="4"/>
    <n v="0.48875405999999999"/>
    <n v="0"/>
    <n v="0"/>
    <n v="0"/>
    <n v="0"/>
  </r>
  <r>
    <x v="90"/>
    <x v="1"/>
    <x v="1"/>
    <x v="2"/>
    <x v="3"/>
    <x v="0"/>
    <n v="0"/>
    <n v="1.1414234400000001"/>
    <n v="0"/>
    <n v="0"/>
    <n v="1.2872443899999999"/>
  </r>
  <r>
    <x v="90"/>
    <x v="1"/>
    <x v="1"/>
    <x v="2"/>
    <x v="3"/>
    <x v="1"/>
    <n v="0.70774999999999999"/>
    <n v="0"/>
    <n v="0"/>
    <n v="0"/>
    <n v="2.1720291199999999"/>
  </r>
  <r>
    <x v="90"/>
    <x v="1"/>
    <x v="1"/>
    <x v="2"/>
    <x v="3"/>
    <x v="5"/>
    <n v="0"/>
    <n v="0"/>
    <n v="0.65196648000000001"/>
    <n v="0"/>
    <n v="1.98719917"/>
  </r>
  <r>
    <x v="90"/>
    <x v="1"/>
    <x v="1"/>
    <x v="2"/>
    <x v="3"/>
    <x v="2"/>
    <n v="0.88794691999999997"/>
    <n v="0.34002731000000003"/>
    <n v="0"/>
    <n v="0"/>
    <n v="1.16136609"/>
  </r>
  <r>
    <x v="90"/>
    <x v="1"/>
    <x v="1"/>
    <x v="2"/>
    <x v="3"/>
    <x v="7"/>
    <n v="0"/>
    <n v="0"/>
    <n v="0.20961621999999999"/>
    <n v="0"/>
    <n v="0.118765"/>
  </r>
  <r>
    <x v="90"/>
    <x v="1"/>
    <x v="1"/>
    <x v="2"/>
    <x v="3"/>
    <x v="4"/>
    <n v="0.28368094999999999"/>
    <n v="0"/>
    <n v="0"/>
    <n v="0"/>
    <n v="0.31502865000000002"/>
  </r>
  <r>
    <x v="91"/>
    <x v="0"/>
    <x v="0"/>
    <x v="0"/>
    <x v="0"/>
    <x v="0"/>
    <n v="0.84945784000000002"/>
    <n v="0.69969082000000005"/>
    <n v="0"/>
    <n v="0"/>
    <n v="0.67225444000000001"/>
  </r>
  <r>
    <x v="91"/>
    <x v="0"/>
    <x v="0"/>
    <x v="0"/>
    <x v="0"/>
    <x v="1"/>
    <n v="0"/>
    <n v="1.95926249"/>
    <n v="0"/>
    <n v="0"/>
    <n v="2.2712398399999998"/>
  </r>
  <r>
    <x v="91"/>
    <x v="0"/>
    <x v="0"/>
    <x v="0"/>
    <x v="0"/>
    <x v="5"/>
    <n v="0.87665970999999998"/>
    <n v="1.8358969300000001"/>
    <n v="0"/>
    <n v="0"/>
    <n v="0"/>
  </r>
  <r>
    <x v="91"/>
    <x v="0"/>
    <x v="0"/>
    <x v="0"/>
    <x v="0"/>
    <x v="6"/>
    <n v="0.34863847999999997"/>
    <n v="0.34048526000000001"/>
    <n v="0"/>
    <n v="0"/>
    <n v="0"/>
  </r>
  <r>
    <x v="91"/>
    <x v="0"/>
    <x v="0"/>
    <x v="0"/>
    <x v="0"/>
    <x v="2"/>
    <n v="0"/>
    <n v="0.75251564999999998"/>
    <n v="0"/>
    <n v="0"/>
    <n v="0.37396210000000002"/>
  </r>
  <r>
    <x v="91"/>
    <x v="0"/>
    <x v="0"/>
    <x v="0"/>
    <x v="0"/>
    <x v="7"/>
    <n v="0"/>
    <n v="0"/>
    <n v="0"/>
    <n v="0"/>
    <n v="0.13886638000000001"/>
  </r>
  <r>
    <x v="91"/>
    <x v="0"/>
    <x v="0"/>
    <x v="0"/>
    <x v="0"/>
    <x v="3"/>
    <n v="0"/>
    <n v="0"/>
    <n v="0"/>
    <n v="0"/>
    <n v="0.16919253000000001"/>
  </r>
  <r>
    <x v="91"/>
    <x v="0"/>
    <x v="0"/>
    <x v="0"/>
    <x v="0"/>
    <x v="4"/>
    <n v="0"/>
    <n v="0.32543128999999998"/>
    <n v="0"/>
    <n v="0"/>
    <n v="0"/>
  </r>
  <r>
    <x v="91"/>
    <x v="0"/>
    <x v="0"/>
    <x v="0"/>
    <x v="1"/>
    <x v="0"/>
    <n v="0.74744063999999999"/>
    <n v="12.862791680000001"/>
    <n v="0"/>
    <n v="1.02362574"/>
    <n v="24.13515301"/>
  </r>
  <r>
    <x v="91"/>
    <x v="0"/>
    <x v="0"/>
    <x v="0"/>
    <x v="1"/>
    <x v="1"/>
    <n v="0.52061325999999997"/>
    <n v="14.960535009999999"/>
    <n v="0"/>
    <n v="2.1783705699999998"/>
    <n v="15.7307133"/>
  </r>
  <r>
    <x v="91"/>
    <x v="0"/>
    <x v="0"/>
    <x v="0"/>
    <x v="1"/>
    <x v="5"/>
    <n v="0"/>
    <n v="13.00363877"/>
    <n v="0.57247683999999999"/>
    <n v="2.00115906"/>
    <n v="13.184663349999999"/>
  </r>
  <r>
    <x v="91"/>
    <x v="0"/>
    <x v="0"/>
    <x v="0"/>
    <x v="1"/>
    <x v="6"/>
    <n v="0"/>
    <n v="4.6167614800000001"/>
    <n v="0"/>
    <n v="1.5506382700000001"/>
    <n v="4.1964030699999997"/>
  </r>
  <r>
    <x v="91"/>
    <x v="0"/>
    <x v="0"/>
    <x v="0"/>
    <x v="1"/>
    <x v="2"/>
    <n v="0.47139492999999999"/>
    <n v="5.4942909999999996"/>
    <n v="0"/>
    <n v="0.61948256000000002"/>
    <n v="9.8308142600000004"/>
  </r>
  <r>
    <x v="91"/>
    <x v="0"/>
    <x v="0"/>
    <x v="0"/>
    <x v="1"/>
    <x v="7"/>
    <n v="0.14355297"/>
    <n v="1.56268786"/>
    <n v="0"/>
    <n v="0.13117139"/>
    <n v="1.1441236800000001"/>
  </r>
  <r>
    <x v="91"/>
    <x v="0"/>
    <x v="0"/>
    <x v="0"/>
    <x v="1"/>
    <x v="3"/>
    <n v="0"/>
    <n v="0.37244393999999997"/>
    <n v="0"/>
    <n v="0"/>
    <n v="0.68459265000000002"/>
  </r>
  <r>
    <x v="91"/>
    <x v="0"/>
    <x v="0"/>
    <x v="0"/>
    <x v="1"/>
    <x v="4"/>
    <n v="0.31918281999999998"/>
    <n v="1.98340282"/>
    <n v="0"/>
    <n v="0"/>
    <n v="0"/>
  </r>
  <r>
    <x v="91"/>
    <x v="0"/>
    <x v="0"/>
    <x v="0"/>
    <x v="2"/>
    <x v="0"/>
    <n v="2.5625463599999998"/>
    <n v="14.55291808"/>
    <n v="0"/>
    <n v="1.52488826"/>
    <n v="23.381102559999999"/>
  </r>
  <r>
    <x v="91"/>
    <x v="0"/>
    <x v="0"/>
    <x v="0"/>
    <x v="2"/>
    <x v="1"/>
    <n v="0"/>
    <n v="10.770647869999999"/>
    <n v="0.37785624000000001"/>
    <n v="3.6641631299999999"/>
    <n v="23.4560326"/>
  </r>
  <r>
    <x v="91"/>
    <x v="0"/>
    <x v="0"/>
    <x v="0"/>
    <x v="2"/>
    <x v="5"/>
    <n v="0.75319588000000004"/>
    <n v="13.93668677"/>
    <n v="0"/>
    <n v="2.4452576000000001"/>
    <n v="15.12034557"/>
  </r>
  <r>
    <x v="91"/>
    <x v="0"/>
    <x v="0"/>
    <x v="0"/>
    <x v="2"/>
    <x v="6"/>
    <n v="0.61204702"/>
    <n v="3.4986092700000002"/>
    <n v="0.68110347000000004"/>
    <n v="0.28659475000000001"/>
    <n v="6.7445719200000003"/>
  </r>
  <r>
    <x v="91"/>
    <x v="0"/>
    <x v="0"/>
    <x v="0"/>
    <x v="2"/>
    <x v="2"/>
    <n v="0.28124231999999999"/>
    <n v="5.1217200299999996"/>
    <n v="0.37783143000000002"/>
    <n v="0.48330225999999998"/>
    <n v="7.1885826799999997"/>
  </r>
  <r>
    <x v="91"/>
    <x v="0"/>
    <x v="0"/>
    <x v="0"/>
    <x v="2"/>
    <x v="7"/>
    <n v="0.31743162000000003"/>
    <n v="1.2295054599999999"/>
    <n v="0.14740665999999999"/>
    <n v="0"/>
    <n v="1.6249859600000001"/>
  </r>
  <r>
    <x v="91"/>
    <x v="0"/>
    <x v="0"/>
    <x v="0"/>
    <x v="2"/>
    <x v="3"/>
    <n v="0"/>
    <n v="0.23800825"/>
    <n v="0"/>
    <n v="0.1302133"/>
    <n v="0.72612242999999999"/>
  </r>
  <r>
    <x v="91"/>
    <x v="0"/>
    <x v="0"/>
    <x v="0"/>
    <x v="2"/>
    <x v="4"/>
    <n v="0"/>
    <n v="0.27829853999999998"/>
    <n v="0"/>
    <n v="0.30389518999999998"/>
    <n v="1.16075163"/>
  </r>
  <r>
    <x v="91"/>
    <x v="0"/>
    <x v="0"/>
    <x v="0"/>
    <x v="3"/>
    <x v="0"/>
    <n v="0.68312002999999999"/>
    <n v="18.53236643"/>
    <n v="0.46560288999999999"/>
    <n v="2.5807386800000001"/>
    <n v="41.104348080000001"/>
  </r>
  <r>
    <x v="91"/>
    <x v="0"/>
    <x v="0"/>
    <x v="0"/>
    <x v="3"/>
    <x v="1"/>
    <n v="0"/>
    <n v="14.436776070000001"/>
    <n v="0"/>
    <n v="2.2725851800000001"/>
    <n v="33.887765010000003"/>
  </r>
  <r>
    <x v="91"/>
    <x v="0"/>
    <x v="0"/>
    <x v="0"/>
    <x v="3"/>
    <x v="5"/>
    <n v="0"/>
    <n v="7.9879105299999997"/>
    <n v="0.74777505"/>
    <n v="0.90235874000000005"/>
    <n v="20.707211239999999"/>
  </r>
  <r>
    <x v="91"/>
    <x v="0"/>
    <x v="0"/>
    <x v="0"/>
    <x v="3"/>
    <x v="6"/>
    <n v="0"/>
    <n v="3.43320771"/>
    <n v="0.22311354999999999"/>
    <n v="1.4229348799999999"/>
    <n v="5.7253403799999996"/>
  </r>
  <r>
    <x v="91"/>
    <x v="0"/>
    <x v="0"/>
    <x v="0"/>
    <x v="3"/>
    <x v="2"/>
    <n v="0"/>
    <n v="3.1768378899999998"/>
    <n v="0"/>
    <n v="1.1106157999999999"/>
    <n v="12.7230455"/>
  </r>
  <r>
    <x v="91"/>
    <x v="0"/>
    <x v="0"/>
    <x v="0"/>
    <x v="3"/>
    <x v="7"/>
    <n v="0"/>
    <n v="1.70580025"/>
    <n v="0"/>
    <n v="0.14746877"/>
    <n v="2.7994500699999998"/>
  </r>
  <r>
    <x v="91"/>
    <x v="0"/>
    <x v="0"/>
    <x v="0"/>
    <x v="3"/>
    <x v="3"/>
    <n v="0.15312712000000001"/>
    <n v="0.55120513000000004"/>
    <n v="0"/>
    <n v="0.1302133"/>
    <n v="1.2920837599999999"/>
  </r>
  <r>
    <x v="91"/>
    <x v="0"/>
    <x v="0"/>
    <x v="0"/>
    <x v="3"/>
    <x v="4"/>
    <n v="0"/>
    <n v="0.43194912000000002"/>
    <n v="0"/>
    <n v="0.30389518999999998"/>
    <n v="3.1898912799999999"/>
  </r>
  <r>
    <x v="91"/>
    <x v="0"/>
    <x v="0"/>
    <x v="0"/>
    <x v="4"/>
    <x v="0"/>
    <n v="0"/>
    <n v="0"/>
    <n v="0"/>
    <n v="0"/>
    <n v="1.0264149"/>
  </r>
  <r>
    <x v="91"/>
    <x v="0"/>
    <x v="0"/>
    <x v="0"/>
    <x v="4"/>
    <x v="5"/>
    <n v="0"/>
    <n v="0"/>
    <n v="0"/>
    <n v="0"/>
    <n v="14.48809938"/>
  </r>
  <r>
    <x v="91"/>
    <x v="0"/>
    <x v="0"/>
    <x v="0"/>
    <x v="4"/>
    <x v="2"/>
    <n v="0"/>
    <n v="0"/>
    <n v="0"/>
    <n v="0"/>
    <n v="3.1689144699999998"/>
  </r>
  <r>
    <x v="91"/>
    <x v="0"/>
    <x v="0"/>
    <x v="0"/>
    <x v="4"/>
    <x v="7"/>
    <n v="0"/>
    <n v="0"/>
    <n v="0"/>
    <n v="0"/>
    <n v="0.52156038999999998"/>
  </r>
  <r>
    <x v="91"/>
    <x v="0"/>
    <x v="0"/>
    <x v="1"/>
    <x v="0"/>
    <x v="0"/>
    <n v="3.04476602"/>
    <n v="21.228239689999999"/>
    <n v="0"/>
    <n v="1.5789427700000001"/>
    <n v="9.7435212300000007"/>
  </r>
  <r>
    <x v="91"/>
    <x v="0"/>
    <x v="0"/>
    <x v="1"/>
    <x v="0"/>
    <x v="1"/>
    <n v="1.58055937"/>
    <n v="18.81134436"/>
    <n v="1.30614477"/>
    <n v="0"/>
    <n v="5.5906540500000004"/>
  </r>
  <r>
    <x v="91"/>
    <x v="0"/>
    <x v="0"/>
    <x v="1"/>
    <x v="0"/>
    <x v="5"/>
    <n v="1.7869373900000001"/>
    <n v="10.131730259999999"/>
    <n v="0"/>
    <n v="0.47347308999999999"/>
    <n v="4.5101372599999996"/>
  </r>
  <r>
    <x v="91"/>
    <x v="0"/>
    <x v="0"/>
    <x v="1"/>
    <x v="0"/>
    <x v="6"/>
    <n v="0"/>
    <n v="3.1655710300000002"/>
    <n v="0"/>
    <n v="0"/>
    <n v="0.91063607999999996"/>
  </r>
  <r>
    <x v="91"/>
    <x v="0"/>
    <x v="0"/>
    <x v="1"/>
    <x v="0"/>
    <x v="2"/>
    <n v="0"/>
    <n v="3.35338782"/>
    <n v="0"/>
    <n v="0"/>
    <n v="3.6884240500000001"/>
  </r>
  <r>
    <x v="91"/>
    <x v="0"/>
    <x v="0"/>
    <x v="1"/>
    <x v="0"/>
    <x v="7"/>
    <n v="0"/>
    <n v="0.34873819"/>
    <n v="0"/>
    <n v="0"/>
    <n v="0.10856765"/>
  </r>
  <r>
    <x v="91"/>
    <x v="0"/>
    <x v="0"/>
    <x v="1"/>
    <x v="0"/>
    <x v="3"/>
    <n v="0"/>
    <n v="0.15570294000000001"/>
    <n v="0"/>
    <n v="0"/>
    <n v="0"/>
  </r>
  <r>
    <x v="91"/>
    <x v="0"/>
    <x v="0"/>
    <x v="1"/>
    <x v="0"/>
    <x v="4"/>
    <n v="0.26957977999999999"/>
    <n v="1.17232129"/>
    <n v="0"/>
    <n v="0"/>
    <n v="0.46154761"/>
  </r>
  <r>
    <x v="91"/>
    <x v="0"/>
    <x v="0"/>
    <x v="1"/>
    <x v="1"/>
    <x v="0"/>
    <n v="0"/>
    <n v="0"/>
    <n v="0"/>
    <n v="1.18582506"/>
    <n v="0"/>
  </r>
  <r>
    <x v="91"/>
    <x v="0"/>
    <x v="0"/>
    <x v="1"/>
    <x v="1"/>
    <x v="1"/>
    <n v="0"/>
    <n v="2.0697338200000002"/>
    <n v="0"/>
    <n v="0.46591948"/>
    <n v="1.2404255500000001"/>
  </r>
  <r>
    <x v="91"/>
    <x v="0"/>
    <x v="0"/>
    <x v="1"/>
    <x v="1"/>
    <x v="5"/>
    <n v="0"/>
    <n v="0.53092032"/>
    <n v="0"/>
    <n v="0"/>
    <n v="0.39241083999999998"/>
  </r>
  <r>
    <x v="91"/>
    <x v="0"/>
    <x v="0"/>
    <x v="1"/>
    <x v="1"/>
    <x v="6"/>
    <n v="0.39321653000000001"/>
    <n v="0.47217746999999999"/>
    <n v="0"/>
    <n v="0.23430506000000001"/>
    <n v="0.15060130999999999"/>
  </r>
  <r>
    <x v="91"/>
    <x v="0"/>
    <x v="0"/>
    <x v="1"/>
    <x v="1"/>
    <x v="2"/>
    <n v="0"/>
    <n v="0.32153561000000003"/>
    <n v="0"/>
    <n v="0.27810041000000002"/>
    <n v="0"/>
  </r>
  <r>
    <x v="91"/>
    <x v="0"/>
    <x v="0"/>
    <x v="1"/>
    <x v="1"/>
    <x v="3"/>
    <n v="0.36593286000000003"/>
    <n v="0"/>
    <n v="0"/>
    <n v="0"/>
    <n v="0"/>
  </r>
  <r>
    <x v="91"/>
    <x v="0"/>
    <x v="0"/>
    <x v="1"/>
    <x v="1"/>
    <x v="4"/>
    <n v="0"/>
    <n v="0.23735930999999999"/>
    <n v="0"/>
    <n v="0"/>
    <n v="0"/>
  </r>
  <r>
    <x v="91"/>
    <x v="0"/>
    <x v="0"/>
    <x v="1"/>
    <x v="2"/>
    <x v="0"/>
    <n v="2.6423787500000002"/>
    <n v="0"/>
    <n v="0"/>
    <n v="0"/>
    <n v="0.55121140999999996"/>
  </r>
  <r>
    <x v="91"/>
    <x v="0"/>
    <x v="0"/>
    <x v="1"/>
    <x v="2"/>
    <x v="5"/>
    <n v="0.60422023000000002"/>
    <n v="0.98002193000000004"/>
    <n v="0"/>
    <n v="0"/>
    <n v="0"/>
  </r>
  <r>
    <x v="91"/>
    <x v="0"/>
    <x v="0"/>
    <x v="1"/>
    <x v="2"/>
    <x v="2"/>
    <n v="0.61278418999999995"/>
    <n v="0.55493599000000005"/>
    <n v="0"/>
    <n v="0"/>
    <n v="0.35013424999999998"/>
  </r>
  <r>
    <x v="91"/>
    <x v="0"/>
    <x v="0"/>
    <x v="1"/>
    <x v="2"/>
    <x v="7"/>
    <n v="0.20838831999999999"/>
    <n v="0"/>
    <n v="0"/>
    <n v="0"/>
    <n v="0"/>
  </r>
  <r>
    <x v="91"/>
    <x v="0"/>
    <x v="0"/>
    <x v="1"/>
    <x v="3"/>
    <x v="1"/>
    <n v="0"/>
    <n v="0"/>
    <n v="0"/>
    <n v="0"/>
    <n v="0.44672794999999998"/>
  </r>
  <r>
    <x v="91"/>
    <x v="0"/>
    <x v="0"/>
    <x v="1"/>
    <x v="3"/>
    <x v="5"/>
    <n v="1.23887075"/>
    <n v="0"/>
    <n v="0"/>
    <n v="0"/>
    <n v="0"/>
  </r>
  <r>
    <x v="91"/>
    <x v="0"/>
    <x v="0"/>
    <x v="2"/>
    <x v="0"/>
    <x v="0"/>
    <n v="11.90684076"/>
    <n v="10.850986239999999"/>
    <n v="5.1489030700000002"/>
    <n v="0.64563910999999996"/>
    <n v="3.3282659400000001"/>
  </r>
  <r>
    <x v="91"/>
    <x v="0"/>
    <x v="0"/>
    <x v="2"/>
    <x v="0"/>
    <x v="1"/>
    <n v="11.70690314"/>
    <n v="5.0169073900000001"/>
    <n v="1.14310066"/>
    <n v="2.5608196400000001"/>
    <n v="3.7002258399999999"/>
  </r>
  <r>
    <x v="91"/>
    <x v="0"/>
    <x v="0"/>
    <x v="2"/>
    <x v="0"/>
    <x v="5"/>
    <n v="14.12867952"/>
    <n v="6.5367701299999998"/>
    <n v="2.0201613599999999"/>
    <n v="1.0835450200000001"/>
    <n v="4.2021625199999999"/>
  </r>
  <r>
    <x v="91"/>
    <x v="0"/>
    <x v="0"/>
    <x v="2"/>
    <x v="0"/>
    <x v="6"/>
    <n v="7.4947966700000004"/>
    <n v="1.8824198999999999"/>
    <n v="0"/>
    <n v="0"/>
    <n v="0.46092784999999997"/>
  </r>
  <r>
    <x v="91"/>
    <x v="0"/>
    <x v="0"/>
    <x v="2"/>
    <x v="0"/>
    <x v="2"/>
    <n v="6.9350713199999996"/>
    <n v="7.0097909700000001"/>
    <n v="1.4329422300000001"/>
    <n v="0.64804819000000002"/>
    <n v="1.71538054"/>
  </r>
  <r>
    <x v="91"/>
    <x v="0"/>
    <x v="0"/>
    <x v="2"/>
    <x v="0"/>
    <x v="7"/>
    <n v="0.95794084999999995"/>
    <n v="0.57204626999999997"/>
    <n v="0.15224739000000001"/>
    <n v="0"/>
    <n v="0.31025383000000001"/>
  </r>
  <r>
    <x v="91"/>
    <x v="0"/>
    <x v="0"/>
    <x v="2"/>
    <x v="0"/>
    <x v="3"/>
    <n v="0.31431114999999998"/>
    <n v="7.6459280000000004E-2"/>
    <n v="0"/>
    <n v="0"/>
    <n v="0.31516118999999998"/>
  </r>
  <r>
    <x v="91"/>
    <x v="0"/>
    <x v="0"/>
    <x v="2"/>
    <x v="0"/>
    <x v="4"/>
    <n v="0.77925878999999998"/>
    <n v="1.17232129"/>
    <n v="0.34289396"/>
    <n v="0"/>
    <n v="0.44810387000000002"/>
  </r>
  <r>
    <x v="91"/>
    <x v="0"/>
    <x v="0"/>
    <x v="2"/>
    <x v="1"/>
    <x v="0"/>
    <n v="5.3008102099999999"/>
    <n v="1.7764452900000001"/>
    <n v="2.1554672899999998"/>
    <n v="0"/>
    <n v="2.36483607"/>
  </r>
  <r>
    <x v="91"/>
    <x v="0"/>
    <x v="0"/>
    <x v="2"/>
    <x v="1"/>
    <x v="1"/>
    <n v="2.3752289200000001"/>
    <n v="1.87742853"/>
    <n v="0"/>
    <n v="0"/>
    <n v="3.2138968399999999"/>
  </r>
  <r>
    <x v="91"/>
    <x v="0"/>
    <x v="0"/>
    <x v="2"/>
    <x v="1"/>
    <x v="5"/>
    <n v="0.61056717000000005"/>
    <n v="1.25480097"/>
    <n v="1.3696126200000001"/>
    <n v="0.27595702999999999"/>
    <n v="0"/>
  </r>
  <r>
    <x v="91"/>
    <x v="0"/>
    <x v="0"/>
    <x v="2"/>
    <x v="1"/>
    <x v="6"/>
    <n v="0.96866836000000001"/>
    <n v="0.39624089000000001"/>
    <n v="0.73154142"/>
    <n v="0.16324609000000001"/>
    <n v="1.17984639"/>
  </r>
  <r>
    <x v="91"/>
    <x v="0"/>
    <x v="0"/>
    <x v="2"/>
    <x v="1"/>
    <x v="2"/>
    <n v="1.0879655800000001"/>
    <n v="0.92213133999999997"/>
    <n v="0.67299684000000004"/>
    <n v="0"/>
    <n v="0.90954073000000002"/>
  </r>
  <r>
    <x v="91"/>
    <x v="0"/>
    <x v="0"/>
    <x v="2"/>
    <x v="1"/>
    <x v="7"/>
    <n v="0.74298235999999995"/>
    <n v="0.22526605999999999"/>
    <n v="0"/>
    <n v="0"/>
    <n v="9.3118530000000005E-2"/>
  </r>
  <r>
    <x v="91"/>
    <x v="0"/>
    <x v="0"/>
    <x v="2"/>
    <x v="1"/>
    <x v="3"/>
    <n v="0.22013763"/>
    <n v="0.15409534"/>
    <n v="0"/>
    <n v="0"/>
    <n v="0"/>
  </r>
  <r>
    <x v="91"/>
    <x v="0"/>
    <x v="0"/>
    <x v="2"/>
    <x v="2"/>
    <x v="0"/>
    <n v="11.79900217"/>
    <n v="3.05750506"/>
    <n v="1.92028"/>
    <n v="0.32312552"/>
    <n v="4.0527303200000002"/>
  </r>
  <r>
    <x v="91"/>
    <x v="0"/>
    <x v="0"/>
    <x v="2"/>
    <x v="2"/>
    <x v="1"/>
    <n v="7.0499905800000002"/>
    <n v="1.1940575499999999"/>
    <n v="0.24087765999999999"/>
    <n v="0.29796201999999999"/>
    <n v="0.43208827999999999"/>
  </r>
  <r>
    <x v="91"/>
    <x v="0"/>
    <x v="0"/>
    <x v="2"/>
    <x v="2"/>
    <x v="5"/>
    <n v="4.81116761"/>
    <n v="3.6395613600000001"/>
    <n v="1.7193944400000001"/>
    <n v="0"/>
    <n v="0.87671942999999997"/>
  </r>
  <r>
    <x v="91"/>
    <x v="0"/>
    <x v="0"/>
    <x v="2"/>
    <x v="2"/>
    <x v="6"/>
    <n v="1.1454078999999999"/>
    <n v="0.21684953000000001"/>
    <n v="0"/>
    <n v="0"/>
    <n v="0.5910995"/>
  </r>
  <r>
    <x v="91"/>
    <x v="0"/>
    <x v="0"/>
    <x v="2"/>
    <x v="2"/>
    <x v="2"/>
    <n v="1.1022992899999999"/>
    <n v="2.4059632899999999"/>
    <n v="0.41943638"/>
    <n v="0"/>
    <n v="1.3666402600000001"/>
  </r>
  <r>
    <x v="91"/>
    <x v="0"/>
    <x v="0"/>
    <x v="2"/>
    <x v="2"/>
    <x v="7"/>
    <n v="1.1895266900000001"/>
    <n v="0"/>
    <n v="0"/>
    <n v="0.24481997999999999"/>
    <n v="0"/>
  </r>
  <r>
    <x v="91"/>
    <x v="0"/>
    <x v="0"/>
    <x v="2"/>
    <x v="2"/>
    <x v="3"/>
    <n v="0.10457972"/>
    <n v="0.75513662000000004"/>
    <n v="0.22918562000000001"/>
    <n v="0"/>
    <n v="0.78316061000000003"/>
  </r>
  <r>
    <x v="91"/>
    <x v="0"/>
    <x v="0"/>
    <x v="2"/>
    <x v="2"/>
    <x v="4"/>
    <n v="0"/>
    <n v="0"/>
    <n v="0"/>
    <n v="0"/>
    <n v="0.21500058"/>
  </r>
  <r>
    <x v="91"/>
    <x v="0"/>
    <x v="0"/>
    <x v="2"/>
    <x v="3"/>
    <x v="0"/>
    <n v="4.2402322999999997"/>
    <n v="0"/>
    <n v="0.70858531999999996"/>
    <n v="0"/>
    <n v="0"/>
  </r>
  <r>
    <x v="91"/>
    <x v="0"/>
    <x v="0"/>
    <x v="2"/>
    <x v="3"/>
    <x v="1"/>
    <n v="1.5974216800000001"/>
    <n v="0.89520345000000001"/>
    <n v="0.50856604000000005"/>
    <n v="0.38940381000000002"/>
    <n v="0.93396480000000004"/>
  </r>
  <r>
    <x v="91"/>
    <x v="0"/>
    <x v="0"/>
    <x v="2"/>
    <x v="3"/>
    <x v="5"/>
    <n v="1.19435633"/>
    <n v="0.58816049999999997"/>
    <n v="0.51551957000000004"/>
    <n v="0.48644822999999998"/>
    <n v="1.96335869"/>
  </r>
  <r>
    <x v="91"/>
    <x v="0"/>
    <x v="0"/>
    <x v="2"/>
    <x v="3"/>
    <x v="6"/>
    <n v="0.48720327000000002"/>
    <n v="0.20479522"/>
    <n v="0"/>
    <n v="0"/>
    <n v="0"/>
  </r>
  <r>
    <x v="91"/>
    <x v="0"/>
    <x v="0"/>
    <x v="2"/>
    <x v="3"/>
    <x v="2"/>
    <n v="0.32036165"/>
    <n v="0"/>
    <n v="0.16436321000000001"/>
    <n v="0"/>
    <n v="0.77421298000000005"/>
  </r>
  <r>
    <x v="91"/>
    <x v="0"/>
    <x v="0"/>
    <x v="2"/>
    <x v="3"/>
    <x v="7"/>
    <n v="0"/>
    <n v="0.13009243000000001"/>
    <n v="0"/>
    <n v="0"/>
    <n v="0"/>
  </r>
  <r>
    <x v="91"/>
    <x v="0"/>
    <x v="0"/>
    <x v="2"/>
    <x v="3"/>
    <x v="3"/>
    <n v="0"/>
    <n v="0"/>
    <n v="0"/>
    <n v="0"/>
    <n v="0.24393463000000001"/>
  </r>
  <r>
    <x v="91"/>
    <x v="0"/>
    <x v="0"/>
    <x v="2"/>
    <x v="3"/>
    <x v="4"/>
    <n v="0.14491564000000001"/>
    <n v="0"/>
    <n v="0"/>
    <n v="0"/>
    <n v="0"/>
  </r>
  <r>
    <x v="91"/>
    <x v="0"/>
    <x v="0"/>
    <x v="2"/>
    <x v="4"/>
    <x v="1"/>
    <n v="0"/>
    <n v="0"/>
    <n v="0"/>
    <n v="0"/>
    <n v="0.36388327999999998"/>
  </r>
  <r>
    <x v="91"/>
    <x v="0"/>
    <x v="1"/>
    <x v="1"/>
    <x v="0"/>
    <x v="0"/>
    <n v="11.043668029999999"/>
    <n v="39.350349799999996"/>
    <n v="0.62924343999999999"/>
    <n v="2.1551857000000001"/>
    <n v="31.098785660000001"/>
  </r>
  <r>
    <x v="91"/>
    <x v="0"/>
    <x v="1"/>
    <x v="1"/>
    <x v="0"/>
    <x v="1"/>
    <n v="11.923844280000001"/>
    <n v="35.34389736"/>
    <n v="0.65984476000000003"/>
    <n v="4.7699210900000004"/>
    <n v="22.018630659999999"/>
  </r>
  <r>
    <x v="91"/>
    <x v="0"/>
    <x v="1"/>
    <x v="1"/>
    <x v="0"/>
    <x v="5"/>
    <n v="8.5244660400000001"/>
    <n v="15.775395530000001"/>
    <n v="0.51286509999999996"/>
    <n v="0.71033005000000005"/>
    <n v="5.9315144599999998"/>
  </r>
  <r>
    <x v="91"/>
    <x v="0"/>
    <x v="1"/>
    <x v="1"/>
    <x v="0"/>
    <x v="6"/>
    <n v="1.2107378799999999"/>
    <n v="5.7462284400000003"/>
    <n v="0.44137956"/>
    <n v="1.17488514"/>
    <n v="2.7163351800000002"/>
  </r>
  <r>
    <x v="91"/>
    <x v="0"/>
    <x v="1"/>
    <x v="1"/>
    <x v="0"/>
    <x v="2"/>
    <n v="3.61496109"/>
    <n v="8.2854201300000003"/>
    <n v="0"/>
    <n v="0"/>
    <n v="3.6697699799999999"/>
  </r>
  <r>
    <x v="91"/>
    <x v="0"/>
    <x v="1"/>
    <x v="1"/>
    <x v="0"/>
    <x v="7"/>
    <n v="0.41598275000000001"/>
    <n v="0.40668982999999997"/>
    <n v="0"/>
    <n v="0"/>
    <n v="1.13804539"/>
  </r>
  <r>
    <x v="91"/>
    <x v="0"/>
    <x v="1"/>
    <x v="1"/>
    <x v="0"/>
    <x v="3"/>
    <n v="0.28315562999999999"/>
    <n v="0.58299305000000001"/>
    <n v="0.11519788"/>
    <n v="0"/>
    <n v="0"/>
  </r>
  <r>
    <x v="91"/>
    <x v="0"/>
    <x v="1"/>
    <x v="1"/>
    <x v="0"/>
    <x v="4"/>
    <n v="0.57703172000000003"/>
    <n v="4.2826322399999999"/>
    <n v="0"/>
    <n v="0.26619707999999997"/>
    <n v="1.05132559"/>
  </r>
  <r>
    <x v="91"/>
    <x v="0"/>
    <x v="1"/>
    <x v="1"/>
    <x v="1"/>
    <x v="0"/>
    <n v="0.63403657999999996"/>
    <n v="0"/>
    <n v="0"/>
    <n v="0"/>
    <n v="0"/>
  </r>
  <r>
    <x v="91"/>
    <x v="0"/>
    <x v="1"/>
    <x v="1"/>
    <x v="1"/>
    <x v="1"/>
    <n v="0.67481104000000003"/>
    <n v="0"/>
    <n v="0"/>
    <n v="1.20957216"/>
    <n v="0.62368126999999995"/>
  </r>
  <r>
    <x v="91"/>
    <x v="0"/>
    <x v="1"/>
    <x v="1"/>
    <x v="1"/>
    <x v="5"/>
    <n v="0"/>
    <n v="0.76952456999999996"/>
    <n v="0"/>
    <n v="0"/>
    <n v="0"/>
  </r>
  <r>
    <x v="91"/>
    <x v="0"/>
    <x v="1"/>
    <x v="1"/>
    <x v="1"/>
    <x v="6"/>
    <n v="0"/>
    <n v="0.26847356999999999"/>
    <n v="0"/>
    <n v="0"/>
    <n v="0"/>
  </r>
  <r>
    <x v="91"/>
    <x v="0"/>
    <x v="1"/>
    <x v="1"/>
    <x v="1"/>
    <x v="2"/>
    <n v="0"/>
    <n v="0"/>
    <n v="0"/>
    <n v="0"/>
    <n v="0.30416117999999998"/>
  </r>
  <r>
    <x v="91"/>
    <x v="0"/>
    <x v="1"/>
    <x v="1"/>
    <x v="2"/>
    <x v="0"/>
    <n v="0"/>
    <n v="2.7898473799999999"/>
    <n v="0"/>
    <n v="0"/>
    <n v="0.86452865999999995"/>
  </r>
  <r>
    <x v="91"/>
    <x v="0"/>
    <x v="1"/>
    <x v="1"/>
    <x v="2"/>
    <x v="6"/>
    <n v="0"/>
    <n v="0"/>
    <n v="0"/>
    <n v="0"/>
    <n v="0.23374420000000001"/>
  </r>
  <r>
    <x v="91"/>
    <x v="0"/>
    <x v="1"/>
    <x v="1"/>
    <x v="2"/>
    <x v="2"/>
    <n v="0"/>
    <n v="0.48718562999999998"/>
    <n v="0"/>
    <n v="0"/>
    <n v="0"/>
  </r>
  <r>
    <x v="91"/>
    <x v="0"/>
    <x v="1"/>
    <x v="1"/>
    <x v="2"/>
    <x v="7"/>
    <n v="0.14720681999999999"/>
    <n v="0"/>
    <n v="0"/>
    <n v="0"/>
    <n v="0"/>
  </r>
  <r>
    <x v="91"/>
    <x v="0"/>
    <x v="1"/>
    <x v="1"/>
    <x v="3"/>
    <x v="0"/>
    <n v="0.64566250999999997"/>
    <n v="0"/>
    <n v="0"/>
    <n v="0"/>
    <n v="0"/>
  </r>
  <r>
    <x v="91"/>
    <x v="0"/>
    <x v="1"/>
    <x v="2"/>
    <x v="0"/>
    <x v="0"/>
    <n v="103.48227583000001"/>
    <n v="22.656475839999999"/>
    <n v="4.7732814100000001"/>
    <n v="3.4007790899999999"/>
    <n v="3.6661073100000001"/>
  </r>
  <r>
    <x v="91"/>
    <x v="0"/>
    <x v="1"/>
    <x v="2"/>
    <x v="0"/>
    <x v="1"/>
    <n v="71.578032629999996"/>
    <n v="36.0579891"/>
    <n v="4.3279592300000003"/>
    <n v="1.44032888"/>
    <n v="6.4155645999999997"/>
  </r>
  <r>
    <x v="91"/>
    <x v="0"/>
    <x v="1"/>
    <x v="2"/>
    <x v="0"/>
    <x v="5"/>
    <n v="71.629607100000001"/>
    <n v="22.308514729999999"/>
    <n v="8.0232093300000003"/>
    <n v="1.72841216"/>
    <n v="7.3365883800000002"/>
  </r>
  <r>
    <x v="91"/>
    <x v="0"/>
    <x v="1"/>
    <x v="2"/>
    <x v="0"/>
    <x v="6"/>
    <n v="22.860646800000001"/>
    <n v="8.4493232799999998"/>
    <n v="1.6160144999999999"/>
    <n v="0.29247809000000002"/>
    <n v="2.29941488"/>
  </r>
  <r>
    <x v="91"/>
    <x v="0"/>
    <x v="1"/>
    <x v="2"/>
    <x v="0"/>
    <x v="2"/>
    <n v="42.150704849999997"/>
    <n v="6.7186933800000004"/>
    <n v="2.2393766199999998"/>
    <n v="0"/>
    <n v="2.9544193399999998"/>
  </r>
  <r>
    <x v="91"/>
    <x v="0"/>
    <x v="1"/>
    <x v="2"/>
    <x v="0"/>
    <x v="7"/>
    <n v="4.85354113"/>
    <n v="2.2406332999999998"/>
    <n v="0.76311748000000001"/>
    <n v="0.35163665"/>
    <n v="1.1632218299999999"/>
  </r>
  <r>
    <x v="91"/>
    <x v="0"/>
    <x v="1"/>
    <x v="2"/>
    <x v="0"/>
    <x v="3"/>
    <n v="2.8513185299999999"/>
    <n v="0.57408376000000005"/>
    <n v="0.16677362000000001"/>
    <n v="0"/>
    <n v="0.32655866"/>
  </r>
  <r>
    <x v="91"/>
    <x v="0"/>
    <x v="1"/>
    <x v="2"/>
    <x v="0"/>
    <x v="4"/>
    <n v="7.0071096700000002"/>
    <n v="2.1988174300000001"/>
    <n v="0"/>
    <n v="0"/>
    <n v="0.40427120999999999"/>
  </r>
  <r>
    <x v="91"/>
    <x v="0"/>
    <x v="1"/>
    <x v="2"/>
    <x v="1"/>
    <x v="0"/>
    <n v="14.622291280000001"/>
    <n v="3.6588697300000002"/>
    <n v="0.71039971000000002"/>
    <n v="0.74847819999999998"/>
    <n v="0.53734663000000005"/>
  </r>
  <r>
    <x v="91"/>
    <x v="0"/>
    <x v="1"/>
    <x v="2"/>
    <x v="1"/>
    <x v="1"/>
    <n v="12.52281333"/>
    <n v="1.6141265300000001"/>
    <n v="0.72894603000000002"/>
    <n v="0"/>
    <n v="0.75967828000000004"/>
  </r>
  <r>
    <x v="91"/>
    <x v="0"/>
    <x v="1"/>
    <x v="2"/>
    <x v="1"/>
    <x v="5"/>
    <n v="5.7482499899999997"/>
    <n v="1.2927971"/>
    <n v="1.1574782100000001"/>
    <n v="0"/>
    <n v="2.6259141000000001"/>
  </r>
  <r>
    <x v="91"/>
    <x v="0"/>
    <x v="1"/>
    <x v="2"/>
    <x v="1"/>
    <x v="6"/>
    <n v="5.9143423899999998"/>
    <n v="0.87301485000000001"/>
    <n v="0.83656543999999999"/>
    <n v="0"/>
    <n v="0.55485527000000001"/>
  </r>
  <r>
    <x v="91"/>
    <x v="0"/>
    <x v="1"/>
    <x v="2"/>
    <x v="1"/>
    <x v="2"/>
    <n v="4.1294095200000003"/>
    <n v="0.59581644"/>
    <n v="0"/>
    <n v="0"/>
    <n v="0.68163923999999998"/>
  </r>
  <r>
    <x v="91"/>
    <x v="0"/>
    <x v="1"/>
    <x v="2"/>
    <x v="1"/>
    <x v="7"/>
    <n v="1.60007805"/>
    <n v="0"/>
    <n v="0"/>
    <n v="0"/>
    <n v="0.12396804"/>
  </r>
  <r>
    <x v="91"/>
    <x v="0"/>
    <x v="1"/>
    <x v="2"/>
    <x v="1"/>
    <x v="3"/>
    <n v="0.14098459999999999"/>
    <n v="0.23733766000000001"/>
    <n v="0.15816187000000001"/>
    <n v="0"/>
    <n v="0.14657701000000001"/>
  </r>
  <r>
    <x v="91"/>
    <x v="0"/>
    <x v="1"/>
    <x v="2"/>
    <x v="1"/>
    <x v="4"/>
    <n v="0.25463685000000003"/>
    <n v="0"/>
    <n v="0"/>
    <n v="0"/>
    <n v="0"/>
  </r>
  <r>
    <x v="91"/>
    <x v="0"/>
    <x v="1"/>
    <x v="2"/>
    <x v="2"/>
    <x v="0"/>
    <n v="23.27652586"/>
    <n v="3.5990491699999998"/>
    <n v="0.67159473999999997"/>
    <n v="0"/>
    <n v="1.76820281"/>
  </r>
  <r>
    <x v="91"/>
    <x v="0"/>
    <x v="1"/>
    <x v="2"/>
    <x v="2"/>
    <x v="1"/>
    <n v="6.6608840000000002"/>
    <n v="5.3323095399999998"/>
    <n v="0.61998235999999995"/>
    <n v="0"/>
    <n v="0.70078885999999996"/>
  </r>
  <r>
    <x v="91"/>
    <x v="0"/>
    <x v="1"/>
    <x v="2"/>
    <x v="2"/>
    <x v="5"/>
    <n v="7.2581627700000002"/>
    <n v="1.4669460400000001"/>
    <n v="1.22764275"/>
    <n v="0"/>
    <n v="4.2190729999999999"/>
  </r>
  <r>
    <x v="91"/>
    <x v="0"/>
    <x v="1"/>
    <x v="2"/>
    <x v="2"/>
    <x v="6"/>
    <n v="2.8234961200000002"/>
    <n v="0.41335997000000002"/>
    <n v="0"/>
    <n v="0"/>
    <n v="0.32770443999999999"/>
  </r>
  <r>
    <x v="91"/>
    <x v="0"/>
    <x v="1"/>
    <x v="2"/>
    <x v="2"/>
    <x v="2"/>
    <n v="6.0744062799999998"/>
    <n v="0.48411954000000001"/>
    <n v="0.77420679000000003"/>
    <n v="0"/>
    <n v="1.1050409800000001"/>
  </r>
  <r>
    <x v="91"/>
    <x v="0"/>
    <x v="1"/>
    <x v="2"/>
    <x v="2"/>
    <x v="7"/>
    <n v="1.97329819"/>
    <n v="0.32250800000000002"/>
    <n v="0.23223889"/>
    <n v="0"/>
    <n v="0.15725020000000001"/>
  </r>
  <r>
    <x v="91"/>
    <x v="0"/>
    <x v="1"/>
    <x v="2"/>
    <x v="2"/>
    <x v="3"/>
    <n v="0.26454412999999999"/>
    <n v="0.89109987000000002"/>
    <n v="0.142674"/>
    <n v="0"/>
    <n v="0.52428116999999996"/>
  </r>
  <r>
    <x v="91"/>
    <x v="0"/>
    <x v="1"/>
    <x v="2"/>
    <x v="2"/>
    <x v="4"/>
    <n v="0.26807910000000001"/>
    <n v="0.14513227000000001"/>
    <n v="0.30397740000000001"/>
    <n v="0"/>
    <n v="0"/>
  </r>
  <r>
    <x v="91"/>
    <x v="0"/>
    <x v="1"/>
    <x v="2"/>
    <x v="3"/>
    <x v="0"/>
    <n v="1.74605078"/>
    <n v="0.59965606999999999"/>
    <n v="0.51434201000000002"/>
    <n v="0"/>
    <n v="2.5663479300000001"/>
  </r>
  <r>
    <x v="91"/>
    <x v="0"/>
    <x v="1"/>
    <x v="2"/>
    <x v="3"/>
    <x v="1"/>
    <n v="3.1644151300000001"/>
    <n v="0.72458244999999999"/>
    <n v="0.67385567999999996"/>
    <n v="0"/>
    <n v="0.71054074"/>
  </r>
  <r>
    <x v="91"/>
    <x v="0"/>
    <x v="1"/>
    <x v="2"/>
    <x v="3"/>
    <x v="5"/>
    <n v="0"/>
    <n v="0"/>
    <n v="2.3508932900000001"/>
    <n v="0"/>
    <n v="1.5794153099999999"/>
  </r>
  <r>
    <x v="91"/>
    <x v="0"/>
    <x v="1"/>
    <x v="2"/>
    <x v="3"/>
    <x v="2"/>
    <n v="1.6258116899999999"/>
    <n v="0"/>
    <n v="0"/>
    <n v="0"/>
    <n v="0.38285732"/>
  </r>
  <r>
    <x v="91"/>
    <x v="0"/>
    <x v="1"/>
    <x v="2"/>
    <x v="3"/>
    <x v="7"/>
    <n v="0"/>
    <n v="0"/>
    <n v="0"/>
    <n v="0"/>
    <n v="0.29358345000000002"/>
  </r>
  <r>
    <x v="91"/>
    <x v="0"/>
    <x v="1"/>
    <x v="2"/>
    <x v="3"/>
    <x v="3"/>
    <n v="0"/>
    <n v="0"/>
    <n v="0"/>
    <n v="0"/>
    <n v="0.37525858000000001"/>
  </r>
  <r>
    <x v="91"/>
    <x v="0"/>
    <x v="1"/>
    <x v="2"/>
    <x v="3"/>
    <x v="4"/>
    <n v="0"/>
    <n v="0"/>
    <n v="0"/>
    <n v="0"/>
    <n v="0.42478944000000002"/>
  </r>
  <r>
    <x v="91"/>
    <x v="0"/>
    <x v="1"/>
    <x v="2"/>
    <x v="4"/>
    <x v="0"/>
    <n v="0.54061780999999998"/>
    <n v="0"/>
    <n v="0"/>
    <n v="0"/>
    <n v="0"/>
  </r>
  <r>
    <x v="91"/>
    <x v="1"/>
    <x v="0"/>
    <x v="0"/>
    <x v="0"/>
    <x v="0"/>
    <n v="0"/>
    <n v="2.8637722999999999"/>
    <n v="0.83970018999999996"/>
    <n v="0.61463003999999999"/>
    <n v="2.0473563399999999"/>
  </r>
  <r>
    <x v="91"/>
    <x v="1"/>
    <x v="0"/>
    <x v="0"/>
    <x v="0"/>
    <x v="1"/>
    <n v="1.3900534099999999"/>
    <n v="1.1563168500000001"/>
    <n v="0"/>
    <n v="1.29250018"/>
    <n v="0.64689487000000001"/>
  </r>
  <r>
    <x v="91"/>
    <x v="1"/>
    <x v="0"/>
    <x v="0"/>
    <x v="0"/>
    <x v="5"/>
    <n v="0.64403531999999997"/>
    <n v="2.3338140300000001"/>
    <n v="0"/>
    <n v="0"/>
    <n v="0.50132957"/>
  </r>
  <r>
    <x v="91"/>
    <x v="1"/>
    <x v="0"/>
    <x v="0"/>
    <x v="0"/>
    <x v="6"/>
    <n v="0"/>
    <n v="0.66609163999999998"/>
    <n v="0"/>
    <n v="0"/>
    <n v="0"/>
  </r>
  <r>
    <x v="91"/>
    <x v="1"/>
    <x v="0"/>
    <x v="0"/>
    <x v="0"/>
    <x v="2"/>
    <n v="0"/>
    <n v="0.86160382000000002"/>
    <n v="0"/>
    <n v="0"/>
    <n v="0"/>
  </r>
  <r>
    <x v="91"/>
    <x v="1"/>
    <x v="0"/>
    <x v="0"/>
    <x v="0"/>
    <x v="7"/>
    <n v="0"/>
    <n v="0.22533399000000001"/>
    <n v="0"/>
    <n v="0"/>
    <n v="0"/>
  </r>
  <r>
    <x v="91"/>
    <x v="1"/>
    <x v="0"/>
    <x v="0"/>
    <x v="0"/>
    <x v="3"/>
    <n v="0.14805159000000001"/>
    <n v="0"/>
    <n v="0"/>
    <n v="0"/>
    <n v="0.19992737999999999"/>
  </r>
  <r>
    <x v="91"/>
    <x v="1"/>
    <x v="0"/>
    <x v="0"/>
    <x v="0"/>
    <x v="4"/>
    <n v="0"/>
    <n v="0"/>
    <n v="0"/>
    <n v="0"/>
    <n v="0.32078182"/>
  </r>
  <r>
    <x v="91"/>
    <x v="1"/>
    <x v="0"/>
    <x v="0"/>
    <x v="1"/>
    <x v="0"/>
    <n v="0"/>
    <n v="14.87039212"/>
    <n v="0"/>
    <n v="1.48853459"/>
    <n v="23.333885779999999"/>
  </r>
  <r>
    <x v="91"/>
    <x v="1"/>
    <x v="0"/>
    <x v="0"/>
    <x v="1"/>
    <x v="1"/>
    <n v="0"/>
    <n v="15.04486674"/>
    <n v="0"/>
    <n v="0.76317928000000002"/>
    <n v="17.53780686"/>
  </r>
  <r>
    <x v="91"/>
    <x v="1"/>
    <x v="0"/>
    <x v="0"/>
    <x v="1"/>
    <x v="5"/>
    <n v="1.20413237"/>
    <n v="19.76684058"/>
    <n v="0"/>
    <n v="0.70779539000000002"/>
    <n v="5.7643933000000001"/>
  </r>
  <r>
    <x v="91"/>
    <x v="1"/>
    <x v="0"/>
    <x v="0"/>
    <x v="1"/>
    <x v="6"/>
    <n v="0.45263161000000002"/>
    <n v="4.32277399"/>
    <n v="0.67791524000000003"/>
    <n v="0"/>
    <n v="2.78535127"/>
  </r>
  <r>
    <x v="91"/>
    <x v="1"/>
    <x v="0"/>
    <x v="0"/>
    <x v="1"/>
    <x v="2"/>
    <n v="0"/>
    <n v="6.2811074900000001"/>
    <n v="0"/>
    <n v="0.13684806999999999"/>
    <n v="5.4516043400000003"/>
  </r>
  <r>
    <x v="91"/>
    <x v="1"/>
    <x v="0"/>
    <x v="0"/>
    <x v="1"/>
    <x v="7"/>
    <n v="0"/>
    <n v="1.39179356"/>
    <n v="0"/>
    <n v="0.35883198999999999"/>
    <n v="0.75030543000000005"/>
  </r>
  <r>
    <x v="91"/>
    <x v="1"/>
    <x v="0"/>
    <x v="0"/>
    <x v="1"/>
    <x v="3"/>
    <n v="0"/>
    <n v="0.49322987000000001"/>
    <n v="6.3604889999999997E-2"/>
    <n v="6.3604889999999997E-2"/>
    <n v="0.27501716999999998"/>
  </r>
  <r>
    <x v="91"/>
    <x v="1"/>
    <x v="0"/>
    <x v="0"/>
    <x v="1"/>
    <x v="4"/>
    <n v="0"/>
    <n v="0.84422976999999999"/>
    <n v="0"/>
    <n v="0"/>
    <n v="1.1094733999999999"/>
  </r>
  <r>
    <x v="91"/>
    <x v="1"/>
    <x v="0"/>
    <x v="0"/>
    <x v="2"/>
    <x v="0"/>
    <n v="0"/>
    <n v="15.865336810000001"/>
    <n v="0"/>
    <n v="2.0092722300000001"/>
    <n v="24.121071279999999"/>
  </r>
  <r>
    <x v="91"/>
    <x v="1"/>
    <x v="0"/>
    <x v="0"/>
    <x v="2"/>
    <x v="1"/>
    <n v="0"/>
    <n v="18.771145820000001"/>
    <n v="0"/>
    <n v="2.6700666399999999"/>
    <n v="14.99779698"/>
  </r>
  <r>
    <x v="91"/>
    <x v="1"/>
    <x v="0"/>
    <x v="0"/>
    <x v="2"/>
    <x v="5"/>
    <n v="0"/>
    <n v="15.68278173"/>
    <n v="0"/>
    <n v="2.1799328600000001"/>
    <n v="15.2284892"/>
  </r>
  <r>
    <x v="91"/>
    <x v="1"/>
    <x v="0"/>
    <x v="0"/>
    <x v="2"/>
    <x v="6"/>
    <n v="0"/>
    <n v="6.88598468"/>
    <n v="0.42108708"/>
    <n v="0.48383355"/>
    <n v="3.9594880899999998"/>
  </r>
  <r>
    <x v="91"/>
    <x v="1"/>
    <x v="0"/>
    <x v="0"/>
    <x v="2"/>
    <x v="2"/>
    <n v="0"/>
    <n v="8.5105010500000002"/>
    <n v="0"/>
    <n v="0"/>
    <n v="6.7178237799999998"/>
  </r>
  <r>
    <x v="91"/>
    <x v="1"/>
    <x v="0"/>
    <x v="0"/>
    <x v="2"/>
    <x v="7"/>
    <n v="0"/>
    <n v="1.60705543"/>
    <n v="0"/>
    <n v="6.8166389999999993E-2"/>
    <n v="0.94103278999999995"/>
  </r>
  <r>
    <x v="91"/>
    <x v="1"/>
    <x v="0"/>
    <x v="0"/>
    <x v="2"/>
    <x v="3"/>
    <n v="0"/>
    <n v="0.41471813000000002"/>
    <n v="0"/>
    <n v="6.3604889999999997E-2"/>
    <n v="1.1132024599999999"/>
  </r>
  <r>
    <x v="91"/>
    <x v="1"/>
    <x v="0"/>
    <x v="0"/>
    <x v="2"/>
    <x v="4"/>
    <n v="0"/>
    <n v="0.63117698"/>
    <n v="0"/>
    <n v="0"/>
    <n v="2.3208047500000002"/>
  </r>
  <r>
    <x v="91"/>
    <x v="1"/>
    <x v="0"/>
    <x v="0"/>
    <x v="3"/>
    <x v="0"/>
    <n v="0"/>
    <n v="12.489562400000001"/>
    <n v="0.48965866000000002"/>
    <n v="2.6476558300000002"/>
    <n v="32.415573620000004"/>
  </r>
  <r>
    <x v="91"/>
    <x v="1"/>
    <x v="0"/>
    <x v="0"/>
    <x v="3"/>
    <x v="1"/>
    <n v="0"/>
    <n v="18.085378129999999"/>
    <n v="0.48145636000000003"/>
    <n v="3.5444851399999999"/>
    <n v="22.063382390000001"/>
  </r>
  <r>
    <x v="91"/>
    <x v="1"/>
    <x v="0"/>
    <x v="0"/>
    <x v="3"/>
    <x v="5"/>
    <n v="0"/>
    <n v="10.08299302"/>
    <n v="0.48426898000000002"/>
    <n v="0.94703287000000003"/>
    <n v="18.039050190000001"/>
  </r>
  <r>
    <x v="91"/>
    <x v="1"/>
    <x v="0"/>
    <x v="0"/>
    <x v="3"/>
    <x v="6"/>
    <n v="0.33616759000000002"/>
    <n v="4.1854273500000003"/>
    <n v="0"/>
    <n v="1.0199688600000001"/>
    <n v="6.6347946200000001"/>
  </r>
  <r>
    <x v="91"/>
    <x v="1"/>
    <x v="0"/>
    <x v="0"/>
    <x v="3"/>
    <x v="2"/>
    <n v="0"/>
    <n v="4.6189752300000002"/>
    <n v="0"/>
    <n v="1.2983354"/>
    <n v="9.5218800100000003"/>
  </r>
  <r>
    <x v="91"/>
    <x v="1"/>
    <x v="0"/>
    <x v="0"/>
    <x v="3"/>
    <x v="7"/>
    <n v="0"/>
    <n v="1.1176621"/>
    <n v="0.17942419000000001"/>
    <n v="0.44958967"/>
    <n v="2.88423461"/>
  </r>
  <r>
    <x v="91"/>
    <x v="1"/>
    <x v="0"/>
    <x v="0"/>
    <x v="3"/>
    <x v="3"/>
    <n v="0"/>
    <n v="0.78878325000000005"/>
    <n v="0"/>
    <n v="7.8241459999999999E-2"/>
    <n v="0.68042252000000003"/>
  </r>
  <r>
    <x v="91"/>
    <x v="1"/>
    <x v="0"/>
    <x v="0"/>
    <x v="3"/>
    <x v="4"/>
    <n v="0"/>
    <n v="0.39139421000000002"/>
    <n v="0"/>
    <n v="0"/>
    <n v="2.6021416999999998"/>
  </r>
  <r>
    <x v="91"/>
    <x v="1"/>
    <x v="0"/>
    <x v="0"/>
    <x v="4"/>
    <x v="0"/>
    <n v="0"/>
    <n v="0"/>
    <n v="0"/>
    <n v="0"/>
    <n v="4.5852175400000004"/>
  </r>
  <r>
    <x v="91"/>
    <x v="1"/>
    <x v="0"/>
    <x v="0"/>
    <x v="4"/>
    <x v="1"/>
    <n v="0"/>
    <n v="0"/>
    <n v="0"/>
    <n v="0"/>
    <n v="3.4383914299999998"/>
  </r>
  <r>
    <x v="91"/>
    <x v="1"/>
    <x v="0"/>
    <x v="0"/>
    <x v="4"/>
    <x v="5"/>
    <n v="0"/>
    <n v="0"/>
    <n v="0"/>
    <n v="0"/>
    <n v="13.127053220000001"/>
  </r>
  <r>
    <x v="91"/>
    <x v="1"/>
    <x v="0"/>
    <x v="0"/>
    <x v="4"/>
    <x v="2"/>
    <n v="0"/>
    <n v="0"/>
    <n v="0"/>
    <n v="0"/>
    <n v="5.3728119000000003"/>
  </r>
  <r>
    <x v="91"/>
    <x v="1"/>
    <x v="0"/>
    <x v="0"/>
    <x v="4"/>
    <x v="7"/>
    <n v="0"/>
    <n v="0"/>
    <n v="0"/>
    <n v="0"/>
    <n v="0.98271582000000002"/>
  </r>
  <r>
    <x v="91"/>
    <x v="1"/>
    <x v="0"/>
    <x v="1"/>
    <x v="0"/>
    <x v="0"/>
    <n v="2.3004121099999999"/>
    <n v="30.653107630000001"/>
    <n v="0"/>
    <n v="2.7948716600000001"/>
    <n v="6.9402262400000003"/>
  </r>
  <r>
    <x v="91"/>
    <x v="1"/>
    <x v="0"/>
    <x v="1"/>
    <x v="0"/>
    <x v="1"/>
    <n v="2.4198417999999999"/>
    <n v="19.711853179999999"/>
    <n v="0"/>
    <n v="0.40583878000000001"/>
    <n v="9.4521967999999994"/>
  </r>
  <r>
    <x v="91"/>
    <x v="1"/>
    <x v="0"/>
    <x v="1"/>
    <x v="0"/>
    <x v="5"/>
    <n v="1.2375555899999999"/>
    <n v="17.679907530000001"/>
    <n v="0"/>
    <n v="0.77604430999999996"/>
    <n v="3.4361865800000002"/>
  </r>
  <r>
    <x v="91"/>
    <x v="1"/>
    <x v="0"/>
    <x v="1"/>
    <x v="0"/>
    <x v="6"/>
    <n v="0.51417329000000001"/>
    <n v="6.2362169500000002"/>
    <n v="0"/>
    <n v="0"/>
    <n v="1.98570768"/>
  </r>
  <r>
    <x v="91"/>
    <x v="1"/>
    <x v="0"/>
    <x v="1"/>
    <x v="0"/>
    <x v="2"/>
    <n v="0.89472189000000002"/>
    <n v="8.0892815900000006"/>
    <n v="0"/>
    <n v="1.08294958"/>
    <n v="2.48405531"/>
  </r>
  <r>
    <x v="91"/>
    <x v="1"/>
    <x v="0"/>
    <x v="1"/>
    <x v="0"/>
    <x v="7"/>
    <n v="0"/>
    <n v="0.58076680999999997"/>
    <n v="0"/>
    <n v="0"/>
    <n v="0"/>
  </r>
  <r>
    <x v="91"/>
    <x v="1"/>
    <x v="0"/>
    <x v="1"/>
    <x v="0"/>
    <x v="3"/>
    <n v="0"/>
    <n v="0.51573793000000001"/>
    <n v="0"/>
    <n v="0"/>
    <n v="0.20669132000000001"/>
  </r>
  <r>
    <x v="91"/>
    <x v="1"/>
    <x v="0"/>
    <x v="1"/>
    <x v="0"/>
    <x v="4"/>
    <n v="0.21456447000000001"/>
    <n v="1.8223332699999999"/>
    <n v="0"/>
    <n v="0.21606222999999999"/>
    <n v="0.72083107999999996"/>
  </r>
  <r>
    <x v="91"/>
    <x v="1"/>
    <x v="0"/>
    <x v="1"/>
    <x v="1"/>
    <x v="0"/>
    <n v="0.63240896000000002"/>
    <n v="3.34791689"/>
    <n v="0"/>
    <n v="0.60298708999999995"/>
    <n v="3.9874884800000001"/>
  </r>
  <r>
    <x v="91"/>
    <x v="1"/>
    <x v="0"/>
    <x v="1"/>
    <x v="1"/>
    <x v="1"/>
    <n v="0"/>
    <n v="4.1405265900000003"/>
    <n v="0"/>
    <n v="0"/>
    <n v="0"/>
  </r>
  <r>
    <x v="91"/>
    <x v="1"/>
    <x v="0"/>
    <x v="1"/>
    <x v="1"/>
    <x v="5"/>
    <n v="0"/>
    <n v="1.43159974"/>
    <n v="0"/>
    <n v="0"/>
    <n v="0"/>
  </r>
  <r>
    <x v="91"/>
    <x v="1"/>
    <x v="0"/>
    <x v="1"/>
    <x v="1"/>
    <x v="6"/>
    <n v="0.30495298999999998"/>
    <n v="1.38061867"/>
    <n v="0"/>
    <n v="0"/>
    <n v="0"/>
  </r>
  <r>
    <x v="91"/>
    <x v="1"/>
    <x v="0"/>
    <x v="1"/>
    <x v="1"/>
    <x v="2"/>
    <n v="0"/>
    <n v="0.67165907000000002"/>
    <n v="0.23796627000000001"/>
    <n v="0.45245956999999998"/>
    <n v="0.27086691000000002"/>
  </r>
  <r>
    <x v="91"/>
    <x v="1"/>
    <x v="0"/>
    <x v="1"/>
    <x v="1"/>
    <x v="7"/>
    <n v="0"/>
    <n v="0.11962101999999999"/>
    <n v="0"/>
    <n v="0"/>
    <n v="0"/>
  </r>
  <r>
    <x v="91"/>
    <x v="1"/>
    <x v="0"/>
    <x v="1"/>
    <x v="1"/>
    <x v="3"/>
    <n v="0"/>
    <n v="0.25898997000000001"/>
    <n v="0"/>
    <n v="0"/>
    <n v="0"/>
  </r>
  <r>
    <x v="91"/>
    <x v="1"/>
    <x v="0"/>
    <x v="1"/>
    <x v="1"/>
    <x v="4"/>
    <n v="0"/>
    <n v="0.25571105"/>
    <n v="0"/>
    <n v="0"/>
    <n v="0"/>
  </r>
  <r>
    <x v="91"/>
    <x v="1"/>
    <x v="0"/>
    <x v="1"/>
    <x v="2"/>
    <x v="0"/>
    <n v="0"/>
    <n v="0.42765921000000001"/>
    <n v="0"/>
    <n v="0.63463762999999995"/>
    <n v="0.72840532999999996"/>
  </r>
  <r>
    <x v="91"/>
    <x v="1"/>
    <x v="0"/>
    <x v="1"/>
    <x v="2"/>
    <x v="1"/>
    <n v="0"/>
    <n v="0"/>
    <n v="0"/>
    <n v="0.31226923000000001"/>
    <n v="0"/>
  </r>
  <r>
    <x v="91"/>
    <x v="1"/>
    <x v="0"/>
    <x v="1"/>
    <x v="2"/>
    <x v="5"/>
    <n v="0.6508043"/>
    <n v="0"/>
    <n v="0"/>
    <n v="0"/>
    <n v="0.55036541000000005"/>
  </r>
  <r>
    <x v="91"/>
    <x v="1"/>
    <x v="0"/>
    <x v="1"/>
    <x v="2"/>
    <x v="2"/>
    <n v="0"/>
    <n v="8.4752060000000004E-2"/>
    <n v="0"/>
    <n v="0"/>
    <n v="0"/>
  </r>
  <r>
    <x v="91"/>
    <x v="1"/>
    <x v="0"/>
    <x v="1"/>
    <x v="2"/>
    <x v="7"/>
    <n v="0"/>
    <n v="0"/>
    <n v="0"/>
    <n v="0"/>
    <n v="7.5756610000000002E-2"/>
  </r>
  <r>
    <x v="91"/>
    <x v="1"/>
    <x v="0"/>
    <x v="1"/>
    <x v="2"/>
    <x v="3"/>
    <n v="7.1124599999999996E-2"/>
    <n v="0"/>
    <n v="0"/>
    <n v="0"/>
    <n v="0"/>
  </r>
  <r>
    <x v="91"/>
    <x v="1"/>
    <x v="0"/>
    <x v="1"/>
    <x v="3"/>
    <x v="0"/>
    <n v="0"/>
    <n v="0"/>
    <n v="0"/>
    <n v="0"/>
    <n v="0.62128485"/>
  </r>
  <r>
    <x v="91"/>
    <x v="1"/>
    <x v="0"/>
    <x v="2"/>
    <x v="0"/>
    <x v="0"/>
    <n v="9.8600185000000007"/>
    <n v="12.482356940000001"/>
    <n v="0"/>
    <n v="0"/>
    <n v="3.00041585"/>
  </r>
  <r>
    <x v="91"/>
    <x v="1"/>
    <x v="0"/>
    <x v="2"/>
    <x v="0"/>
    <x v="1"/>
    <n v="7.4616275999999999"/>
    <n v="11.702125519999999"/>
    <n v="1.54777035"/>
    <n v="0"/>
    <n v="1.73745813"/>
  </r>
  <r>
    <x v="91"/>
    <x v="1"/>
    <x v="0"/>
    <x v="2"/>
    <x v="0"/>
    <x v="5"/>
    <n v="4.7830322900000004"/>
    <n v="7.9803073199999996"/>
    <n v="1.4491033600000001"/>
    <n v="1.41658369"/>
    <n v="4.2353981999999997"/>
  </r>
  <r>
    <x v="91"/>
    <x v="1"/>
    <x v="0"/>
    <x v="2"/>
    <x v="0"/>
    <x v="6"/>
    <n v="1.90355506"/>
    <n v="2.713533"/>
    <n v="0"/>
    <n v="0"/>
    <n v="0"/>
  </r>
  <r>
    <x v="91"/>
    <x v="1"/>
    <x v="0"/>
    <x v="2"/>
    <x v="0"/>
    <x v="2"/>
    <n v="3.8342155299999998"/>
    <n v="5.5778181199999999"/>
    <n v="2.0689842500000002"/>
    <n v="0"/>
    <n v="1.2569410000000001"/>
  </r>
  <r>
    <x v="91"/>
    <x v="1"/>
    <x v="0"/>
    <x v="2"/>
    <x v="0"/>
    <x v="7"/>
    <n v="0.65860262000000003"/>
    <n v="1.6594967599999999"/>
    <n v="0"/>
    <n v="0.14402496000000001"/>
    <n v="0.19770735"/>
  </r>
  <r>
    <x v="91"/>
    <x v="1"/>
    <x v="0"/>
    <x v="2"/>
    <x v="0"/>
    <x v="3"/>
    <n v="0"/>
    <n v="0.40790039"/>
    <n v="0"/>
    <n v="0"/>
    <n v="0"/>
  </r>
  <r>
    <x v="91"/>
    <x v="1"/>
    <x v="0"/>
    <x v="2"/>
    <x v="0"/>
    <x v="4"/>
    <n v="0.62037195999999994"/>
    <n v="0"/>
    <n v="0"/>
    <n v="0"/>
    <n v="0"/>
  </r>
  <r>
    <x v="91"/>
    <x v="1"/>
    <x v="0"/>
    <x v="2"/>
    <x v="1"/>
    <x v="0"/>
    <n v="0.97081013999999999"/>
    <n v="2.6920492500000002"/>
    <n v="0"/>
    <n v="0"/>
    <n v="0"/>
  </r>
  <r>
    <x v="91"/>
    <x v="1"/>
    <x v="0"/>
    <x v="2"/>
    <x v="1"/>
    <x v="1"/>
    <n v="1.69160504"/>
    <n v="1.4112166100000001"/>
    <n v="0.50017497"/>
    <n v="0"/>
    <n v="1.68497155"/>
  </r>
  <r>
    <x v="91"/>
    <x v="1"/>
    <x v="0"/>
    <x v="2"/>
    <x v="1"/>
    <x v="5"/>
    <n v="2.7453907499999999"/>
    <n v="2.1623817600000002"/>
    <n v="0.44800095000000001"/>
    <n v="0"/>
    <n v="1.4829682900000001"/>
  </r>
  <r>
    <x v="91"/>
    <x v="1"/>
    <x v="0"/>
    <x v="2"/>
    <x v="1"/>
    <x v="6"/>
    <n v="0.97840970000000005"/>
    <n v="1.19087605"/>
    <n v="0.30452477"/>
    <n v="0"/>
    <n v="0.35579842"/>
  </r>
  <r>
    <x v="91"/>
    <x v="1"/>
    <x v="0"/>
    <x v="2"/>
    <x v="1"/>
    <x v="2"/>
    <n v="3.5989104300000001"/>
    <n v="0"/>
    <n v="0"/>
    <n v="0"/>
    <n v="0"/>
  </r>
  <r>
    <x v="91"/>
    <x v="1"/>
    <x v="0"/>
    <x v="2"/>
    <x v="1"/>
    <x v="7"/>
    <n v="0.31673763999999999"/>
    <n v="0.14416644000000001"/>
    <n v="5.5577330000000001E-2"/>
    <n v="0"/>
    <n v="0"/>
  </r>
  <r>
    <x v="91"/>
    <x v="1"/>
    <x v="0"/>
    <x v="2"/>
    <x v="1"/>
    <x v="3"/>
    <n v="0.52015535999999996"/>
    <n v="6.7369910000000005E-2"/>
    <n v="0"/>
    <n v="0"/>
    <n v="0"/>
  </r>
  <r>
    <x v="91"/>
    <x v="1"/>
    <x v="0"/>
    <x v="2"/>
    <x v="1"/>
    <x v="4"/>
    <n v="0.25337029"/>
    <n v="0.24939315000000001"/>
    <n v="0"/>
    <n v="0"/>
    <n v="0"/>
  </r>
  <r>
    <x v="91"/>
    <x v="1"/>
    <x v="0"/>
    <x v="2"/>
    <x v="2"/>
    <x v="0"/>
    <n v="4.4269707900000004"/>
    <n v="2.1977242700000001"/>
    <n v="2.3777373700000002"/>
    <n v="0.32023488"/>
    <n v="3.3504644699999999"/>
  </r>
  <r>
    <x v="91"/>
    <x v="1"/>
    <x v="0"/>
    <x v="2"/>
    <x v="2"/>
    <x v="1"/>
    <n v="0.84355115000000003"/>
    <n v="1.3757008100000001"/>
    <n v="2.1727376500000002"/>
    <n v="0"/>
    <n v="0.75546447000000005"/>
  </r>
  <r>
    <x v="91"/>
    <x v="1"/>
    <x v="0"/>
    <x v="2"/>
    <x v="2"/>
    <x v="5"/>
    <n v="1.0338527099999999"/>
    <n v="1.88526302"/>
    <n v="0"/>
    <n v="0"/>
    <n v="1.4940538800000001"/>
  </r>
  <r>
    <x v="91"/>
    <x v="1"/>
    <x v="0"/>
    <x v="2"/>
    <x v="2"/>
    <x v="6"/>
    <n v="0"/>
    <n v="0.27841658000000002"/>
    <n v="0.39856359000000002"/>
    <n v="0"/>
    <n v="0.62094793000000004"/>
  </r>
  <r>
    <x v="91"/>
    <x v="1"/>
    <x v="0"/>
    <x v="2"/>
    <x v="2"/>
    <x v="2"/>
    <n v="1.64093753"/>
    <n v="0"/>
    <n v="0.57704060000000001"/>
    <n v="0"/>
    <n v="0.63838258999999997"/>
  </r>
  <r>
    <x v="91"/>
    <x v="1"/>
    <x v="0"/>
    <x v="2"/>
    <x v="2"/>
    <x v="7"/>
    <n v="0.1668587"/>
    <n v="0.30618108999999999"/>
    <n v="0"/>
    <n v="6.2487470000000003E-2"/>
    <n v="0.20186924000000001"/>
  </r>
  <r>
    <x v="91"/>
    <x v="1"/>
    <x v="0"/>
    <x v="2"/>
    <x v="2"/>
    <x v="3"/>
    <n v="0.19220488999999999"/>
    <n v="0.28909700999999999"/>
    <n v="0.17929821000000001"/>
    <n v="0"/>
    <n v="0.27191816000000002"/>
  </r>
  <r>
    <x v="91"/>
    <x v="1"/>
    <x v="0"/>
    <x v="2"/>
    <x v="2"/>
    <x v="4"/>
    <n v="0.20735987"/>
    <n v="0"/>
    <n v="0"/>
    <n v="0"/>
    <n v="0"/>
  </r>
  <r>
    <x v="91"/>
    <x v="1"/>
    <x v="0"/>
    <x v="2"/>
    <x v="3"/>
    <x v="0"/>
    <n v="0.53276044"/>
    <n v="0.58126716"/>
    <n v="0"/>
    <n v="0"/>
    <n v="1.7951641199999999"/>
  </r>
  <r>
    <x v="91"/>
    <x v="1"/>
    <x v="0"/>
    <x v="2"/>
    <x v="3"/>
    <x v="1"/>
    <n v="0"/>
    <n v="1.0085524699999999"/>
    <n v="0"/>
    <n v="0"/>
    <n v="0.88679622000000002"/>
  </r>
  <r>
    <x v="91"/>
    <x v="1"/>
    <x v="0"/>
    <x v="2"/>
    <x v="3"/>
    <x v="5"/>
    <n v="0"/>
    <n v="0.47852396000000003"/>
    <n v="1.0454577599999999"/>
    <n v="0"/>
    <n v="0.91127599000000004"/>
  </r>
  <r>
    <x v="91"/>
    <x v="1"/>
    <x v="0"/>
    <x v="2"/>
    <x v="3"/>
    <x v="6"/>
    <n v="0"/>
    <n v="0"/>
    <n v="0"/>
    <n v="0"/>
    <n v="0.37918974999999999"/>
  </r>
  <r>
    <x v="91"/>
    <x v="1"/>
    <x v="0"/>
    <x v="2"/>
    <x v="3"/>
    <x v="2"/>
    <n v="0.73156661999999995"/>
    <n v="0"/>
    <n v="0"/>
    <n v="0"/>
    <n v="0"/>
  </r>
  <r>
    <x v="91"/>
    <x v="1"/>
    <x v="0"/>
    <x v="2"/>
    <x v="3"/>
    <x v="3"/>
    <n v="0"/>
    <n v="0.13102506999999999"/>
    <n v="0.12807868"/>
    <n v="0"/>
    <n v="0"/>
  </r>
  <r>
    <x v="91"/>
    <x v="1"/>
    <x v="1"/>
    <x v="1"/>
    <x v="0"/>
    <x v="0"/>
    <n v="9.9845034100000003"/>
    <n v="42.015413010000003"/>
    <n v="0.77738311000000004"/>
    <n v="1.29736932"/>
    <n v="25.43672248"/>
  </r>
  <r>
    <x v="91"/>
    <x v="1"/>
    <x v="1"/>
    <x v="1"/>
    <x v="0"/>
    <x v="1"/>
    <n v="6.1491557700000001"/>
    <n v="42.55623344"/>
    <n v="0"/>
    <n v="2.7432712700000002"/>
    <n v="22.58181523"/>
  </r>
  <r>
    <x v="91"/>
    <x v="1"/>
    <x v="1"/>
    <x v="1"/>
    <x v="0"/>
    <x v="5"/>
    <n v="6.4874043400000003"/>
    <n v="28.806661940000001"/>
    <n v="0.56606509999999999"/>
    <n v="1.71210537"/>
    <n v="10.14798944"/>
  </r>
  <r>
    <x v="91"/>
    <x v="1"/>
    <x v="1"/>
    <x v="1"/>
    <x v="0"/>
    <x v="6"/>
    <n v="2.2331265"/>
    <n v="11.46958686"/>
    <n v="0"/>
    <n v="0"/>
    <n v="2.5654415899999998"/>
  </r>
  <r>
    <x v="91"/>
    <x v="1"/>
    <x v="1"/>
    <x v="1"/>
    <x v="0"/>
    <x v="2"/>
    <n v="1.9797400300000001"/>
    <n v="12.58494975"/>
    <n v="0.61750437999999996"/>
    <n v="0.70236518999999997"/>
    <n v="2.54959969"/>
  </r>
  <r>
    <x v="91"/>
    <x v="1"/>
    <x v="1"/>
    <x v="1"/>
    <x v="0"/>
    <x v="7"/>
    <n v="7.1316630000000006E-2"/>
    <n v="2.6926501599999999"/>
    <n v="0"/>
    <n v="0.10730199999999999"/>
    <n v="0.43210767"/>
  </r>
  <r>
    <x v="91"/>
    <x v="1"/>
    <x v="1"/>
    <x v="1"/>
    <x v="0"/>
    <x v="3"/>
    <n v="0.21639390999999999"/>
    <n v="0.82692016000000002"/>
    <n v="0"/>
    <n v="0"/>
    <n v="0.29128864999999998"/>
  </r>
  <r>
    <x v="91"/>
    <x v="1"/>
    <x v="1"/>
    <x v="1"/>
    <x v="0"/>
    <x v="4"/>
    <n v="0.31090689999999999"/>
    <n v="5.0933020300000003"/>
    <n v="0"/>
    <n v="0.64335308000000002"/>
    <n v="2.30867998"/>
  </r>
  <r>
    <x v="91"/>
    <x v="1"/>
    <x v="1"/>
    <x v="1"/>
    <x v="1"/>
    <x v="0"/>
    <n v="1.1803240500000001"/>
    <n v="1.19429608"/>
    <n v="0"/>
    <n v="0"/>
    <n v="1.2555861399999999"/>
  </r>
  <r>
    <x v="91"/>
    <x v="1"/>
    <x v="1"/>
    <x v="1"/>
    <x v="1"/>
    <x v="1"/>
    <n v="0"/>
    <n v="0"/>
    <n v="0"/>
    <n v="0"/>
    <n v="1.33393889"/>
  </r>
  <r>
    <x v="91"/>
    <x v="1"/>
    <x v="1"/>
    <x v="1"/>
    <x v="1"/>
    <x v="5"/>
    <n v="0"/>
    <n v="0.60196141999999997"/>
    <n v="0"/>
    <n v="0"/>
    <n v="0.68697288000000001"/>
  </r>
  <r>
    <x v="91"/>
    <x v="1"/>
    <x v="1"/>
    <x v="1"/>
    <x v="1"/>
    <x v="6"/>
    <n v="0.35255694999999998"/>
    <n v="0.28563087999999998"/>
    <n v="0"/>
    <n v="0"/>
    <n v="0.33212138000000002"/>
  </r>
  <r>
    <x v="91"/>
    <x v="1"/>
    <x v="1"/>
    <x v="1"/>
    <x v="1"/>
    <x v="2"/>
    <n v="0.34850545999999999"/>
    <n v="0.55781294000000003"/>
    <n v="0"/>
    <n v="0"/>
    <n v="0"/>
  </r>
  <r>
    <x v="91"/>
    <x v="1"/>
    <x v="1"/>
    <x v="1"/>
    <x v="1"/>
    <x v="7"/>
    <n v="0"/>
    <n v="0.12447871000000001"/>
    <n v="0"/>
    <n v="0"/>
    <n v="0"/>
  </r>
  <r>
    <x v="91"/>
    <x v="1"/>
    <x v="1"/>
    <x v="1"/>
    <x v="1"/>
    <x v="3"/>
    <n v="9.277378E-2"/>
    <n v="0"/>
    <n v="0"/>
    <n v="0"/>
    <n v="0"/>
  </r>
  <r>
    <x v="91"/>
    <x v="1"/>
    <x v="1"/>
    <x v="1"/>
    <x v="2"/>
    <x v="0"/>
    <n v="0"/>
    <n v="0"/>
    <n v="0"/>
    <n v="0"/>
    <n v="0.54821525999999998"/>
  </r>
  <r>
    <x v="91"/>
    <x v="1"/>
    <x v="1"/>
    <x v="1"/>
    <x v="2"/>
    <x v="1"/>
    <n v="0"/>
    <n v="0.83739562000000001"/>
    <n v="0"/>
    <n v="0"/>
    <n v="0"/>
  </r>
  <r>
    <x v="91"/>
    <x v="1"/>
    <x v="1"/>
    <x v="1"/>
    <x v="2"/>
    <x v="5"/>
    <n v="0"/>
    <n v="1.27537458"/>
    <n v="0"/>
    <n v="0"/>
    <n v="0"/>
  </r>
  <r>
    <x v="91"/>
    <x v="1"/>
    <x v="1"/>
    <x v="1"/>
    <x v="2"/>
    <x v="6"/>
    <n v="0"/>
    <n v="0"/>
    <n v="0"/>
    <n v="0.38101868999999999"/>
    <n v="0"/>
  </r>
  <r>
    <x v="91"/>
    <x v="1"/>
    <x v="1"/>
    <x v="1"/>
    <x v="2"/>
    <x v="2"/>
    <n v="0"/>
    <n v="0.47071235"/>
    <n v="0"/>
    <n v="0"/>
    <n v="0"/>
  </r>
  <r>
    <x v="91"/>
    <x v="1"/>
    <x v="1"/>
    <x v="1"/>
    <x v="3"/>
    <x v="0"/>
    <n v="0"/>
    <n v="0.71370845999999999"/>
    <n v="0"/>
    <n v="0"/>
    <n v="0"/>
  </r>
  <r>
    <x v="91"/>
    <x v="1"/>
    <x v="1"/>
    <x v="1"/>
    <x v="3"/>
    <x v="5"/>
    <n v="0"/>
    <n v="0"/>
    <n v="0"/>
    <n v="0"/>
    <n v="0.75015377999999999"/>
  </r>
  <r>
    <x v="91"/>
    <x v="1"/>
    <x v="1"/>
    <x v="1"/>
    <x v="3"/>
    <x v="2"/>
    <n v="0"/>
    <n v="0.40445477000000002"/>
    <n v="0"/>
    <n v="0"/>
    <n v="0"/>
  </r>
  <r>
    <x v="91"/>
    <x v="1"/>
    <x v="1"/>
    <x v="1"/>
    <x v="3"/>
    <x v="7"/>
    <n v="0"/>
    <n v="0.1621368"/>
    <n v="0"/>
    <n v="0"/>
    <n v="0.23785793"/>
  </r>
  <r>
    <x v="91"/>
    <x v="1"/>
    <x v="1"/>
    <x v="2"/>
    <x v="0"/>
    <x v="0"/>
    <n v="91.050381029999997"/>
    <n v="35.089561160000002"/>
    <n v="3.82112791"/>
    <n v="0.55451412"/>
    <n v="14.11902139"/>
  </r>
  <r>
    <x v="91"/>
    <x v="1"/>
    <x v="1"/>
    <x v="2"/>
    <x v="0"/>
    <x v="1"/>
    <n v="69.956312789999998"/>
    <n v="36.430680639999999"/>
    <n v="5.7896308200000002"/>
    <n v="0.73702557000000002"/>
    <n v="7.1164363699999997"/>
  </r>
  <r>
    <x v="91"/>
    <x v="1"/>
    <x v="1"/>
    <x v="2"/>
    <x v="0"/>
    <x v="5"/>
    <n v="61.269720479999997"/>
    <n v="24.888787870000002"/>
    <n v="3.5054371299999998"/>
    <n v="1.34041616"/>
    <n v="12.759204799999999"/>
  </r>
  <r>
    <x v="91"/>
    <x v="1"/>
    <x v="1"/>
    <x v="2"/>
    <x v="0"/>
    <x v="6"/>
    <n v="17.909739160000001"/>
    <n v="10.89991287"/>
    <n v="0"/>
    <n v="0.95012832000000003"/>
    <n v="1.8614956499999999"/>
  </r>
  <r>
    <x v="91"/>
    <x v="1"/>
    <x v="1"/>
    <x v="2"/>
    <x v="0"/>
    <x v="2"/>
    <n v="33.932204970000001"/>
    <n v="10.605305359999999"/>
    <n v="0.69843290000000002"/>
    <n v="1.2801364399999999"/>
    <n v="4.5229890399999997"/>
  </r>
  <r>
    <x v="91"/>
    <x v="1"/>
    <x v="1"/>
    <x v="2"/>
    <x v="0"/>
    <x v="7"/>
    <n v="4.7742910399999996"/>
    <n v="2.1103663199999998"/>
    <n v="0"/>
    <n v="0"/>
    <n v="1.2825429800000001"/>
  </r>
  <r>
    <x v="91"/>
    <x v="1"/>
    <x v="1"/>
    <x v="2"/>
    <x v="0"/>
    <x v="3"/>
    <n v="2.8351965200000002"/>
    <n v="0.49070531000000001"/>
    <n v="0"/>
    <n v="0"/>
    <n v="0.41497906000000001"/>
  </r>
  <r>
    <x v="91"/>
    <x v="1"/>
    <x v="1"/>
    <x v="2"/>
    <x v="0"/>
    <x v="4"/>
    <n v="5.40022482"/>
    <n v="1.6431958"/>
    <n v="0"/>
    <n v="0.37460041999999999"/>
    <n v="0.65922214999999995"/>
  </r>
  <r>
    <x v="91"/>
    <x v="1"/>
    <x v="1"/>
    <x v="2"/>
    <x v="1"/>
    <x v="0"/>
    <n v="2.67706825"/>
    <n v="1.31871399"/>
    <n v="0"/>
    <n v="0.65699483999999997"/>
    <n v="1.3972475900000001"/>
  </r>
  <r>
    <x v="91"/>
    <x v="1"/>
    <x v="1"/>
    <x v="2"/>
    <x v="1"/>
    <x v="1"/>
    <n v="6.3592296499999996"/>
    <n v="3.5892551300000002"/>
    <n v="0"/>
    <n v="0"/>
    <n v="2.4505205399999999"/>
  </r>
  <r>
    <x v="91"/>
    <x v="1"/>
    <x v="1"/>
    <x v="2"/>
    <x v="1"/>
    <x v="5"/>
    <n v="2.9976260899999998"/>
    <n v="2.1286564600000002"/>
    <n v="0.52832632000000002"/>
    <n v="0"/>
    <n v="2.4715382799999999"/>
  </r>
  <r>
    <x v="91"/>
    <x v="1"/>
    <x v="1"/>
    <x v="2"/>
    <x v="1"/>
    <x v="6"/>
    <n v="0.85508128999999999"/>
    <n v="1.5134412500000001"/>
    <n v="0"/>
    <n v="0.30878641000000001"/>
    <n v="1.5871184700000001"/>
  </r>
  <r>
    <x v="91"/>
    <x v="1"/>
    <x v="1"/>
    <x v="2"/>
    <x v="1"/>
    <x v="2"/>
    <n v="2.4098019399999999"/>
    <n v="1.1097232699999999"/>
    <n v="0"/>
    <n v="0"/>
    <n v="0.52681597000000002"/>
  </r>
  <r>
    <x v="91"/>
    <x v="1"/>
    <x v="1"/>
    <x v="2"/>
    <x v="1"/>
    <x v="7"/>
    <n v="0.48550047000000002"/>
    <n v="0"/>
    <n v="0"/>
    <n v="0"/>
    <n v="0.38043078000000002"/>
  </r>
  <r>
    <x v="91"/>
    <x v="1"/>
    <x v="1"/>
    <x v="2"/>
    <x v="1"/>
    <x v="3"/>
    <n v="0.53522249"/>
    <n v="0"/>
    <n v="0"/>
    <n v="0"/>
    <n v="0"/>
  </r>
  <r>
    <x v="91"/>
    <x v="1"/>
    <x v="1"/>
    <x v="2"/>
    <x v="1"/>
    <x v="4"/>
    <n v="0.30496338000000001"/>
    <n v="0"/>
    <n v="0"/>
    <n v="0"/>
    <n v="0"/>
  </r>
  <r>
    <x v="91"/>
    <x v="1"/>
    <x v="1"/>
    <x v="2"/>
    <x v="2"/>
    <x v="0"/>
    <n v="7.5481098700000002"/>
    <n v="5.9963534300000001"/>
    <n v="0.61251743999999997"/>
    <n v="0"/>
    <n v="4.9284950700000003"/>
  </r>
  <r>
    <x v="91"/>
    <x v="1"/>
    <x v="1"/>
    <x v="2"/>
    <x v="2"/>
    <x v="1"/>
    <n v="0"/>
    <n v="2.8934631500000001"/>
    <n v="0"/>
    <n v="0"/>
    <n v="1.7588655600000001"/>
  </r>
  <r>
    <x v="91"/>
    <x v="1"/>
    <x v="1"/>
    <x v="2"/>
    <x v="2"/>
    <x v="5"/>
    <n v="0.80300384000000002"/>
    <n v="0"/>
    <n v="0.78481811000000001"/>
    <n v="0"/>
    <n v="1.3150948899999999"/>
  </r>
  <r>
    <x v="91"/>
    <x v="1"/>
    <x v="1"/>
    <x v="2"/>
    <x v="2"/>
    <x v="6"/>
    <n v="0.27897133000000002"/>
    <n v="0.37840624"/>
    <n v="0.47061320000000001"/>
    <n v="0"/>
    <n v="0.30382294999999998"/>
  </r>
  <r>
    <x v="91"/>
    <x v="1"/>
    <x v="1"/>
    <x v="2"/>
    <x v="2"/>
    <x v="2"/>
    <n v="0.81202918999999996"/>
    <n v="0.58941361999999997"/>
    <n v="0.61363073999999995"/>
    <n v="0"/>
    <n v="2.5473690900000001"/>
  </r>
  <r>
    <x v="91"/>
    <x v="1"/>
    <x v="1"/>
    <x v="2"/>
    <x v="2"/>
    <x v="7"/>
    <n v="1.06797191"/>
    <n v="0.55343695999999998"/>
    <n v="0"/>
    <n v="0"/>
    <n v="0"/>
  </r>
  <r>
    <x v="91"/>
    <x v="1"/>
    <x v="1"/>
    <x v="2"/>
    <x v="2"/>
    <x v="3"/>
    <n v="0.50893900999999997"/>
    <n v="0.15123913"/>
    <n v="0.27371118999999999"/>
    <n v="0"/>
    <n v="1.0836307999999999"/>
  </r>
  <r>
    <x v="91"/>
    <x v="1"/>
    <x v="1"/>
    <x v="2"/>
    <x v="2"/>
    <x v="4"/>
    <n v="0"/>
    <n v="0"/>
    <n v="0"/>
    <n v="0"/>
    <n v="0.29828480000000002"/>
  </r>
  <r>
    <x v="91"/>
    <x v="1"/>
    <x v="1"/>
    <x v="2"/>
    <x v="3"/>
    <x v="0"/>
    <n v="0.84894060999999998"/>
    <n v="0.93017052"/>
    <n v="0"/>
    <n v="0.56999860000000002"/>
    <n v="0.65726284999999995"/>
  </r>
  <r>
    <x v="91"/>
    <x v="1"/>
    <x v="1"/>
    <x v="2"/>
    <x v="3"/>
    <x v="1"/>
    <n v="0.61576344999999999"/>
    <n v="1.2419105699999999"/>
    <n v="0"/>
    <n v="0"/>
    <n v="1.7670955399999999"/>
  </r>
  <r>
    <x v="91"/>
    <x v="1"/>
    <x v="1"/>
    <x v="2"/>
    <x v="3"/>
    <x v="5"/>
    <n v="0"/>
    <n v="0"/>
    <n v="0"/>
    <n v="0.59875153999999997"/>
    <n v="2.6909291799999999"/>
  </r>
  <r>
    <x v="91"/>
    <x v="1"/>
    <x v="1"/>
    <x v="2"/>
    <x v="3"/>
    <x v="2"/>
    <n v="0.42448680999999999"/>
    <n v="0.33662427"/>
    <n v="0"/>
    <n v="0"/>
    <n v="0.38539184999999998"/>
  </r>
  <r>
    <x v="91"/>
    <x v="1"/>
    <x v="1"/>
    <x v="2"/>
    <x v="3"/>
    <x v="7"/>
    <n v="0"/>
    <n v="0"/>
    <n v="0"/>
    <n v="0.36460965000000001"/>
    <n v="0"/>
  </r>
  <r>
    <x v="91"/>
    <x v="1"/>
    <x v="1"/>
    <x v="2"/>
    <x v="3"/>
    <x v="4"/>
    <n v="0.67132044999999996"/>
    <n v="0"/>
    <n v="0"/>
    <n v="0"/>
    <n v="0.40194618999999998"/>
  </r>
  <r>
    <x v="92"/>
    <x v="0"/>
    <x v="0"/>
    <x v="0"/>
    <x v="0"/>
    <x v="0"/>
    <n v="0"/>
    <n v="1.9208757700000001"/>
    <n v="0"/>
    <n v="0"/>
    <n v="0"/>
  </r>
  <r>
    <x v="92"/>
    <x v="0"/>
    <x v="0"/>
    <x v="0"/>
    <x v="0"/>
    <x v="1"/>
    <n v="0"/>
    <n v="2.6071692"/>
    <n v="0"/>
    <n v="0"/>
    <n v="0.32355093000000001"/>
  </r>
  <r>
    <x v="92"/>
    <x v="0"/>
    <x v="0"/>
    <x v="0"/>
    <x v="0"/>
    <x v="5"/>
    <n v="0.71336803999999998"/>
    <n v="1.1802612400000001"/>
    <n v="0"/>
    <n v="0"/>
    <n v="0"/>
  </r>
  <r>
    <x v="92"/>
    <x v="0"/>
    <x v="0"/>
    <x v="0"/>
    <x v="0"/>
    <x v="6"/>
    <n v="0"/>
    <n v="0.27872569000000003"/>
    <n v="0"/>
    <n v="0"/>
    <n v="0.67809817999999999"/>
  </r>
  <r>
    <x v="92"/>
    <x v="0"/>
    <x v="0"/>
    <x v="0"/>
    <x v="0"/>
    <x v="7"/>
    <n v="0"/>
    <n v="0.17757334999999999"/>
    <n v="0"/>
    <n v="0"/>
    <n v="0"/>
  </r>
  <r>
    <x v="92"/>
    <x v="0"/>
    <x v="0"/>
    <x v="0"/>
    <x v="0"/>
    <x v="3"/>
    <n v="0"/>
    <n v="0"/>
    <n v="0"/>
    <n v="0"/>
    <n v="0.17187712999999999"/>
  </r>
  <r>
    <x v="92"/>
    <x v="0"/>
    <x v="0"/>
    <x v="0"/>
    <x v="0"/>
    <x v="4"/>
    <n v="0.25330438999999999"/>
    <n v="0"/>
    <n v="0"/>
    <n v="0"/>
    <n v="0"/>
  </r>
  <r>
    <x v="92"/>
    <x v="0"/>
    <x v="0"/>
    <x v="0"/>
    <x v="1"/>
    <x v="0"/>
    <n v="1.3960094999999999"/>
    <n v="15.96786206"/>
    <n v="0.56844324999999996"/>
    <n v="0.54447639000000003"/>
    <n v="24.789246250000001"/>
  </r>
  <r>
    <x v="92"/>
    <x v="0"/>
    <x v="0"/>
    <x v="0"/>
    <x v="1"/>
    <x v="1"/>
    <n v="1.59893661"/>
    <n v="17.462740239999999"/>
    <n v="0"/>
    <n v="1.25038487"/>
    <n v="18.004419899999998"/>
  </r>
  <r>
    <x v="92"/>
    <x v="0"/>
    <x v="0"/>
    <x v="0"/>
    <x v="1"/>
    <x v="5"/>
    <n v="0"/>
    <n v="13.444556459999999"/>
    <n v="0"/>
    <n v="1.37987824"/>
    <n v="13.545954529999999"/>
  </r>
  <r>
    <x v="92"/>
    <x v="0"/>
    <x v="0"/>
    <x v="0"/>
    <x v="1"/>
    <x v="6"/>
    <n v="0"/>
    <n v="4.8806384100000004"/>
    <n v="0.26121274999999999"/>
    <n v="0.93071682"/>
    <n v="4.0164933100000004"/>
  </r>
  <r>
    <x v="92"/>
    <x v="0"/>
    <x v="0"/>
    <x v="0"/>
    <x v="1"/>
    <x v="2"/>
    <n v="0.50233673999999995"/>
    <n v="6.9644131500000004"/>
    <n v="0.75269174000000005"/>
    <n v="0.42189757999999999"/>
    <n v="8.2464151399999999"/>
  </r>
  <r>
    <x v="92"/>
    <x v="0"/>
    <x v="0"/>
    <x v="0"/>
    <x v="1"/>
    <x v="7"/>
    <n v="0"/>
    <n v="1.2431542099999999"/>
    <n v="0"/>
    <n v="0.28596132000000002"/>
    <n v="1.41071133"/>
  </r>
  <r>
    <x v="92"/>
    <x v="0"/>
    <x v="0"/>
    <x v="0"/>
    <x v="1"/>
    <x v="3"/>
    <n v="0"/>
    <n v="0.8240442"/>
    <n v="0"/>
    <n v="0"/>
    <n v="0.47570960000000001"/>
  </r>
  <r>
    <x v="92"/>
    <x v="0"/>
    <x v="0"/>
    <x v="0"/>
    <x v="1"/>
    <x v="4"/>
    <n v="0"/>
    <n v="1.1406810700000001"/>
    <n v="0"/>
    <n v="0"/>
    <n v="0.38077485999999999"/>
  </r>
  <r>
    <x v="92"/>
    <x v="0"/>
    <x v="0"/>
    <x v="0"/>
    <x v="2"/>
    <x v="0"/>
    <n v="2.5059209500000001"/>
    <n v="11.56126572"/>
    <n v="0.74353952999999995"/>
    <n v="0.46513953000000002"/>
    <n v="20.764059589999999"/>
  </r>
  <r>
    <x v="92"/>
    <x v="0"/>
    <x v="0"/>
    <x v="0"/>
    <x v="2"/>
    <x v="1"/>
    <n v="0.73309497999999995"/>
    <n v="9.4904831000000005"/>
    <n v="0"/>
    <n v="1.41266884"/>
    <n v="24.972808069999999"/>
  </r>
  <r>
    <x v="92"/>
    <x v="0"/>
    <x v="0"/>
    <x v="0"/>
    <x v="2"/>
    <x v="5"/>
    <n v="0"/>
    <n v="17.446062600000001"/>
    <n v="0.70753228000000001"/>
    <n v="1.5760899500000001"/>
    <n v="18.012671470000001"/>
  </r>
  <r>
    <x v="92"/>
    <x v="0"/>
    <x v="0"/>
    <x v="0"/>
    <x v="2"/>
    <x v="6"/>
    <n v="0.28664938000000001"/>
    <n v="3.83896813"/>
    <n v="0.83103386000000001"/>
    <n v="0.31377530999999997"/>
    <n v="6.2108671199999996"/>
  </r>
  <r>
    <x v="92"/>
    <x v="0"/>
    <x v="0"/>
    <x v="0"/>
    <x v="2"/>
    <x v="2"/>
    <n v="0.43831788999999999"/>
    <n v="5.1686853299999997"/>
    <n v="0.33302485999999998"/>
    <n v="0.80370695000000003"/>
    <n v="7.2729376300000004"/>
  </r>
  <r>
    <x v="92"/>
    <x v="0"/>
    <x v="0"/>
    <x v="0"/>
    <x v="2"/>
    <x v="7"/>
    <n v="0.15727542999999999"/>
    <n v="1.32726535"/>
    <n v="0"/>
    <n v="0.12549245000000001"/>
    <n v="1.7509465500000001"/>
  </r>
  <r>
    <x v="92"/>
    <x v="0"/>
    <x v="0"/>
    <x v="0"/>
    <x v="2"/>
    <x v="3"/>
    <n v="0"/>
    <n v="0.38936282"/>
    <n v="0"/>
    <n v="0"/>
    <n v="0.54072450999999999"/>
  </r>
  <r>
    <x v="92"/>
    <x v="0"/>
    <x v="0"/>
    <x v="0"/>
    <x v="2"/>
    <x v="4"/>
    <n v="0"/>
    <n v="0.88921572000000004"/>
    <n v="0"/>
    <n v="0.13485432999999999"/>
    <n v="1.56130941"/>
  </r>
  <r>
    <x v="92"/>
    <x v="0"/>
    <x v="0"/>
    <x v="0"/>
    <x v="3"/>
    <x v="0"/>
    <n v="1.61730303"/>
    <n v="17.56816852"/>
    <n v="0"/>
    <n v="3.2633036999999998"/>
    <n v="39.793347609999998"/>
  </r>
  <r>
    <x v="92"/>
    <x v="0"/>
    <x v="0"/>
    <x v="0"/>
    <x v="3"/>
    <x v="1"/>
    <n v="0"/>
    <n v="11.900089360000001"/>
    <n v="0.94224898000000001"/>
    <n v="4.38004427"/>
    <n v="34.86862223"/>
  </r>
  <r>
    <x v="92"/>
    <x v="0"/>
    <x v="0"/>
    <x v="0"/>
    <x v="3"/>
    <x v="5"/>
    <n v="0"/>
    <n v="9.6530305700000003"/>
    <n v="0.72723864999999999"/>
    <n v="2.1463299500000002"/>
    <n v="18.17980219"/>
  </r>
  <r>
    <x v="92"/>
    <x v="0"/>
    <x v="0"/>
    <x v="0"/>
    <x v="3"/>
    <x v="6"/>
    <n v="0"/>
    <n v="3.5809028399999998"/>
    <n v="0.42418275999999999"/>
    <n v="1.20510155"/>
    <n v="6.6118051900000001"/>
  </r>
  <r>
    <x v="92"/>
    <x v="0"/>
    <x v="0"/>
    <x v="0"/>
    <x v="3"/>
    <x v="2"/>
    <n v="0.49197901999999999"/>
    <n v="3.2422771899999998"/>
    <n v="0"/>
    <n v="1.58450673"/>
    <n v="13.309691490000001"/>
  </r>
  <r>
    <x v="92"/>
    <x v="0"/>
    <x v="0"/>
    <x v="0"/>
    <x v="3"/>
    <x v="7"/>
    <n v="0"/>
    <n v="1.2670199099999999"/>
    <n v="0"/>
    <n v="0.14886889"/>
    <n v="3.2794982799999999"/>
  </r>
  <r>
    <x v="92"/>
    <x v="0"/>
    <x v="0"/>
    <x v="0"/>
    <x v="3"/>
    <x v="3"/>
    <n v="0.12405707000000001"/>
    <n v="0.73680771"/>
    <n v="0"/>
    <n v="0.11800380000000001"/>
    <n v="1.3129563"/>
  </r>
  <r>
    <x v="92"/>
    <x v="0"/>
    <x v="0"/>
    <x v="0"/>
    <x v="3"/>
    <x v="4"/>
    <n v="0"/>
    <n v="0.39549682000000003"/>
    <n v="0"/>
    <n v="0.41142254"/>
    <n v="2.3506702499999999"/>
  </r>
  <r>
    <x v="92"/>
    <x v="0"/>
    <x v="0"/>
    <x v="0"/>
    <x v="4"/>
    <x v="0"/>
    <n v="0"/>
    <n v="0"/>
    <n v="0"/>
    <n v="0"/>
    <n v="7.3198909199999997"/>
  </r>
  <r>
    <x v="92"/>
    <x v="0"/>
    <x v="0"/>
    <x v="0"/>
    <x v="4"/>
    <x v="5"/>
    <n v="0"/>
    <n v="0"/>
    <n v="0"/>
    <n v="0"/>
    <n v="11.53564098"/>
  </r>
  <r>
    <x v="92"/>
    <x v="0"/>
    <x v="0"/>
    <x v="1"/>
    <x v="0"/>
    <x v="0"/>
    <n v="2.9450064999999999"/>
    <n v="19.438092560000001"/>
    <n v="0"/>
    <n v="0.74867068999999997"/>
    <n v="10.24465292"/>
  </r>
  <r>
    <x v="92"/>
    <x v="0"/>
    <x v="0"/>
    <x v="1"/>
    <x v="0"/>
    <x v="1"/>
    <n v="0.41664381"/>
    <n v="15.912809210000001"/>
    <n v="0"/>
    <n v="1.98261486"/>
    <n v="6.1213132100000003"/>
  </r>
  <r>
    <x v="92"/>
    <x v="0"/>
    <x v="0"/>
    <x v="1"/>
    <x v="0"/>
    <x v="5"/>
    <n v="2.3359788099999999"/>
    <n v="6.2479627799999999"/>
    <n v="0.55136231000000002"/>
    <n v="1.1825105199999999"/>
    <n v="5.0173329600000001"/>
  </r>
  <r>
    <x v="92"/>
    <x v="0"/>
    <x v="0"/>
    <x v="1"/>
    <x v="0"/>
    <x v="6"/>
    <n v="0.21776814"/>
    <n v="2.1615936800000002"/>
    <n v="0"/>
    <n v="0.26342071"/>
    <n v="1.34919645"/>
  </r>
  <r>
    <x v="92"/>
    <x v="0"/>
    <x v="0"/>
    <x v="1"/>
    <x v="0"/>
    <x v="2"/>
    <n v="0.44101574999999998"/>
    <n v="3.6649088500000002"/>
    <n v="0.39985563000000002"/>
    <n v="0"/>
    <n v="4.1234850700000001"/>
  </r>
  <r>
    <x v="92"/>
    <x v="0"/>
    <x v="0"/>
    <x v="1"/>
    <x v="0"/>
    <x v="7"/>
    <n v="0"/>
    <n v="0.11149286"/>
    <n v="0"/>
    <n v="0"/>
    <n v="0.11660172000000001"/>
  </r>
  <r>
    <x v="92"/>
    <x v="0"/>
    <x v="0"/>
    <x v="1"/>
    <x v="0"/>
    <x v="3"/>
    <n v="0"/>
    <n v="0.15197142999999999"/>
    <n v="0"/>
    <n v="0"/>
    <n v="0.15236573"/>
  </r>
  <r>
    <x v="92"/>
    <x v="0"/>
    <x v="0"/>
    <x v="1"/>
    <x v="0"/>
    <x v="4"/>
    <n v="0.15462806000000001"/>
    <n v="1.4132954200000001"/>
    <n v="0"/>
    <n v="0"/>
    <n v="1.09141865"/>
  </r>
  <r>
    <x v="92"/>
    <x v="0"/>
    <x v="0"/>
    <x v="1"/>
    <x v="1"/>
    <x v="0"/>
    <n v="0"/>
    <n v="0"/>
    <n v="0.80979983"/>
    <n v="0.44628288999999999"/>
    <n v="0"/>
  </r>
  <r>
    <x v="92"/>
    <x v="0"/>
    <x v="0"/>
    <x v="1"/>
    <x v="1"/>
    <x v="1"/>
    <n v="0"/>
    <n v="1.09718363"/>
    <n v="0"/>
    <n v="0"/>
    <n v="1.3986764700000001"/>
  </r>
  <r>
    <x v="92"/>
    <x v="0"/>
    <x v="0"/>
    <x v="1"/>
    <x v="1"/>
    <x v="5"/>
    <n v="0"/>
    <n v="0.50101262000000002"/>
    <n v="0"/>
    <n v="0"/>
    <n v="0.42515669"/>
  </r>
  <r>
    <x v="92"/>
    <x v="0"/>
    <x v="0"/>
    <x v="1"/>
    <x v="1"/>
    <x v="6"/>
    <n v="0.27045353999999999"/>
    <n v="0.19692789999999999"/>
    <n v="0"/>
    <n v="0"/>
    <n v="1.0215389699999999"/>
  </r>
  <r>
    <x v="92"/>
    <x v="0"/>
    <x v="0"/>
    <x v="1"/>
    <x v="1"/>
    <x v="2"/>
    <n v="0"/>
    <n v="0.34021027999999998"/>
    <n v="0"/>
    <n v="0"/>
    <n v="0.29503963"/>
  </r>
  <r>
    <x v="92"/>
    <x v="0"/>
    <x v="0"/>
    <x v="1"/>
    <x v="1"/>
    <x v="7"/>
    <n v="0"/>
    <n v="0"/>
    <n v="0.11571752"/>
    <n v="0"/>
    <n v="0"/>
  </r>
  <r>
    <x v="92"/>
    <x v="0"/>
    <x v="0"/>
    <x v="1"/>
    <x v="1"/>
    <x v="4"/>
    <n v="0"/>
    <n v="0.17028760000000001"/>
    <n v="0"/>
    <n v="0"/>
    <n v="0"/>
  </r>
  <r>
    <x v="92"/>
    <x v="0"/>
    <x v="0"/>
    <x v="1"/>
    <x v="2"/>
    <x v="0"/>
    <n v="0.80704187999999999"/>
    <n v="0"/>
    <n v="0"/>
    <n v="0"/>
    <n v="0"/>
  </r>
  <r>
    <x v="92"/>
    <x v="0"/>
    <x v="0"/>
    <x v="1"/>
    <x v="2"/>
    <x v="5"/>
    <n v="0"/>
    <n v="0.66626896000000002"/>
    <n v="0"/>
    <n v="0"/>
    <n v="0.72620861999999997"/>
  </r>
  <r>
    <x v="92"/>
    <x v="0"/>
    <x v="0"/>
    <x v="1"/>
    <x v="2"/>
    <x v="2"/>
    <n v="0.29055648000000001"/>
    <n v="0"/>
    <n v="0.33961807999999999"/>
    <n v="0"/>
    <n v="0"/>
  </r>
  <r>
    <x v="92"/>
    <x v="0"/>
    <x v="0"/>
    <x v="1"/>
    <x v="3"/>
    <x v="1"/>
    <n v="0"/>
    <n v="0"/>
    <n v="0"/>
    <n v="0"/>
    <n v="0.40346685999999998"/>
  </r>
  <r>
    <x v="92"/>
    <x v="0"/>
    <x v="0"/>
    <x v="2"/>
    <x v="0"/>
    <x v="0"/>
    <n v="13.78804966"/>
    <n v="15.5778052"/>
    <n v="3.4963359500000002"/>
    <n v="0"/>
    <n v="1.25339135"/>
  </r>
  <r>
    <x v="92"/>
    <x v="0"/>
    <x v="0"/>
    <x v="2"/>
    <x v="0"/>
    <x v="1"/>
    <n v="11.608773680000001"/>
    <n v="8.0979188000000004"/>
    <n v="1.83120748"/>
    <n v="1.09730036"/>
    <n v="1.854266"/>
  </r>
  <r>
    <x v="92"/>
    <x v="0"/>
    <x v="0"/>
    <x v="2"/>
    <x v="0"/>
    <x v="5"/>
    <n v="10.998670649999999"/>
    <n v="8.8427459000000006"/>
    <n v="4.9028589"/>
    <n v="0.45161424"/>
    <n v="2.56699324"/>
  </r>
  <r>
    <x v="92"/>
    <x v="0"/>
    <x v="0"/>
    <x v="2"/>
    <x v="0"/>
    <x v="6"/>
    <n v="6.9663994499999999"/>
    <n v="2.1914113999999998"/>
    <n v="0.59099533000000004"/>
    <n v="0"/>
    <n v="0.57519823000000003"/>
  </r>
  <r>
    <x v="92"/>
    <x v="0"/>
    <x v="0"/>
    <x v="2"/>
    <x v="0"/>
    <x v="2"/>
    <n v="7.9988453000000002"/>
    <n v="6.8107303699999999"/>
    <n v="1.8641977000000001"/>
    <n v="0"/>
    <n v="1.9629651699999999"/>
  </r>
  <r>
    <x v="92"/>
    <x v="0"/>
    <x v="0"/>
    <x v="2"/>
    <x v="0"/>
    <x v="7"/>
    <n v="1.3104491"/>
    <n v="0.28785715000000001"/>
    <n v="0.29249161000000001"/>
    <n v="0.15625172000000001"/>
    <n v="0.51516994999999999"/>
  </r>
  <r>
    <x v="92"/>
    <x v="0"/>
    <x v="0"/>
    <x v="2"/>
    <x v="0"/>
    <x v="3"/>
    <n v="0.51564505000000005"/>
    <n v="0"/>
    <n v="0.19709473"/>
    <n v="0"/>
    <n v="0.15236573"/>
  </r>
  <r>
    <x v="92"/>
    <x v="0"/>
    <x v="0"/>
    <x v="2"/>
    <x v="0"/>
    <x v="4"/>
    <n v="1.3164147799999999"/>
    <n v="0.74837297999999997"/>
    <n v="0"/>
    <n v="0.17200747"/>
    <n v="0.17791767999999999"/>
  </r>
  <r>
    <x v="92"/>
    <x v="0"/>
    <x v="0"/>
    <x v="2"/>
    <x v="1"/>
    <x v="0"/>
    <n v="3.6325314400000002"/>
    <n v="1.9770132499999999"/>
    <n v="0.55906442999999995"/>
    <n v="0"/>
    <n v="1.8305254200000001"/>
  </r>
  <r>
    <x v="92"/>
    <x v="0"/>
    <x v="0"/>
    <x v="2"/>
    <x v="1"/>
    <x v="1"/>
    <n v="3.7892354699999999"/>
    <n v="2.1267163999999998"/>
    <n v="0.50379629999999997"/>
    <n v="1.39838379"/>
    <n v="2.6178000300000002"/>
  </r>
  <r>
    <x v="92"/>
    <x v="0"/>
    <x v="0"/>
    <x v="2"/>
    <x v="1"/>
    <x v="5"/>
    <n v="2.2201530699999998"/>
    <n v="1.13857549"/>
    <n v="0.94467076000000005"/>
    <n v="0"/>
    <n v="0.93482312999999995"/>
  </r>
  <r>
    <x v="92"/>
    <x v="0"/>
    <x v="0"/>
    <x v="2"/>
    <x v="1"/>
    <x v="6"/>
    <n v="0.78039398000000004"/>
    <n v="0.57652298999999996"/>
    <n v="0.59497683999999995"/>
    <n v="0"/>
    <n v="0.84236367000000001"/>
  </r>
  <r>
    <x v="92"/>
    <x v="0"/>
    <x v="0"/>
    <x v="2"/>
    <x v="1"/>
    <x v="2"/>
    <n v="0.32775493"/>
    <n v="0.68966249999999996"/>
    <n v="0.55092890000000005"/>
    <n v="0.44366120999999997"/>
    <n v="0.29503963"/>
  </r>
  <r>
    <x v="92"/>
    <x v="0"/>
    <x v="0"/>
    <x v="2"/>
    <x v="1"/>
    <x v="7"/>
    <n v="0.67573903000000002"/>
    <n v="0.28445397"/>
    <n v="0"/>
    <n v="0"/>
    <n v="0.14098325"/>
  </r>
  <r>
    <x v="92"/>
    <x v="0"/>
    <x v="0"/>
    <x v="2"/>
    <x v="1"/>
    <x v="3"/>
    <n v="0.32325346999999999"/>
    <n v="0"/>
    <n v="0.17718717"/>
    <n v="0"/>
    <n v="0"/>
  </r>
  <r>
    <x v="92"/>
    <x v="0"/>
    <x v="0"/>
    <x v="2"/>
    <x v="2"/>
    <x v="0"/>
    <n v="14.789362089999999"/>
    <n v="3.0885068200000001"/>
    <n v="1.9234370999999999"/>
    <n v="0"/>
    <n v="3.86335893"/>
  </r>
  <r>
    <x v="92"/>
    <x v="0"/>
    <x v="0"/>
    <x v="2"/>
    <x v="2"/>
    <x v="1"/>
    <n v="5.7905483799999997"/>
    <n v="1.1352709400000001"/>
    <n v="0.82847356000000005"/>
    <n v="0"/>
    <n v="0.50745923999999998"/>
  </r>
  <r>
    <x v="92"/>
    <x v="0"/>
    <x v="0"/>
    <x v="2"/>
    <x v="2"/>
    <x v="5"/>
    <n v="5.5466756699999999"/>
    <n v="3.6989485000000002"/>
    <n v="1.1238372599999999"/>
    <n v="0"/>
    <n v="1.5212169"/>
  </r>
  <r>
    <x v="92"/>
    <x v="0"/>
    <x v="0"/>
    <x v="2"/>
    <x v="2"/>
    <x v="6"/>
    <n v="0.58503689000000003"/>
    <n v="0"/>
    <n v="0.40368968999999999"/>
    <n v="0"/>
    <n v="0.65175189"/>
  </r>
  <r>
    <x v="92"/>
    <x v="0"/>
    <x v="0"/>
    <x v="2"/>
    <x v="2"/>
    <x v="2"/>
    <n v="3.83938661"/>
    <n v="1.0170648900000001"/>
    <n v="1.4162314300000001"/>
    <n v="0.34184877000000002"/>
    <n v="0"/>
  </r>
  <r>
    <x v="92"/>
    <x v="0"/>
    <x v="0"/>
    <x v="2"/>
    <x v="2"/>
    <x v="7"/>
    <n v="1.3377571800000001"/>
    <n v="0"/>
    <n v="0"/>
    <n v="0.17677408999999999"/>
    <n v="0.14489954999999999"/>
  </r>
  <r>
    <x v="92"/>
    <x v="0"/>
    <x v="0"/>
    <x v="2"/>
    <x v="2"/>
    <x v="3"/>
    <n v="0.16644682999999999"/>
    <n v="0.28259224999999999"/>
    <n v="0.24116202"/>
    <n v="0"/>
    <n v="0.54146917999999999"/>
  </r>
  <r>
    <x v="92"/>
    <x v="0"/>
    <x v="0"/>
    <x v="2"/>
    <x v="2"/>
    <x v="4"/>
    <n v="0"/>
    <n v="0"/>
    <n v="0"/>
    <n v="0.18797749"/>
    <n v="0.41502691000000003"/>
  </r>
  <r>
    <x v="92"/>
    <x v="0"/>
    <x v="0"/>
    <x v="2"/>
    <x v="3"/>
    <x v="0"/>
    <n v="4.1430543499999999"/>
    <n v="1.6751644400000001"/>
    <n v="0"/>
    <n v="0"/>
    <n v="0"/>
  </r>
  <r>
    <x v="92"/>
    <x v="0"/>
    <x v="0"/>
    <x v="2"/>
    <x v="3"/>
    <x v="1"/>
    <n v="1.5806699500000001"/>
    <n v="0.39613409999999999"/>
    <n v="0.37229863000000002"/>
    <n v="0"/>
    <n v="1.08977726"/>
  </r>
  <r>
    <x v="92"/>
    <x v="0"/>
    <x v="0"/>
    <x v="2"/>
    <x v="3"/>
    <x v="5"/>
    <n v="1.80156183"/>
    <n v="0.55708831999999997"/>
    <n v="0.42556290000000002"/>
    <n v="0"/>
    <n v="1.62079178"/>
  </r>
  <r>
    <x v="92"/>
    <x v="0"/>
    <x v="0"/>
    <x v="2"/>
    <x v="3"/>
    <x v="6"/>
    <n v="0.46618894"/>
    <n v="0"/>
    <n v="0"/>
    <n v="0"/>
    <n v="0"/>
  </r>
  <r>
    <x v="92"/>
    <x v="0"/>
    <x v="0"/>
    <x v="2"/>
    <x v="3"/>
    <x v="2"/>
    <n v="0.63315726000000006"/>
    <n v="0"/>
    <n v="0"/>
    <n v="0.47950851999999999"/>
    <n v="0.51844561"/>
  </r>
  <r>
    <x v="92"/>
    <x v="0"/>
    <x v="0"/>
    <x v="2"/>
    <x v="3"/>
    <x v="7"/>
    <n v="0"/>
    <n v="0.11259421999999999"/>
    <n v="0"/>
    <n v="0"/>
    <n v="0"/>
  </r>
  <r>
    <x v="92"/>
    <x v="0"/>
    <x v="0"/>
    <x v="2"/>
    <x v="3"/>
    <x v="3"/>
    <n v="0"/>
    <n v="0"/>
    <n v="0.24116202"/>
    <n v="0"/>
    <n v="0.34174124"/>
  </r>
  <r>
    <x v="92"/>
    <x v="0"/>
    <x v="0"/>
    <x v="2"/>
    <x v="3"/>
    <x v="4"/>
    <n v="0.15292357000000001"/>
    <n v="0"/>
    <n v="0"/>
    <n v="0"/>
    <n v="0"/>
  </r>
  <r>
    <x v="92"/>
    <x v="0"/>
    <x v="1"/>
    <x v="1"/>
    <x v="0"/>
    <x v="0"/>
    <n v="10.46291298"/>
    <n v="30.926485360000001"/>
    <n v="0.69715311000000002"/>
    <n v="1.4347027400000001"/>
    <n v="27.450648359999999"/>
  </r>
  <r>
    <x v="92"/>
    <x v="0"/>
    <x v="1"/>
    <x v="1"/>
    <x v="0"/>
    <x v="1"/>
    <n v="9.7540079800000008"/>
    <n v="35.99083598"/>
    <n v="1.3394503200000001"/>
    <n v="3.8358627900000002"/>
    <n v="24.089458180000001"/>
  </r>
  <r>
    <x v="92"/>
    <x v="0"/>
    <x v="1"/>
    <x v="1"/>
    <x v="0"/>
    <x v="5"/>
    <n v="6.13479508"/>
    <n v="14.64559588"/>
    <n v="0"/>
    <n v="1.34517204"/>
    <n v="8.2330108499999994"/>
  </r>
  <r>
    <x v="92"/>
    <x v="0"/>
    <x v="1"/>
    <x v="1"/>
    <x v="0"/>
    <x v="6"/>
    <n v="1.1148518999999999"/>
    <n v="7.1368121499999999"/>
    <n v="0.77315104000000001"/>
    <n v="0.68909244000000003"/>
    <n v="2.85859599"/>
  </r>
  <r>
    <x v="92"/>
    <x v="0"/>
    <x v="1"/>
    <x v="1"/>
    <x v="0"/>
    <x v="2"/>
    <n v="1.4157680800000001"/>
    <n v="13.174167840000001"/>
    <n v="0"/>
    <n v="0"/>
    <n v="2.7776284900000001"/>
  </r>
  <r>
    <x v="92"/>
    <x v="0"/>
    <x v="1"/>
    <x v="1"/>
    <x v="0"/>
    <x v="7"/>
    <n v="0.20269081"/>
    <n v="1.1439149200000001"/>
    <n v="0"/>
    <n v="0"/>
    <n v="0.95241092000000005"/>
  </r>
  <r>
    <x v="92"/>
    <x v="0"/>
    <x v="1"/>
    <x v="1"/>
    <x v="0"/>
    <x v="3"/>
    <n v="0.40003938999999999"/>
    <n v="0.43849924000000001"/>
    <n v="0"/>
    <n v="0.13646201999999999"/>
    <n v="4.9977130000000002E-2"/>
  </r>
  <r>
    <x v="92"/>
    <x v="0"/>
    <x v="1"/>
    <x v="1"/>
    <x v="0"/>
    <x v="4"/>
    <n v="0.93572080000000002"/>
    <n v="3.3260083499999999"/>
    <n v="0"/>
    <n v="0.24333880999999999"/>
    <n v="0.61423998000000002"/>
  </r>
  <r>
    <x v="92"/>
    <x v="0"/>
    <x v="1"/>
    <x v="1"/>
    <x v="1"/>
    <x v="0"/>
    <n v="0.61126460000000005"/>
    <n v="0"/>
    <n v="0"/>
    <n v="0"/>
    <n v="0"/>
  </r>
  <r>
    <x v="92"/>
    <x v="0"/>
    <x v="1"/>
    <x v="1"/>
    <x v="1"/>
    <x v="1"/>
    <n v="0.57081852"/>
    <n v="0"/>
    <n v="0.45266116000000001"/>
    <n v="0"/>
    <n v="0.59967813999999997"/>
  </r>
  <r>
    <x v="92"/>
    <x v="0"/>
    <x v="1"/>
    <x v="1"/>
    <x v="1"/>
    <x v="6"/>
    <n v="0.33054210000000001"/>
    <n v="0.25502177999999998"/>
    <n v="0"/>
    <n v="0"/>
    <n v="0"/>
  </r>
  <r>
    <x v="92"/>
    <x v="0"/>
    <x v="1"/>
    <x v="1"/>
    <x v="1"/>
    <x v="2"/>
    <n v="0"/>
    <n v="0.84100794999999995"/>
    <n v="0"/>
    <n v="0"/>
    <n v="0"/>
  </r>
  <r>
    <x v="92"/>
    <x v="0"/>
    <x v="1"/>
    <x v="1"/>
    <x v="2"/>
    <x v="0"/>
    <n v="0.67760224000000002"/>
    <n v="0"/>
    <n v="0"/>
    <n v="0"/>
    <n v="0.77428461999999998"/>
  </r>
  <r>
    <x v="92"/>
    <x v="0"/>
    <x v="1"/>
    <x v="1"/>
    <x v="2"/>
    <x v="1"/>
    <n v="1.08226899"/>
    <n v="0"/>
    <n v="0"/>
    <n v="0"/>
    <n v="0"/>
  </r>
  <r>
    <x v="92"/>
    <x v="0"/>
    <x v="1"/>
    <x v="1"/>
    <x v="2"/>
    <x v="5"/>
    <n v="0"/>
    <n v="0"/>
    <n v="0"/>
    <n v="0"/>
    <n v="0.66596422"/>
  </r>
  <r>
    <x v="92"/>
    <x v="0"/>
    <x v="1"/>
    <x v="1"/>
    <x v="2"/>
    <x v="6"/>
    <n v="0"/>
    <n v="0"/>
    <n v="0"/>
    <n v="0"/>
    <n v="0.56257314999999997"/>
  </r>
  <r>
    <x v="92"/>
    <x v="0"/>
    <x v="1"/>
    <x v="1"/>
    <x v="2"/>
    <x v="2"/>
    <n v="0.47278824000000003"/>
    <n v="0.47947283000000002"/>
    <n v="0"/>
    <n v="0"/>
    <n v="0"/>
  </r>
  <r>
    <x v="92"/>
    <x v="0"/>
    <x v="1"/>
    <x v="2"/>
    <x v="0"/>
    <x v="0"/>
    <n v="94.878847250000007"/>
    <n v="37.10926044"/>
    <n v="7.6128674099999998"/>
    <n v="1.3058555300000001"/>
    <n v="7.6614136000000004"/>
  </r>
  <r>
    <x v="92"/>
    <x v="0"/>
    <x v="1"/>
    <x v="2"/>
    <x v="0"/>
    <x v="1"/>
    <n v="77.410929390000007"/>
    <n v="28.478777669999999"/>
    <n v="8.1215478300000008"/>
    <n v="2.0839850000000002"/>
    <n v="4.9319780299999998"/>
  </r>
  <r>
    <x v="92"/>
    <x v="0"/>
    <x v="1"/>
    <x v="2"/>
    <x v="0"/>
    <x v="5"/>
    <n v="76.963323560000006"/>
    <n v="23.058182989999999"/>
    <n v="7.6360335499999996"/>
    <n v="1.3513518200000001"/>
    <n v="8.0634926700000005"/>
  </r>
  <r>
    <x v="92"/>
    <x v="0"/>
    <x v="1"/>
    <x v="2"/>
    <x v="0"/>
    <x v="6"/>
    <n v="19.508597699999999"/>
    <n v="8.6092478700000008"/>
    <n v="1.5144866100000001"/>
    <n v="0.81695441000000002"/>
    <n v="3.4576042299999998"/>
  </r>
  <r>
    <x v="92"/>
    <x v="0"/>
    <x v="1"/>
    <x v="2"/>
    <x v="0"/>
    <x v="2"/>
    <n v="40.385799040000002"/>
    <n v="5.0843219599999996"/>
    <n v="1.3988231"/>
    <n v="0"/>
    <n v="5.2818160900000004"/>
  </r>
  <r>
    <x v="92"/>
    <x v="0"/>
    <x v="1"/>
    <x v="2"/>
    <x v="0"/>
    <x v="7"/>
    <n v="5.24955295"/>
    <n v="1.89754154"/>
    <n v="0.64359617999999996"/>
    <n v="0.24885514"/>
    <n v="0.94392129999999996"/>
  </r>
  <r>
    <x v="92"/>
    <x v="0"/>
    <x v="1"/>
    <x v="2"/>
    <x v="0"/>
    <x v="3"/>
    <n v="3.2420911399999999"/>
    <n v="0.32087636000000003"/>
    <n v="0.24135739"/>
    <n v="0"/>
    <n v="4.9977130000000002E-2"/>
  </r>
  <r>
    <x v="92"/>
    <x v="0"/>
    <x v="1"/>
    <x v="2"/>
    <x v="0"/>
    <x v="4"/>
    <n v="6.9537216800000001"/>
    <n v="2.8906780400000001"/>
    <n v="0.20558926"/>
    <n v="0"/>
    <n v="1.1117876799999999"/>
  </r>
  <r>
    <x v="92"/>
    <x v="0"/>
    <x v="1"/>
    <x v="2"/>
    <x v="1"/>
    <x v="0"/>
    <n v="12.83214326"/>
    <n v="4.83679915"/>
    <n v="1.3670435299999999"/>
    <n v="0"/>
    <n v="3.74772353"/>
  </r>
  <r>
    <x v="92"/>
    <x v="0"/>
    <x v="1"/>
    <x v="2"/>
    <x v="1"/>
    <x v="1"/>
    <n v="13.517715539999999"/>
    <n v="0"/>
    <n v="1.8660460400000001"/>
    <n v="0"/>
    <n v="0.65840451"/>
  </r>
  <r>
    <x v="92"/>
    <x v="0"/>
    <x v="1"/>
    <x v="2"/>
    <x v="1"/>
    <x v="5"/>
    <n v="6.4261207699999998"/>
    <n v="1.6148051999999999"/>
    <n v="2.6122476799999998"/>
    <n v="0"/>
    <n v="2.8085592300000002"/>
  </r>
  <r>
    <x v="92"/>
    <x v="0"/>
    <x v="1"/>
    <x v="2"/>
    <x v="1"/>
    <x v="6"/>
    <n v="4.6493277700000002"/>
    <n v="1.16246296"/>
    <n v="0.32855656"/>
    <n v="0"/>
    <n v="1.78575474"/>
  </r>
  <r>
    <x v="92"/>
    <x v="0"/>
    <x v="1"/>
    <x v="2"/>
    <x v="1"/>
    <x v="2"/>
    <n v="2.6944788200000001"/>
    <n v="0.84275160999999998"/>
    <n v="0.27393421000000001"/>
    <n v="0"/>
    <n v="0.92403078000000005"/>
  </r>
  <r>
    <x v="92"/>
    <x v="0"/>
    <x v="1"/>
    <x v="2"/>
    <x v="1"/>
    <x v="7"/>
    <n v="1.18943306"/>
    <n v="0"/>
    <n v="0"/>
    <n v="0"/>
    <n v="0.11323645"/>
  </r>
  <r>
    <x v="92"/>
    <x v="0"/>
    <x v="1"/>
    <x v="2"/>
    <x v="1"/>
    <x v="3"/>
    <n v="0.39776605999999998"/>
    <n v="0.33773528000000003"/>
    <n v="0.25832336"/>
    <n v="0"/>
    <n v="0.22964386000000001"/>
  </r>
  <r>
    <x v="92"/>
    <x v="0"/>
    <x v="1"/>
    <x v="2"/>
    <x v="2"/>
    <x v="0"/>
    <n v="26.13065134"/>
    <n v="0.88342546"/>
    <n v="1.8468878"/>
    <n v="0.68866399"/>
    <n v="1.76156409"/>
  </r>
  <r>
    <x v="92"/>
    <x v="0"/>
    <x v="1"/>
    <x v="2"/>
    <x v="2"/>
    <x v="1"/>
    <n v="6.5046947299999998"/>
    <n v="4.2636093800000001"/>
    <n v="0.58809929000000005"/>
    <n v="0.56993389000000005"/>
    <n v="1.5504782800000001"/>
  </r>
  <r>
    <x v="92"/>
    <x v="0"/>
    <x v="1"/>
    <x v="2"/>
    <x v="2"/>
    <x v="5"/>
    <n v="4.6963424099999997"/>
    <n v="0"/>
    <n v="0"/>
    <n v="0"/>
    <n v="2.6510506899999999"/>
  </r>
  <r>
    <x v="92"/>
    <x v="0"/>
    <x v="1"/>
    <x v="2"/>
    <x v="2"/>
    <x v="6"/>
    <n v="2.7483941299999999"/>
    <n v="0.60826239000000004"/>
    <n v="0"/>
    <n v="0"/>
    <n v="0"/>
  </r>
  <r>
    <x v="92"/>
    <x v="0"/>
    <x v="1"/>
    <x v="2"/>
    <x v="2"/>
    <x v="2"/>
    <n v="5.8930401200000002"/>
    <n v="1.2577043400000001"/>
    <n v="0.24664575999999999"/>
    <n v="0"/>
    <n v="1.59901099"/>
  </r>
  <r>
    <x v="92"/>
    <x v="0"/>
    <x v="1"/>
    <x v="2"/>
    <x v="2"/>
    <x v="7"/>
    <n v="2.1095109700000001"/>
    <n v="0.15121768999999999"/>
    <n v="0.44382449000000002"/>
    <n v="0"/>
    <n v="0.29303742999999999"/>
  </r>
  <r>
    <x v="92"/>
    <x v="0"/>
    <x v="1"/>
    <x v="2"/>
    <x v="2"/>
    <x v="3"/>
    <n v="0.41595796000000002"/>
    <n v="0.38973327000000002"/>
    <n v="0"/>
    <n v="0"/>
    <n v="0.70645983000000001"/>
  </r>
  <r>
    <x v="92"/>
    <x v="0"/>
    <x v="1"/>
    <x v="2"/>
    <x v="2"/>
    <x v="4"/>
    <n v="0.23182725000000001"/>
    <n v="0.41613995999999998"/>
    <n v="0.25494819000000002"/>
    <n v="0"/>
    <n v="0"/>
  </r>
  <r>
    <x v="92"/>
    <x v="0"/>
    <x v="1"/>
    <x v="2"/>
    <x v="3"/>
    <x v="0"/>
    <n v="3.3377428"/>
    <n v="0"/>
    <n v="1.1901866299999999"/>
    <n v="0"/>
    <n v="3.8357462400000002"/>
  </r>
  <r>
    <x v="92"/>
    <x v="0"/>
    <x v="1"/>
    <x v="2"/>
    <x v="3"/>
    <x v="1"/>
    <n v="1.1557517799999999"/>
    <n v="1.1819660400000001"/>
    <n v="1.4210405500000001"/>
    <n v="0"/>
    <n v="0"/>
  </r>
  <r>
    <x v="92"/>
    <x v="0"/>
    <x v="1"/>
    <x v="2"/>
    <x v="3"/>
    <x v="5"/>
    <n v="0"/>
    <n v="0"/>
    <n v="1.9660849600000001"/>
    <n v="0"/>
    <n v="1.8688664100000001"/>
  </r>
  <r>
    <x v="92"/>
    <x v="0"/>
    <x v="1"/>
    <x v="2"/>
    <x v="3"/>
    <x v="6"/>
    <n v="0"/>
    <n v="0"/>
    <n v="0.29971007999999999"/>
    <n v="0"/>
    <n v="0"/>
  </r>
  <r>
    <x v="92"/>
    <x v="0"/>
    <x v="1"/>
    <x v="2"/>
    <x v="3"/>
    <x v="2"/>
    <n v="1.0825028400000001"/>
    <n v="0"/>
    <n v="0.34730691000000002"/>
    <n v="0"/>
    <n v="0"/>
  </r>
  <r>
    <x v="92"/>
    <x v="0"/>
    <x v="1"/>
    <x v="2"/>
    <x v="3"/>
    <x v="7"/>
    <n v="0"/>
    <n v="0"/>
    <n v="0"/>
    <n v="0.16324319000000001"/>
    <n v="0.40801295999999998"/>
  </r>
  <r>
    <x v="92"/>
    <x v="0"/>
    <x v="1"/>
    <x v="2"/>
    <x v="3"/>
    <x v="3"/>
    <n v="0"/>
    <n v="0"/>
    <n v="0"/>
    <n v="0"/>
    <n v="0.20710059"/>
  </r>
  <r>
    <x v="92"/>
    <x v="0"/>
    <x v="1"/>
    <x v="2"/>
    <x v="4"/>
    <x v="0"/>
    <n v="0.63112394000000005"/>
    <n v="0"/>
    <n v="0"/>
    <n v="0"/>
    <n v="0"/>
  </r>
  <r>
    <x v="92"/>
    <x v="1"/>
    <x v="0"/>
    <x v="0"/>
    <x v="0"/>
    <x v="0"/>
    <n v="0"/>
    <n v="2.9003671400000002"/>
    <n v="0"/>
    <n v="0"/>
    <n v="3.1122863999999999"/>
  </r>
  <r>
    <x v="92"/>
    <x v="1"/>
    <x v="0"/>
    <x v="0"/>
    <x v="0"/>
    <x v="1"/>
    <n v="0"/>
    <n v="0"/>
    <n v="0"/>
    <n v="0.86247770999999995"/>
    <n v="0.67698382999999995"/>
  </r>
  <r>
    <x v="92"/>
    <x v="1"/>
    <x v="0"/>
    <x v="0"/>
    <x v="0"/>
    <x v="5"/>
    <n v="0"/>
    <n v="0.66343291000000004"/>
    <n v="0.60806629000000001"/>
    <n v="0"/>
    <n v="1.29764433"/>
  </r>
  <r>
    <x v="92"/>
    <x v="1"/>
    <x v="0"/>
    <x v="0"/>
    <x v="0"/>
    <x v="6"/>
    <n v="0"/>
    <n v="0.60141345000000002"/>
    <n v="0"/>
    <n v="0"/>
    <n v="0"/>
  </r>
  <r>
    <x v="92"/>
    <x v="1"/>
    <x v="0"/>
    <x v="0"/>
    <x v="0"/>
    <x v="2"/>
    <n v="0"/>
    <n v="0.48144535999999999"/>
    <n v="0"/>
    <n v="0"/>
    <n v="0"/>
  </r>
  <r>
    <x v="92"/>
    <x v="1"/>
    <x v="0"/>
    <x v="0"/>
    <x v="0"/>
    <x v="3"/>
    <n v="0"/>
    <n v="0.43865409"/>
    <n v="0"/>
    <n v="0"/>
    <n v="0"/>
  </r>
  <r>
    <x v="92"/>
    <x v="1"/>
    <x v="0"/>
    <x v="0"/>
    <x v="0"/>
    <x v="4"/>
    <n v="0.30839935000000002"/>
    <n v="0"/>
    <n v="0"/>
    <n v="0"/>
    <n v="0"/>
  </r>
  <r>
    <x v="92"/>
    <x v="1"/>
    <x v="0"/>
    <x v="0"/>
    <x v="1"/>
    <x v="0"/>
    <n v="0.69960922000000003"/>
    <n v="15.95591516"/>
    <n v="0"/>
    <n v="0.92545330999999997"/>
    <n v="22.526199340000002"/>
  </r>
  <r>
    <x v="92"/>
    <x v="1"/>
    <x v="0"/>
    <x v="0"/>
    <x v="1"/>
    <x v="1"/>
    <n v="1.70576562"/>
    <n v="14.18709952"/>
    <n v="0"/>
    <n v="0.51027027999999996"/>
    <n v="17.116502180000001"/>
  </r>
  <r>
    <x v="92"/>
    <x v="1"/>
    <x v="0"/>
    <x v="0"/>
    <x v="1"/>
    <x v="5"/>
    <n v="1.1747068199999999"/>
    <n v="20.401940060000001"/>
    <n v="0"/>
    <n v="0.77431715000000001"/>
    <n v="6.2480018099999999"/>
  </r>
  <r>
    <x v="92"/>
    <x v="1"/>
    <x v="0"/>
    <x v="0"/>
    <x v="1"/>
    <x v="6"/>
    <n v="0.34471816"/>
    <n v="5.1211240599999996"/>
    <n v="0"/>
    <n v="0.22916033999999999"/>
    <n v="3.30149436"/>
  </r>
  <r>
    <x v="92"/>
    <x v="1"/>
    <x v="0"/>
    <x v="0"/>
    <x v="1"/>
    <x v="2"/>
    <n v="0"/>
    <n v="7.2408454799999999"/>
    <n v="0"/>
    <n v="0.18891564"/>
    <n v="6.08795821"/>
  </r>
  <r>
    <x v="92"/>
    <x v="1"/>
    <x v="0"/>
    <x v="0"/>
    <x v="1"/>
    <x v="7"/>
    <n v="0"/>
    <n v="1.51020713"/>
    <n v="0"/>
    <n v="0.21298381999999999"/>
    <n v="1.39784869"/>
  </r>
  <r>
    <x v="92"/>
    <x v="1"/>
    <x v="0"/>
    <x v="0"/>
    <x v="1"/>
    <x v="3"/>
    <n v="0"/>
    <n v="0.75287556"/>
    <n v="0"/>
    <n v="6.7960519999999996E-2"/>
    <n v="0.27643890999999998"/>
  </r>
  <r>
    <x v="92"/>
    <x v="1"/>
    <x v="0"/>
    <x v="0"/>
    <x v="1"/>
    <x v="4"/>
    <n v="0"/>
    <n v="0.85299522000000005"/>
    <n v="0"/>
    <n v="0"/>
    <n v="1.00070839"/>
  </r>
  <r>
    <x v="92"/>
    <x v="1"/>
    <x v="0"/>
    <x v="0"/>
    <x v="2"/>
    <x v="0"/>
    <n v="0"/>
    <n v="13.32083933"/>
    <n v="0"/>
    <n v="1.6045892500000001"/>
    <n v="27.636670200000001"/>
  </r>
  <r>
    <x v="92"/>
    <x v="1"/>
    <x v="0"/>
    <x v="0"/>
    <x v="2"/>
    <x v="1"/>
    <n v="0"/>
    <n v="22.526160569999998"/>
    <n v="0"/>
    <n v="1.6356182399999999"/>
    <n v="16.41866684"/>
  </r>
  <r>
    <x v="92"/>
    <x v="1"/>
    <x v="0"/>
    <x v="0"/>
    <x v="2"/>
    <x v="5"/>
    <n v="0"/>
    <n v="15.23238918"/>
    <n v="0.70166671999999997"/>
    <n v="3.91168388"/>
    <n v="17.246617610000001"/>
  </r>
  <r>
    <x v="92"/>
    <x v="1"/>
    <x v="0"/>
    <x v="0"/>
    <x v="2"/>
    <x v="6"/>
    <n v="0"/>
    <n v="7.4914153700000004"/>
    <n v="0"/>
    <n v="0.48418167000000001"/>
    <n v="5.2223570700000002"/>
  </r>
  <r>
    <x v="92"/>
    <x v="1"/>
    <x v="0"/>
    <x v="0"/>
    <x v="2"/>
    <x v="2"/>
    <n v="0"/>
    <n v="6.4967959300000002"/>
    <n v="0"/>
    <n v="0.28719349"/>
    <n v="6.5943158500000001"/>
  </r>
  <r>
    <x v="92"/>
    <x v="1"/>
    <x v="0"/>
    <x v="0"/>
    <x v="2"/>
    <x v="7"/>
    <n v="0"/>
    <n v="1.91063165"/>
    <n v="0.17413139999999999"/>
    <n v="0.28127162"/>
    <n v="0.97590135"/>
  </r>
  <r>
    <x v="92"/>
    <x v="1"/>
    <x v="0"/>
    <x v="0"/>
    <x v="2"/>
    <x v="3"/>
    <n v="0"/>
    <n v="0.60893755999999999"/>
    <n v="0.14840159"/>
    <n v="0.18790583999999999"/>
    <n v="0.73046935000000002"/>
  </r>
  <r>
    <x v="92"/>
    <x v="1"/>
    <x v="0"/>
    <x v="0"/>
    <x v="2"/>
    <x v="4"/>
    <n v="0"/>
    <n v="0.25254170999999997"/>
    <n v="0"/>
    <n v="0.22183823999999999"/>
    <n v="1.96057795"/>
  </r>
  <r>
    <x v="92"/>
    <x v="1"/>
    <x v="0"/>
    <x v="0"/>
    <x v="3"/>
    <x v="0"/>
    <n v="0"/>
    <n v="12.55237924"/>
    <n v="0.90494511"/>
    <n v="1.08859916"/>
    <n v="34.801417219999998"/>
  </r>
  <r>
    <x v="92"/>
    <x v="1"/>
    <x v="0"/>
    <x v="0"/>
    <x v="3"/>
    <x v="1"/>
    <n v="0"/>
    <n v="13.858458580000001"/>
    <n v="0"/>
    <n v="5.59355096"/>
    <n v="26.077968630000001"/>
  </r>
  <r>
    <x v="92"/>
    <x v="1"/>
    <x v="0"/>
    <x v="0"/>
    <x v="3"/>
    <x v="5"/>
    <n v="0"/>
    <n v="9.9352063499999996"/>
    <n v="0"/>
    <n v="1.54934631"/>
    <n v="19.1218264"/>
  </r>
  <r>
    <x v="92"/>
    <x v="1"/>
    <x v="0"/>
    <x v="0"/>
    <x v="3"/>
    <x v="6"/>
    <n v="0.30669804000000001"/>
    <n v="3.6572575500000002"/>
    <n v="0"/>
    <n v="1.61040648"/>
    <n v="5.6098746500000001"/>
  </r>
  <r>
    <x v="92"/>
    <x v="1"/>
    <x v="0"/>
    <x v="0"/>
    <x v="3"/>
    <x v="2"/>
    <n v="0"/>
    <n v="6.2181736000000001"/>
    <n v="0"/>
    <n v="0.49315891000000001"/>
    <n v="11.35641878"/>
  </r>
  <r>
    <x v="92"/>
    <x v="1"/>
    <x v="0"/>
    <x v="0"/>
    <x v="3"/>
    <x v="7"/>
    <n v="0"/>
    <n v="1.36318636"/>
    <n v="0"/>
    <n v="0.39567699000000001"/>
    <n v="2.49725011"/>
  </r>
  <r>
    <x v="92"/>
    <x v="1"/>
    <x v="0"/>
    <x v="0"/>
    <x v="3"/>
    <x v="3"/>
    <n v="0"/>
    <n v="0.70817688000000001"/>
    <n v="0.18790583999999999"/>
    <n v="0"/>
    <n v="0.51745408999999998"/>
  </r>
  <r>
    <x v="92"/>
    <x v="1"/>
    <x v="0"/>
    <x v="0"/>
    <x v="3"/>
    <x v="4"/>
    <n v="0"/>
    <n v="0.87148782000000002"/>
    <n v="0"/>
    <n v="0"/>
    <n v="2.7076426300000001"/>
  </r>
  <r>
    <x v="92"/>
    <x v="1"/>
    <x v="0"/>
    <x v="0"/>
    <x v="4"/>
    <x v="0"/>
    <n v="0"/>
    <n v="0"/>
    <n v="0"/>
    <n v="0"/>
    <n v="3.3464887299999999"/>
  </r>
  <r>
    <x v="92"/>
    <x v="1"/>
    <x v="0"/>
    <x v="0"/>
    <x v="4"/>
    <x v="5"/>
    <n v="0"/>
    <n v="0"/>
    <n v="0"/>
    <n v="0"/>
    <n v="8.8533824699999997"/>
  </r>
  <r>
    <x v="92"/>
    <x v="1"/>
    <x v="0"/>
    <x v="0"/>
    <x v="4"/>
    <x v="2"/>
    <n v="0"/>
    <n v="0"/>
    <n v="0"/>
    <n v="0"/>
    <n v="3.0135067499999999"/>
  </r>
  <r>
    <x v="92"/>
    <x v="1"/>
    <x v="0"/>
    <x v="1"/>
    <x v="0"/>
    <x v="0"/>
    <n v="3.82332136"/>
    <n v="30.156690269999999"/>
    <n v="0"/>
    <n v="1.5506674199999999"/>
    <n v="7.5471194700000002"/>
  </r>
  <r>
    <x v="92"/>
    <x v="1"/>
    <x v="0"/>
    <x v="1"/>
    <x v="0"/>
    <x v="1"/>
    <n v="0"/>
    <n v="22.106424189999998"/>
    <n v="0"/>
    <n v="0.62453685999999997"/>
    <n v="8.8318674399999999"/>
  </r>
  <r>
    <x v="92"/>
    <x v="1"/>
    <x v="0"/>
    <x v="1"/>
    <x v="0"/>
    <x v="5"/>
    <n v="1.3720792399999999"/>
    <n v="17.642223810000001"/>
    <n v="0"/>
    <n v="0.43737777"/>
    <n v="4.4211536200000001"/>
  </r>
  <r>
    <x v="92"/>
    <x v="1"/>
    <x v="0"/>
    <x v="1"/>
    <x v="0"/>
    <x v="6"/>
    <n v="0.53672556999999999"/>
    <n v="5.6641354699999997"/>
    <n v="0"/>
    <n v="0"/>
    <n v="1.88792947"/>
  </r>
  <r>
    <x v="92"/>
    <x v="1"/>
    <x v="0"/>
    <x v="1"/>
    <x v="0"/>
    <x v="2"/>
    <n v="0.91735975000000003"/>
    <n v="6.5782713199999998"/>
    <n v="0.37964236000000001"/>
    <n v="0.38521876999999999"/>
    <n v="1.3624034700000001"/>
  </r>
  <r>
    <x v="92"/>
    <x v="1"/>
    <x v="0"/>
    <x v="1"/>
    <x v="0"/>
    <x v="7"/>
    <n v="0"/>
    <n v="0.60685153999999997"/>
    <n v="0"/>
    <n v="0"/>
    <n v="0"/>
  </r>
  <r>
    <x v="92"/>
    <x v="1"/>
    <x v="0"/>
    <x v="1"/>
    <x v="0"/>
    <x v="3"/>
    <n v="0"/>
    <n v="0.55724713000000003"/>
    <n v="0"/>
    <n v="0"/>
    <n v="0"/>
  </r>
  <r>
    <x v="92"/>
    <x v="1"/>
    <x v="0"/>
    <x v="1"/>
    <x v="0"/>
    <x v="4"/>
    <n v="0"/>
    <n v="1.75729249"/>
    <n v="0"/>
    <n v="0"/>
    <n v="1.59299513"/>
  </r>
  <r>
    <x v="92"/>
    <x v="1"/>
    <x v="0"/>
    <x v="1"/>
    <x v="1"/>
    <x v="0"/>
    <n v="0"/>
    <n v="2.5577850299999998"/>
    <n v="0"/>
    <n v="0.42725773"/>
    <n v="2.5971385200000001"/>
  </r>
  <r>
    <x v="92"/>
    <x v="1"/>
    <x v="0"/>
    <x v="1"/>
    <x v="1"/>
    <x v="1"/>
    <n v="0"/>
    <n v="1.54040518"/>
    <n v="0.45946235000000002"/>
    <n v="0"/>
    <n v="0"/>
  </r>
  <r>
    <x v="92"/>
    <x v="1"/>
    <x v="0"/>
    <x v="1"/>
    <x v="1"/>
    <x v="5"/>
    <n v="0"/>
    <n v="1.11284107"/>
    <n v="0"/>
    <n v="0"/>
    <n v="0"/>
  </r>
  <r>
    <x v="92"/>
    <x v="1"/>
    <x v="0"/>
    <x v="1"/>
    <x v="1"/>
    <x v="6"/>
    <n v="0"/>
    <n v="1.13477691"/>
    <n v="0"/>
    <n v="0"/>
    <n v="0"/>
  </r>
  <r>
    <x v="92"/>
    <x v="1"/>
    <x v="0"/>
    <x v="1"/>
    <x v="1"/>
    <x v="2"/>
    <n v="0"/>
    <n v="0.65670761"/>
    <n v="0.26191630999999999"/>
    <n v="0.49919268"/>
    <n v="0"/>
  </r>
  <r>
    <x v="92"/>
    <x v="1"/>
    <x v="0"/>
    <x v="1"/>
    <x v="1"/>
    <x v="3"/>
    <n v="0"/>
    <n v="0.24647757000000001"/>
    <n v="0"/>
    <n v="0"/>
    <n v="0"/>
  </r>
  <r>
    <x v="92"/>
    <x v="1"/>
    <x v="0"/>
    <x v="1"/>
    <x v="2"/>
    <x v="0"/>
    <n v="0"/>
    <n v="0"/>
    <n v="0"/>
    <n v="0"/>
    <n v="0.49795732999999998"/>
  </r>
  <r>
    <x v="92"/>
    <x v="1"/>
    <x v="0"/>
    <x v="1"/>
    <x v="2"/>
    <x v="1"/>
    <n v="0"/>
    <n v="0"/>
    <n v="0.347082"/>
    <n v="0"/>
    <n v="0"/>
  </r>
  <r>
    <x v="92"/>
    <x v="1"/>
    <x v="0"/>
    <x v="1"/>
    <x v="2"/>
    <x v="5"/>
    <n v="0"/>
    <n v="1.22527557"/>
    <n v="0"/>
    <n v="0"/>
    <n v="0"/>
  </r>
  <r>
    <x v="92"/>
    <x v="1"/>
    <x v="0"/>
    <x v="1"/>
    <x v="2"/>
    <x v="2"/>
    <n v="0.23407494000000001"/>
    <n v="0.54847646999999999"/>
    <n v="0"/>
    <n v="0"/>
    <n v="0"/>
  </r>
  <r>
    <x v="92"/>
    <x v="1"/>
    <x v="0"/>
    <x v="1"/>
    <x v="2"/>
    <x v="7"/>
    <n v="0"/>
    <n v="0"/>
    <n v="0"/>
    <n v="0"/>
    <n v="0.11009684"/>
  </r>
  <r>
    <x v="92"/>
    <x v="1"/>
    <x v="0"/>
    <x v="1"/>
    <x v="2"/>
    <x v="3"/>
    <n v="6.8964440000000002E-2"/>
    <n v="0"/>
    <n v="0"/>
    <n v="0"/>
    <n v="0"/>
  </r>
  <r>
    <x v="92"/>
    <x v="1"/>
    <x v="0"/>
    <x v="2"/>
    <x v="0"/>
    <x v="0"/>
    <n v="14.68653158"/>
    <n v="10.08708652"/>
    <n v="0.63132385000000002"/>
    <n v="0.41719874000000001"/>
    <n v="2.46943074"/>
  </r>
  <r>
    <x v="92"/>
    <x v="1"/>
    <x v="0"/>
    <x v="2"/>
    <x v="0"/>
    <x v="1"/>
    <n v="14.15210141"/>
    <n v="7.4055716499999997"/>
    <n v="0.69377144000000002"/>
    <n v="0.72183527999999997"/>
    <n v="2.34030381"/>
  </r>
  <r>
    <x v="92"/>
    <x v="1"/>
    <x v="0"/>
    <x v="2"/>
    <x v="0"/>
    <x v="5"/>
    <n v="4.5413888"/>
    <n v="8.4816044399999999"/>
    <n v="1.5713991"/>
    <n v="0"/>
    <n v="4.23033999"/>
  </r>
  <r>
    <x v="92"/>
    <x v="1"/>
    <x v="0"/>
    <x v="2"/>
    <x v="0"/>
    <x v="6"/>
    <n v="1.9121313200000001"/>
    <n v="2.8711992"/>
    <n v="0"/>
    <n v="0.30389519999999998"/>
    <n v="0.35306092"/>
  </r>
  <r>
    <x v="92"/>
    <x v="1"/>
    <x v="0"/>
    <x v="2"/>
    <x v="0"/>
    <x v="2"/>
    <n v="4.5872850700000001"/>
    <n v="7.6726117"/>
    <n v="0.85212131999999996"/>
    <n v="0.49919268"/>
    <n v="2.34443315"/>
  </r>
  <r>
    <x v="92"/>
    <x v="1"/>
    <x v="0"/>
    <x v="2"/>
    <x v="0"/>
    <x v="7"/>
    <n v="0.75695676999999995"/>
    <n v="1.7908561599999999"/>
    <n v="0"/>
    <n v="0"/>
    <n v="0.31511597000000002"/>
  </r>
  <r>
    <x v="92"/>
    <x v="1"/>
    <x v="0"/>
    <x v="2"/>
    <x v="0"/>
    <x v="3"/>
    <n v="0.14851613"/>
    <n v="0.40219421"/>
    <n v="0"/>
    <n v="0"/>
    <n v="0.24192989000000001"/>
  </r>
  <r>
    <x v="92"/>
    <x v="1"/>
    <x v="0"/>
    <x v="2"/>
    <x v="0"/>
    <x v="4"/>
    <n v="0.48874338000000001"/>
    <n v="0"/>
    <n v="0"/>
    <n v="0"/>
    <n v="0"/>
  </r>
  <r>
    <x v="92"/>
    <x v="1"/>
    <x v="0"/>
    <x v="2"/>
    <x v="1"/>
    <x v="0"/>
    <n v="1.9856450400000001"/>
    <n v="1.9777111199999999"/>
    <n v="0"/>
    <n v="0"/>
    <n v="1.3046103600000001"/>
  </r>
  <r>
    <x v="92"/>
    <x v="1"/>
    <x v="0"/>
    <x v="2"/>
    <x v="1"/>
    <x v="1"/>
    <n v="0.82502883000000005"/>
    <n v="1.4558109299999999"/>
    <n v="1.85153425"/>
    <n v="0"/>
    <n v="0.52343161999999999"/>
  </r>
  <r>
    <x v="92"/>
    <x v="1"/>
    <x v="0"/>
    <x v="2"/>
    <x v="1"/>
    <x v="5"/>
    <n v="2.3720952899999999"/>
    <n v="2.6951187999999999"/>
    <n v="0"/>
    <n v="0"/>
    <n v="0.43761829000000002"/>
  </r>
  <r>
    <x v="92"/>
    <x v="1"/>
    <x v="0"/>
    <x v="2"/>
    <x v="1"/>
    <x v="6"/>
    <n v="0.81325687999999996"/>
    <n v="1.1115057100000001"/>
    <n v="0"/>
    <n v="0.20411512000000001"/>
    <n v="0.26866474000000001"/>
  </r>
  <r>
    <x v="92"/>
    <x v="1"/>
    <x v="0"/>
    <x v="2"/>
    <x v="1"/>
    <x v="2"/>
    <n v="2.1082178599999999"/>
    <n v="0.81753573000000002"/>
    <n v="0"/>
    <n v="0"/>
    <n v="0"/>
  </r>
  <r>
    <x v="92"/>
    <x v="1"/>
    <x v="0"/>
    <x v="2"/>
    <x v="1"/>
    <x v="7"/>
    <n v="0"/>
    <n v="0"/>
    <n v="9.2043459999999994E-2"/>
    <n v="0"/>
    <n v="0.22450665"/>
  </r>
  <r>
    <x v="92"/>
    <x v="1"/>
    <x v="0"/>
    <x v="2"/>
    <x v="1"/>
    <x v="3"/>
    <n v="0.3812024"/>
    <n v="6.5187709999999996E-2"/>
    <n v="0"/>
    <n v="0"/>
    <n v="0"/>
  </r>
  <r>
    <x v="92"/>
    <x v="1"/>
    <x v="0"/>
    <x v="2"/>
    <x v="1"/>
    <x v="4"/>
    <n v="0.24450983000000001"/>
    <n v="0"/>
    <n v="0"/>
    <n v="0"/>
    <n v="0"/>
  </r>
  <r>
    <x v="92"/>
    <x v="1"/>
    <x v="0"/>
    <x v="2"/>
    <x v="2"/>
    <x v="0"/>
    <n v="4.8422625100000003"/>
    <n v="3.2200726099999999"/>
    <n v="0.60798916999999997"/>
    <n v="0"/>
    <n v="5.4246355399999997"/>
  </r>
  <r>
    <x v="92"/>
    <x v="1"/>
    <x v="0"/>
    <x v="2"/>
    <x v="2"/>
    <x v="1"/>
    <n v="0.66060326000000003"/>
    <n v="2.1163860400000001"/>
    <n v="0"/>
    <n v="0"/>
    <n v="3.9845385599999998"/>
  </r>
  <r>
    <x v="92"/>
    <x v="1"/>
    <x v="0"/>
    <x v="2"/>
    <x v="2"/>
    <x v="5"/>
    <n v="1.55187275"/>
    <n v="2.3537876999999998"/>
    <n v="0.38779662999999998"/>
    <n v="0.59351969999999998"/>
    <n v="0.96704418000000003"/>
  </r>
  <r>
    <x v="92"/>
    <x v="1"/>
    <x v="0"/>
    <x v="2"/>
    <x v="2"/>
    <x v="6"/>
    <n v="0"/>
    <n v="0"/>
    <n v="0.35073851"/>
    <n v="0.36681309000000001"/>
    <n v="0.22086368000000001"/>
  </r>
  <r>
    <x v="92"/>
    <x v="1"/>
    <x v="0"/>
    <x v="2"/>
    <x v="2"/>
    <x v="2"/>
    <n v="0.72586788999999996"/>
    <n v="1.54858593"/>
    <n v="0.38806855000000001"/>
    <n v="0"/>
    <n v="0.76156875999999996"/>
  </r>
  <r>
    <x v="92"/>
    <x v="1"/>
    <x v="0"/>
    <x v="2"/>
    <x v="2"/>
    <x v="7"/>
    <n v="0.44659997000000001"/>
    <n v="0.29003540999999999"/>
    <n v="0.23463851999999999"/>
    <n v="0"/>
    <n v="0"/>
  </r>
  <r>
    <x v="92"/>
    <x v="1"/>
    <x v="0"/>
    <x v="2"/>
    <x v="2"/>
    <x v="3"/>
    <n v="0"/>
    <n v="0.13584566000000001"/>
    <n v="0.16030401"/>
    <n v="0"/>
    <n v="0.35902073000000001"/>
  </r>
  <r>
    <x v="92"/>
    <x v="1"/>
    <x v="0"/>
    <x v="2"/>
    <x v="2"/>
    <x v="4"/>
    <n v="0.24915203999999999"/>
    <n v="0"/>
    <n v="0.24511582000000001"/>
    <n v="0"/>
    <n v="0"/>
  </r>
  <r>
    <x v="92"/>
    <x v="1"/>
    <x v="0"/>
    <x v="2"/>
    <x v="3"/>
    <x v="0"/>
    <n v="0.46823269000000001"/>
    <n v="0"/>
    <n v="0"/>
    <n v="0"/>
    <n v="1.0025736000000001"/>
  </r>
  <r>
    <x v="92"/>
    <x v="1"/>
    <x v="0"/>
    <x v="2"/>
    <x v="3"/>
    <x v="1"/>
    <n v="0.66758552999999998"/>
    <n v="0.51915825999999998"/>
    <n v="0"/>
    <n v="0"/>
    <n v="0.48003815"/>
  </r>
  <r>
    <x v="92"/>
    <x v="1"/>
    <x v="0"/>
    <x v="2"/>
    <x v="3"/>
    <x v="5"/>
    <n v="0"/>
    <n v="1.3655681"/>
    <n v="0"/>
    <n v="0.68007655"/>
    <n v="0.41359033000000001"/>
  </r>
  <r>
    <x v="92"/>
    <x v="1"/>
    <x v="0"/>
    <x v="2"/>
    <x v="3"/>
    <x v="6"/>
    <n v="0"/>
    <n v="0"/>
    <n v="0.28870125000000002"/>
    <n v="0"/>
    <n v="0.27738576999999998"/>
  </r>
  <r>
    <x v="92"/>
    <x v="1"/>
    <x v="0"/>
    <x v="2"/>
    <x v="3"/>
    <x v="2"/>
    <n v="0.71451967000000005"/>
    <n v="0"/>
    <n v="0"/>
    <n v="0"/>
    <n v="0"/>
  </r>
  <r>
    <x v="92"/>
    <x v="1"/>
    <x v="0"/>
    <x v="2"/>
    <x v="3"/>
    <x v="7"/>
    <n v="0"/>
    <n v="0"/>
    <n v="0"/>
    <n v="0"/>
    <n v="0.1082096"/>
  </r>
  <r>
    <x v="92"/>
    <x v="1"/>
    <x v="0"/>
    <x v="2"/>
    <x v="3"/>
    <x v="3"/>
    <n v="0"/>
    <n v="0"/>
    <n v="0"/>
    <n v="0"/>
    <n v="0.24192989000000001"/>
  </r>
  <r>
    <x v="92"/>
    <x v="1"/>
    <x v="1"/>
    <x v="1"/>
    <x v="0"/>
    <x v="0"/>
    <n v="11.3739247"/>
    <n v="47.504602810000002"/>
    <n v="4.1279276500000002"/>
    <n v="0.49768530999999999"/>
    <n v="23.680895270000001"/>
  </r>
  <r>
    <x v="92"/>
    <x v="1"/>
    <x v="1"/>
    <x v="1"/>
    <x v="0"/>
    <x v="1"/>
    <n v="4.9755948300000004"/>
    <n v="41.222908830000002"/>
    <n v="0"/>
    <n v="1.76868085"/>
    <n v="24.446932879999999"/>
  </r>
  <r>
    <x v="92"/>
    <x v="1"/>
    <x v="1"/>
    <x v="1"/>
    <x v="0"/>
    <x v="5"/>
    <n v="7.2783182100000001"/>
    <n v="25.12230611"/>
    <n v="2.49571041"/>
    <n v="1.5675649700000001"/>
    <n v="12.83971242"/>
  </r>
  <r>
    <x v="92"/>
    <x v="1"/>
    <x v="1"/>
    <x v="1"/>
    <x v="0"/>
    <x v="6"/>
    <n v="1.0243955300000001"/>
    <n v="10.336573019999999"/>
    <n v="0"/>
    <n v="0"/>
    <n v="2.22798732"/>
  </r>
  <r>
    <x v="92"/>
    <x v="1"/>
    <x v="1"/>
    <x v="1"/>
    <x v="0"/>
    <x v="2"/>
    <n v="1.1130553999999999"/>
    <n v="12.78218884"/>
    <n v="0.35803426999999999"/>
    <n v="0"/>
    <n v="3.40467225"/>
  </r>
  <r>
    <x v="92"/>
    <x v="1"/>
    <x v="1"/>
    <x v="1"/>
    <x v="0"/>
    <x v="7"/>
    <n v="1.1145091499999999"/>
    <n v="1.95725244"/>
    <n v="0"/>
    <n v="0.11947131"/>
    <n v="0.95762829000000005"/>
  </r>
  <r>
    <x v="92"/>
    <x v="1"/>
    <x v="1"/>
    <x v="1"/>
    <x v="0"/>
    <x v="3"/>
    <n v="0.59866076000000001"/>
    <n v="0.48714909000000001"/>
    <n v="0"/>
    <n v="0"/>
    <n v="0.86965817000000001"/>
  </r>
  <r>
    <x v="92"/>
    <x v="1"/>
    <x v="1"/>
    <x v="1"/>
    <x v="0"/>
    <x v="4"/>
    <n v="0.55945800999999995"/>
    <n v="4.8674161500000004"/>
    <n v="0.44887146999999999"/>
    <n v="0"/>
    <n v="2.78090087"/>
  </r>
  <r>
    <x v="92"/>
    <x v="1"/>
    <x v="1"/>
    <x v="1"/>
    <x v="1"/>
    <x v="0"/>
    <n v="0"/>
    <n v="1.44253027"/>
    <n v="0"/>
    <n v="0"/>
    <n v="1.3806180400000001"/>
  </r>
  <r>
    <x v="92"/>
    <x v="1"/>
    <x v="1"/>
    <x v="1"/>
    <x v="1"/>
    <x v="1"/>
    <n v="0"/>
    <n v="0"/>
    <n v="0"/>
    <n v="0"/>
    <n v="1.3965966599999999"/>
  </r>
  <r>
    <x v="92"/>
    <x v="1"/>
    <x v="1"/>
    <x v="1"/>
    <x v="1"/>
    <x v="5"/>
    <n v="0"/>
    <n v="0.69215011999999998"/>
    <n v="0"/>
    <n v="0"/>
    <n v="0"/>
  </r>
  <r>
    <x v="92"/>
    <x v="1"/>
    <x v="1"/>
    <x v="1"/>
    <x v="1"/>
    <x v="6"/>
    <n v="0"/>
    <n v="0"/>
    <n v="0"/>
    <n v="0.37069031000000002"/>
    <n v="0.47084847000000002"/>
  </r>
  <r>
    <x v="92"/>
    <x v="1"/>
    <x v="1"/>
    <x v="1"/>
    <x v="1"/>
    <x v="2"/>
    <n v="0.31300164000000003"/>
    <n v="0.85453678"/>
    <n v="0"/>
    <n v="0"/>
    <n v="0"/>
  </r>
  <r>
    <x v="92"/>
    <x v="1"/>
    <x v="1"/>
    <x v="1"/>
    <x v="1"/>
    <x v="7"/>
    <n v="0"/>
    <n v="0"/>
    <n v="0"/>
    <n v="0"/>
    <n v="0.11184811"/>
  </r>
  <r>
    <x v="92"/>
    <x v="1"/>
    <x v="1"/>
    <x v="1"/>
    <x v="2"/>
    <x v="0"/>
    <n v="0"/>
    <n v="0"/>
    <n v="0"/>
    <n v="0.66048523000000003"/>
    <n v="0"/>
  </r>
  <r>
    <x v="92"/>
    <x v="1"/>
    <x v="1"/>
    <x v="1"/>
    <x v="2"/>
    <x v="1"/>
    <n v="0"/>
    <n v="0"/>
    <n v="0"/>
    <n v="0"/>
    <n v="0.65914866000000005"/>
  </r>
  <r>
    <x v="92"/>
    <x v="1"/>
    <x v="1"/>
    <x v="1"/>
    <x v="2"/>
    <x v="6"/>
    <n v="0"/>
    <n v="0"/>
    <n v="0"/>
    <n v="0"/>
    <n v="0.29154314999999997"/>
  </r>
  <r>
    <x v="92"/>
    <x v="1"/>
    <x v="1"/>
    <x v="1"/>
    <x v="2"/>
    <x v="2"/>
    <n v="0.40536824999999999"/>
    <n v="0"/>
    <n v="0"/>
    <n v="0"/>
    <n v="0"/>
  </r>
  <r>
    <x v="92"/>
    <x v="1"/>
    <x v="1"/>
    <x v="1"/>
    <x v="3"/>
    <x v="6"/>
    <n v="0"/>
    <n v="0.28318491000000001"/>
    <n v="0"/>
    <n v="0"/>
    <n v="0"/>
  </r>
  <r>
    <x v="92"/>
    <x v="1"/>
    <x v="1"/>
    <x v="1"/>
    <x v="3"/>
    <x v="2"/>
    <n v="0"/>
    <n v="0.31786207"/>
    <n v="0"/>
    <n v="0"/>
    <n v="0"/>
  </r>
  <r>
    <x v="92"/>
    <x v="1"/>
    <x v="1"/>
    <x v="1"/>
    <x v="3"/>
    <x v="7"/>
    <n v="0"/>
    <n v="0.12884549000000001"/>
    <n v="0"/>
    <n v="0"/>
    <n v="0.41044383000000001"/>
  </r>
  <r>
    <x v="92"/>
    <x v="1"/>
    <x v="1"/>
    <x v="2"/>
    <x v="0"/>
    <x v="0"/>
    <n v="79.923547979999995"/>
    <n v="40.225076119999997"/>
    <n v="6.1190676000000002"/>
    <n v="0"/>
    <n v="11.61599973"/>
  </r>
  <r>
    <x v="92"/>
    <x v="1"/>
    <x v="1"/>
    <x v="2"/>
    <x v="0"/>
    <x v="1"/>
    <n v="68.64395562"/>
    <n v="34.678152580000003"/>
    <n v="3.70169769"/>
    <n v="0.63848141000000003"/>
    <n v="12.079720829999999"/>
  </r>
  <r>
    <x v="92"/>
    <x v="1"/>
    <x v="1"/>
    <x v="2"/>
    <x v="0"/>
    <x v="5"/>
    <n v="63.85178775"/>
    <n v="25.306443340000001"/>
    <n v="1.8555791100000001"/>
    <n v="1.22643276"/>
    <n v="13.153876390000001"/>
  </r>
  <r>
    <x v="92"/>
    <x v="1"/>
    <x v="1"/>
    <x v="2"/>
    <x v="0"/>
    <x v="6"/>
    <n v="19.339221179999999"/>
    <n v="10.091449089999999"/>
    <n v="1.0249326599999999"/>
    <n v="0.21376748000000001"/>
    <n v="2.4646948200000001"/>
  </r>
  <r>
    <x v="92"/>
    <x v="1"/>
    <x v="1"/>
    <x v="2"/>
    <x v="0"/>
    <x v="2"/>
    <n v="30.43172805"/>
    <n v="15.71487621"/>
    <n v="1.0166184199999999"/>
    <n v="0"/>
    <n v="6.1223417099999997"/>
  </r>
  <r>
    <x v="92"/>
    <x v="1"/>
    <x v="1"/>
    <x v="2"/>
    <x v="0"/>
    <x v="7"/>
    <n v="3.8540355100000001"/>
    <n v="2.0375301800000001"/>
    <n v="0.13930982"/>
    <n v="0"/>
    <n v="0.86998673000000004"/>
  </r>
  <r>
    <x v="92"/>
    <x v="1"/>
    <x v="1"/>
    <x v="2"/>
    <x v="0"/>
    <x v="3"/>
    <n v="3.6548118000000001"/>
    <n v="0.14019324"/>
    <n v="0"/>
    <n v="0"/>
    <n v="0.13574067000000001"/>
  </r>
  <r>
    <x v="92"/>
    <x v="1"/>
    <x v="1"/>
    <x v="2"/>
    <x v="0"/>
    <x v="4"/>
    <n v="6.3134112399999998"/>
    <n v="0.58578808999999998"/>
    <n v="0.31785538000000002"/>
    <n v="0"/>
    <n v="0.25307401000000002"/>
  </r>
  <r>
    <x v="92"/>
    <x v="1"/>
    <x v="1"/>
    <x v="2"/>
    <x v="1"/>
    <x v="0"/>
    <n v="2.8164315200000001"/>
    <n v="0.56326677000000003"/>
    <n v="0"/>
    <n v="0"/>
    <n v="0.53081507999999999"/>
  </r>
  <r>
    <x v="92"/>
    <x v="1"/>
    <x v="1"/>
    <x v="2"/>
    <x v="1"/>
    <x v="1"/>
    <n v="4.8698410299999999"/>
    <n v="3.4625873399999998"/>
    <n v="0.61531895999999997"/>
    <n v="0.61531895999999997"/>
    <n v="1.87586641"/>
  </r>
  <r>
    <x v="92"/>
    <x v="1"/>
    <x v="1"/>
    <x v="2"/>
    <x v="1"/>
    <x v="5"/>
    <n v="2.5319384"/>
    <n v="1.56389866"/>
    <n v="0.77397879000000003"/>
    <n v="0"/>
    <n v="2.0883240000000001"/>
  </r>
  <r>
    <x v="92"/>
    <x v="1"/>
    <x v="1"/>
    <x v="2"/>
    <x v="1"/>
    <x v="6"/>
    <n v="1.9525404900000001"/>
    <n v="0.73286618999999997"/>
    <n v="0.79415475000000002"/>
    <n v="0"/>
    <n v="1.33665623"/>
  </r>
  <r>
    <x v="92"/>
    <x v="1"/>
    <x v="1"/>
    <x v="2"/>
    <x v="1"/>
    <x v="2"/>
    <n v="1.3433358099999999"/>
    <n v="1.0096194300000001"/>
    <n v="0.4366081"/>
    <n v="0"/>
    <n v="0"/>
  </r>
  <r>
    <x v="92"/>
    <x v="1"/>
    <x v="1"/>
    <x v="2"/>
    <x v="1"/>
    <x v="7"/>
    <n v="0.74680181999999995"/>
    <n v="0"/>
    <n v="0"/>
    <n v="0"/>
    <n v="0.22743706999999999"/>
  </r>
  <r>
    <x v="92"/>
    <x v="1"/>
    <x v="1"/>
    <x v="2"/>
    <x v="1"/>
    <x v="3"/>
    <n v="0.73243314000000004"/>
    <n v="0"/>
    <n v="0"/>
    <n v="0"/>
    <n v="0"/>
  </r>
  <r>
    <x v="92"/>
    <x v="1"/>
    <x v="1"/>
    <x v="2"/>
    <x v="1"/>
    <x v="4"/>
    <n v="0.38033737000000001"/>
    <n v="0"/>
    <n v="0.24977348999999999"/>
    <n v="0"/>
    <n v="0"/>
  </r>
  <r>
    <x v="92"/>
    <x v="1"/>
    <x v="1"/>
    <x v="2"/>
    <x v="2"/>
    <x v="0"/>
    <n v="9.4869071399999996"/>
    <n v="6.9953974299999997"/>
    <n v="0.72490268999999996"/>
    <n v="0"/>
    <n v="4.8289276299999999"/>
  </r>
  <r>
    <x v="92"/>
    <x v="1"/>
    <x v="1"/>
    <x v="2"/>
    <x v="2"/>
    <x v="1"/>
    <n v="0"/>
    <n v="4.7007429500000004"/>
    <n v="0.49292381000000002"/>
    <n v="0"/>
    <n v="1.0929585900000001"/>
  </r>
  <r>
    <x v="92"/>
    <x v="1"/>
    <x v="1"/>
    <x v="2"/>
    <x v="2"/>
    <x v="5"/>
    <n v="2.08282195"/>
    <n v="0.64705858999999999"/>
    <n v="0.79269822999999995"/>
    <n v="0.75505524999999996"/>
    <n v="0.66251583000000003"/>
  </r>
  <r>
    <x v="92"/>
    <x v="1"/>
    <x v="1"/>
    <x v="2"/>
    <x v="2"/>
    <x v="6"/>
    <n v="0.26247416000000001"/>
    <n v="0.90543362999999999"/>
    <n v="0.24404845999999999"/>
    <n v="0"/>
    <n v="0.62353815000000001"/>
  </r>
  <r>
    <x v="92"/>
    <x v="1"/>
    <x v="1"/>
    <x v="2"/>
    <x v="2"/>
    <x v="2"/>
    <n v="1.83712925"/>
    <n v="0"/>
    <n v="0.46332182999999999"/>
    <n v="0"/>
    <n v="2.85631207"/>
  </r>
  <r>
    <x v="92"/>
    <x v="1"/>
    <x v="1"/>
    <x v="2"/>
    <x v="2"/>
    <x v="7"/>
    <n v="0.99495929999999999"/>
    <n v="0.32897257000000002"/>
    <n v="0"/>
    <n v="0"/>
    <n v="0.11184811"/>
  </r>
  <r>
    <x v="92"/>
    <x v="1"/>
    <x v="1"/>
    <x v="2"/>
    <x v="2"/>
    <x v="3"/>
    <n v="0.27390343"/>
    <n v="0"/>
    <n v="0.301033"/>
    <n v="0"/>
    <n v="0.53241669000000003"/>
  </r>
  <r>
    <x v="92"/>
    <x v="1"/>
    <x v="1"/>
    <x v="2"/>
    <x v="2"/>
    <x v="4"/>
    <n v="0"/>
    <n v="0"/>
    <n v="0"/>
    <n v="0"/>
    <n v="0.25307401000000002"/>
  </r>
  <r>
    <x v="92"/>
    <x v="1"/>
    <x v="1"/>
    <x v="2"/>
    <x v="3"/>
    <x v="0"/>
    <n v="0.65490201999999997"/>
    <n v="1.3918878800000001"/>
    <n v="0"/>
    <n v="0"/>
    <n v="1.80820114"/>
  </r>
  <r>
    <x v="92"/>
    <x v="1"/>
    <x v="1"/>
    <x v="2"/>
    <x v="3"/>
    <x v="1"/>
    <n v="1.2350017200000001"/>
    <n v="1.2818492100000001"/>
    <n v="0"/>
    <n v="0"/>
    <n v="3.2457202000000001"/>
  </r>
  <r>
    <x v="92"/>
    <x v="1"/>
    <x v="1"/>
    <x v="2"/>
    <x v="3"/>
    <x v="5"/>
    <n v="0"/>
    <n v="0"/>
    <n v="0.58590112999999999"/>
    <n v="0"/>
    <n v="1.79592759"/>
  </r>
  <r>
    <x v="92"/>
    <x v="1"/>
    <x v="1"/>
    <x v="2"/>
    <x v="3"/>
    <x v="2"/>
    <n v="0.40838961000000001"/>
    <n v="0"/>
    <n v="0"/>
    <n v="0"/>
    <n v="0"/>
  </r>
  <r>
    <x v="92"/>
    <x v="1"/>
    <x v="1"/>
    <x v="2"/>
    <x v="3"/>
    <x v="7"/>
    <n v="0"/>
    <n v="0"/>
    <n v="0"/>
    <n v="0"/>
    <n v="0.72012029"/>
  </r>
  <r>
    <x v="92"/>
    <x v="1"/>
    <x v="1"/>
    <x v="2"/>
    <x v="3"/>
    <x v="4"/>
    <n v="0.74505076000000003"/>
    <n v="0"/>
    <n v="0"/>
    <n v="0"/>
    <n v="0.35798914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ABA02B-FA05-4BD0-A7BA-5A971CB6D58B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P262" firstHeaderRow="1" firstDataRow="2" firstDataCol="1" rowPageCount="3" colPageCount="1"/>
  <pivotFields count="19">
    <pivotField axis="axisCol" numFmtId="165" showAll="0" sortType="descending" defaultSubtotal="0">
      <items count="93"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8"/>
            <x v="89"/>
            <x v="90"/>
            <x v="91"/>
            <x v="92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0">
      <pivotArea dataOnly="0" labelOnly="1" fieldPosition="0">
        <references count="1">
          <reference field="0" count="34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50</v>
      </c>
    </row>
    <row r="3" spans="1:26" s="21" customFormat="1" ht="14.25" x14ac:dyDescent="0.2">
      <c r="A3" s="42" t="s">
        <v>59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4" t="s">
        <v>51</v>
      </c>
      <c r="C7" s="44"/>
      <c r="D7" s="44"/>
      <c r="E7" s="44"/>
      <c r="F7" s="44"/>
      <c r="G7" s="44"/>
      <c r="H7" s="44"/>
      <c r="I7" s="44"/>
      <c r="J7" s="44"/>
      <c r="K7" s="44"/>
      <c r="L7" s="44"/>
    </row>
    <row r="8" spans="1:26" x14ac:dyDescent="0.2">
      <c r="B8" s="44" t="s">
        <v>52</v>
      </c>
      <c r="C8" s="44"/>
      <c r="D8" s="44"/>
      <c r="E8" s="44"/>
      <c r="F8" s="44"/>
      <c r="G8" s="44"/>
      <c r="H8" s="44"/>
      <c r="I8" s="44"/>
      <c r="J8" s="44"/>
      <c r="K8" s="44"/>
      <c r="L8" s="44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8" t="s">
        <v>56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5"/>
    </row>
    <row r="24" spans="1:13" x14ac:dyDescent="0.2">
      <c r="A24" s="9"/>
      <c r="B24" s="39"/>
      <c r="C24" s="39"/>
      <c r="D24" s="39"/>
      <c r="E24" s="39"/>
      <c r="F24" s="39"/>
      <c r="G24" s="39"/>
      <c r="H24" s="39"/>
      <c r="I24" s="39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8" style="16" bestFit="1" customWidth="1"/>
    <col min="4" max="4" width="7.85546875" style="16" bestFit="1" customWidth="1"/>
    <col min="5" max="5" width="7.7109375" style="16" bestFit="1" customWidth="1"/>
    <col min="6" max="7" width="7.85546875" style="16" bestFit="1" customWidth="1"/>
    <col min="8" max="8" width="7.5703125" style="16" bestFit="1" customWidth="1"/>
    <col min="9" max="9" width="8" style="16" bestFit="1" customWidth="1"/>
    <col min="10" max="10" width="8.140625" style="16" bestFit="1" customWidth="1"/>
    <col min="11" max="11" width="7.28515625" style="16" bestFit="1" customWidth="1"/>
    <col min="12" max="12" width="7.85546875" style="16" bestFit="1" customWidth="1"/>
    <col min="13" max="13" width="8.140625" style="16" bestFit="1" customWidth="1"/>
    <col min="14" max="14" width="7.85546875" style="16" bestFit="1" customWidth="1"/>
    <col min="15" max="15" width="8" style="16" bestFit="1" customWidth="1"/>
    <col min="16" max="16" width="7.85546875" style="16" bestFit="1" customWidth="1"/>
    <col min="17" max="17" width="7.7109375" style="16" bestFit="1" customWidth="1"/>
    <col min="18" max="19" width="7.85546875" style="16" bestFit="1" customWidth="1"/>
    <col min="20" max="20" width="7.5703125" style="16" bestFit="1" customWidth="1"/>
    <col min="21" max="21" width="8" style="16" bestFit="1" customWidth="1"/>
    <col min="22" max="22" width="8.140625" style="16" bestFit="1" customWidth="1"/>
    <col min="23" max="23" width="7.28515625" style="16" bestFit="1" customWidth="1"/>
    <col min="24" max="24" width="7.85546875" style="16" bestFit="1" customWidth="1"/>
    <col min="25" max="25" width="8.140625" style="16" bestFit="1" customWidth="1"/>
    <col min="26" max="26" width="7.85546875" style="16" bestFit="1" customWidth="1"/>
    <col min="27" max="27" width="8" style="16" bestFit="1" customWidth="1"/>
    <col min="28" max="28" width="7.85546875" style="16" bestFit="1" customWidth="1"/>
    <col min="29" max="29" width="7.7109375" style="16" bestFit="1" customWidth="1"/>
    <col min="30" max="31" width="7.85546875" style="16" bestFit="1" customWidth="1"/>
    <col min="32" max="32" width="7.5703125" style="16" bestFit="1" customWidth="1"/>
    <col min="33" max="33" width="8" style="16" bestFit="1" customWidth="1"/>
    <col min="34" max="34" width="8.140625" style="16" bestFit="1" customWidth="1"/>
    <col min="35" max="35" width="7.28515625" style="16" bestFit="1" customWidth="1"/>
    <col min="36" max="36" width="7.85546875" style="16" bestFit="1" customWidth="1"/>
    <col min="37" max="37" width="8.140625" style="16" bestFit="1" customWidth="1"/>
    <col min="38" max="38" width="7.85546875" style="16" bestFit="1" customWidth="1"/>
    <col min="39" max="39" width="8" style="16" bestFit="1" customWidth="1"/>
    <col min="40" max="40" width="7.85546875" style="16" bestFit="1" customWidth="1"/>
    <col min="41" max="41" width="7.7109375" style="16" bestFit="1" customWidth="1"/>
    <col min="42" max="43" width="7.85546875" style="16" bestFit="1" customWidth="1"/>
    <col min="44" max="44" width="7.5703125" style="16" bestFit="1" customWidth="1"/>
    <col min="45" max="45" width="8" style="16" bestFit="1" customWidth="1"/>
    <col min="46" max="46" width="8.140625" style="16" bestFit="1" customWidth="1"/>
    <col min="47" max="47" width="7.28515625" style="16" bestFit="1" customWidth="1"/>
    <col min="48" max="48" width="7.85546875" style="16" bestFit="1" customWidth="1"/>
    <col min="49" max="49" width="8.140625" style="16" bestFit="1" customWidth="1"/>
    <col min="50" max="50" width="7.85546875" style="16" bestFit="1" customWidth="1"/>
    <col min="51" max="51" width="8" style="16" bestFit="1" customWidth="1"/>
    <col min="52" max="52" width="7.85546875" style="16" bestFit="1" customWidth="1"/>
    <col min="53" max="53" width="7.7109375" style="16" bestFit="1" customWidth="1"/>
    <col min="54" max="55" width="7.85546875" style="16" bestFit="1" customWidth="1"/>
    <col min="56" max="56" width="7.5703125" style="16" bestFit="1" customWidth="1"/>
    <col min="57" max="57" width="8" style="16" bestFit="1" customWidth="1"/>
    <col min="58" max="58" width="8.140625" style="16" bestFit="1" customWidth="1"/>
    <col min="59" max="59" width="7.28515625" style="16" bestFit="1" customWidth="1"/>
    <col min="60" max="60" width="7.85546875" style="16" bestFit="1" customWidth="1"/>
    <col min="61" max="61" width="8.140625" style="16" bestFit="1" customWidth="1"/>
    <col min="62" max="62" width="7.85546875" style="16" bestFit="1" customWidth="1"/>
    <col min="63" max="63" width="8" style="16" bestFit="1" customWidth="1"/>
    <col min="64" max="64" width="7.85546875" style="16" bestFit="1" customWidth="1"/>
    <col min="65" max="65" width="7.7109375" style="16" bestFit="1" customWidth="1"/>
    <col min="66" max="67" width="7.85546875" style="16" bestFit="1" customWidth="1"/>
    <col min="68" max="68" width="7.5703125" style="16" bestFit="1" customWidth="1"/>
    <col min="69" max="69" width="8" style="16" bestFit="1" customWidth="1"/>
    <col min="70" max="70" width="8.140625" style="16" bestFit="1" customWidth="1"/>
    <col min="71" max="71" width="7.28515625" style="16" bestFit="1" customWidth="1"/>
    <col min="72" max="72" width="7.85546875" style="16" bestFit="1" customWidth="1"/>
    <col min="73" max="73" width="8.140625" style="16" bestFit="1" customWidth="1"/>
    <col min="74" max="74" width="7.85546875" style="16" bestFit="1" customWidth="1"/>
    <col min="75" max="75" width="8" style="16" bestFit="1" customWidth="1"/>
    <col min="76" max="76" width="7.85546875" style="16" bestFit="1" customWidth="1"/>
    <col min="77" max="77" width="7.7109375" style="16" bestFit="1" customWidth="1"/>
    <col min="78" max="79" width="7.85546875" style="16" bestFit="1" customWidth="1"/>
    <col min="80" max="80" width="7.5703125" style="16" bestFit="1" customWidth="1"/>
    <col min="81" max="81" width="8" style="16" bestFit="1" customWidth="1"/>
    <col min="82" max="82" width="8.140625" style="16" bestFit="1" customWidth="1"/>
    <col min="83" max="83" width="7.28515625" style="16" bestFit="1" customWidth="1"/>
    <col min="84" max="84" width="7.85546875" style="16" bestFit="1" customWidth="1"/>
    <col min="85" max="85" width="8.140625" style="16" bestFit="1" customWidth="1"/>
    <col min="86" max="86" width="7.85546875" style="16" bestFit="1" customWidth="1"/>
    <col min="87" max="87" width="8" style="16" bestFit="1" customWidth="1"/>
    <col min="88" max="88" width="7.85546875" style="16" bestFit="1" customWidth="1"/>
    <col min="89" max="89" width="7.7109375" style="16" bestFit="1" customWidth="1"/>
    <col min="90" max="91" width="7.85546875" style="16" bestFit="1" customWidth="1"/>
    <col min="92" max="92" width="7.5703125" style="16" bestFit="1" customWidth="1"/>
    <col min="93" max="93" width="8" style="16" bestFit="1" customWidth="1"/>
    <col min="94" max="94" width="8.140625" style="16" bestFit="1" customWidth="1"/>
    <col min="95" max="95" width="7.42578125" style="16" customWidth="1"/>
    <col min="96" max="96" width="7.140625" style="16" customWidth="1"/>
    <col min="97" max="97" width="7.28515625" style="16" customWidth="1"/>
    <col min="98" max="98" width="7.42578125" style="16" customWidth="1"/>
    <col min="99" max="99" width="6.7109375" style="16" customWidth="1"/>
    <col min="100" max="100" width="7.140625" style="16" customWidth="1"/>
    <col min="101" max="101" width="7.7109375" style="16" customWidth="1"/>
    <col min="102" max="102" width="7.28515625" style="16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41" customFormat="1" ht="15.75" x14ac:dyDescent="0.25">
      <c r="A2" s="41" t="s">
        <v>50</v>
      </c>
    </row>
    <row r="3" spans="1:366" s="23" customFormat="1" ht="14.25" x14ac:dyDescent="0.2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50" t="s">
        <v>51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58</v>
      </c>
      <c r="O4" s="51"/>
      <c r="P4" s="51"/>
      <c r="Q4" s="51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30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30" t="s">
        <v>5</v>
      </c>
      <c r="C6" s="5"/>
      <c r="D6" s="5"/>
      <c r="E6" s="5"/>
      <c r="F6" s="47"/>
      <c r="G6" s="47"/>
      <c r="H6" s="47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30" t="s">
        <v>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66" s="5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8"/>
      <c r="S8" s="48"/>
      <c r="T8" s="48"/>
    </row>
    <row r="9" spans="1:366" s="26" customFormat="1" x14ac:dyDescent="0.2">
      <c r="A9" s="31"/>
      <c r="B9" s="32" t="s">
        <v>0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2" t="s">
        <v>18</v>
      </c>
      <c r="B10" s="31">
        <v>45017</v>
      </c>
      <c r="C10" s="31">
        <v>44986</v>
      </c>
      <c r="D10" s="31">
        <v>44958</v>
      </c>
      <c r="E10" s="31">
        <v>44927</v>
      </c>
      <c r="F10" s="31">
        <v>44896</v>
      </c>
      <c r="G10" s="31">
        <v>44866</v>
      </c>
      <c r="H10" s="31">
        <v>44835</v>
      </c>
      <c r="I10" s="31">
        <v>44805</v>
      </c>
      <c r="J10" s="31">
        <v>44774</v>
      </c>
      <c r="K10" s="31">
        <v>44743</v>
      </c>
      <c r="L10" s="31">
        <v>44713</v>
      </c>
      <c r="M10" s="31">
        <v>44682</v>
      </c>
      <c r="N10" s="31">
        <v>44652</v>
      </c>
      <c r="O10" s="31">
        <v>44621</v>
      </c>
      <c r="P10" s="31">
        <v>44593</v>
      </c>
      <c r="Q10" s="31">
        <v>44562</v>
      </c>
      <c r="R10" s="31">
        <v>44531</v>
      </c>
      <c r="S10" s="31">
        <v>44501</v>
      </c>
      <c r="T10" s="31">
        <v>44470</v>
      </c>
      <c r="U10" s="31">
        <v>44440</v>
      </c>
      <c r="V10" s="31">
        <v>44409</v>
      </c>
      <c r="W10" s="31">
        <v>44378</v>
      </c>
      <c r="X10" s="31">
        <v>44348</v>
      </c>
      <c r="Y10" s="31">
        <v>44317</v>
      </c>
      <c r="Z10" s="31">
        <v>44287</v>
      </c>
      <c r="AA10" s="31">
        <v>44256</v>
      </c>
      <c r="AB10" s="31">
        <v>44228</v>
      </c>
      <c r="AC10" s="31">
        <v>44197</v>
      </c>
      <c r="AD10" s="31">
        <v>44166</v>
      </c>
      <c r="AE10" s="31">
        <v>44136</v>
      </c>
      <c r="AF10" s="31">
        <v>44105</v>
      </c>
      <c r="AG10" s="31">
        <v>44075</v>
      </c>
      <c r="AH10" s="31">
        <v>44044</v>
      </c>
      <c r="AI10" s="31">
        <v>44013</v>
      </c>
      <c r="AJ10" s="31">
        <v>43983</v>
      </c>
      <c r="AK10" s="31">
        <v>43952</v>
      </c>
      <c r="AL10" s="31">
        <v>43922</v>
      </c>
      <c r="AM10" s="31">
        <v>43891</v>
      </c>
      <c r="AN10" s="31">
        <v>43862</v>
      </c>
      <c r="AO10" s="31">
        <v>43831</v>
      </c>
      <c r="AP10" s="31">
        <v>43800</v>
      </c>
      <c r="AQ10" s="31">
        <v>43770</v>
      </c>
      <c r="AR10" s="31">
        <v>43739</v>
      </c>
      <c r="AS10" s="31">
        <v>43709</v>
      </c>
      <c r="AT10" s="31">
        <v>43678</v>
      </c>
      <c r="AU10" s="31">
        <v>43647</v>
      </c>
      <c r="AV10" s="31">
        <v>43617</v>
      </c>
      <c r="AW10" s="31">
        <v>43586</v>
      </c>
      <c r="AX10" s="31">
        <v>43556</v>
      </c>
      <c r="AY10" s="31">
        <v>43525</v>
      </c>
      <c r="AZ10" s="31">
        <v>43497</v>
      </c>
      <c r="BA10" s="31">
        <v>43466</v>
      </c>
      <c r="BB10" s="31">
        <v>43435</v>
      </c>
      <c r="BC10" s="31">
        <v>43405</v>
      </c>
      <c r="BD10" s="31">
        <v>43374</v>
      </c>
      <c r="BE10" s="31">
        <v>43344</v>
      </c>
      <c r="BF10" s="31">
        <v>43313</v>
      </c>
      <c r="BG10" s="31">
        <v>43282</v>
      </c>
      <c r="BH10" s="31">
        <v>43252</v>
      </c>
      <c r="BI10" s="31">
        <v>43221</v>
      </c>
      <c r="BJ10" s="31">
        <v>43191</v>
      </c>
      <c r="BK10" s="31">
        <v>43160</v>
      </c>
      <c r="BL10" s="31">
        <v>43132</v>
      </c>
      <c r="BM10" s="31">
        <v>43101</v>
      </c>
      <c r="BN10" s="31">
        <v>43070</v>
      </c>
      <c r="BO10" s="31">
        <v>43040</v>
      </c>
      <c r="BP10" s="31">
        <v>43009</v>
      </c>
      <c r="BQ10" s="31">
        <v>42979</v>
      </c>
      <c r="BR10" s="31">
        <v>42948</v>
      </c>
      <c r="BS10" s="31">
        <v>42917</v>
      </c>
      <c r="BT10" s="31">
        <v>42887</v>
      </c>
      <c r="BU10" s="31">
        <v>42856</v>
      </c>
      <c r="BV10" s="31">
        <v>42826</v>
      </c>
      <c r="BW10" s="31">
        <v>42795</v>
      </c>
      <c r="BX10" s="31">
        <v>42767</v>
      </c>
      <c r="BY10" s="31">
        <v>42736</v>
      </c>
      <c r="BZ10" s="31">
        <v>42705</v>
      </c>
      <c r="CA10" s="31">
        <v>42675</v>
      </c>
      <c r="CB10" s="31">
        <v>42644</v>
      </c>
      <c r="CC10" s="31">
        <v>42614</v>
      </c>
      <c r="CD10" s="31">
        <v>42583</v>
      </c>
      <c r="CE10" s="31">
        <v>42552</v>
      </c>
      <c r="CF10" s="31">
        <v>42522</v>
      </c>
      <c r="CG10" s="31">
        <v>42491</v>
      </c>
      <c r="CH10" s="31">
        <v>42461</v>
      </c>
      <c r="CI10" s="31">
        <v>42430</v>
      </c>
      <c r="CJ10" s="31">
        <v>42401</v>
      </c>
      <c r="CK10" s="31">
        <v>42370</v>
      </c>
      <c r="CL10" s="31">
        <v>42339</v>
      </c>
      <c r="CM10" s="31">
        <v>42309</v>
      </c>
      <c r="CN10" s="31">
        <v>42278</v>
      </c>
      <c r="CO10" s="31">
        <v>42248</v>
      </c>
      <c r="CP10" s="31">
        <v>42217</v>
      </c>
    </row>
    <row r="11" spans="1:366" x14ac:dyDescent="0.2">
      <c r="A11" s="33" t="s">
        <v>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</row>
    <row r="12" spans="1:366" x14ac:dyDescent="0.2">
      <c r="A12" s="35" t="s">
        <v>17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</row>
    <row r="13" spans="1:366" x14ac:dyDescent="0.2">
      <c r="A13" s="36" t="s">
        <v>32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</row>
    <row r="14" spans="1:366" x14ac:dyDescent="0.2">
      <c r="A14" s="37" t="s">
        <v>48</v>
      </c>
      <c r="B14" s="34">
        <v>100.04815646</v>
      </c>
      <c r="C14" s="34">
        <v>103.18864356</v>
      </c>
      <c r="D14" s="34">
        <v>112.57376106000001</v>
      </c>
      <c r="E14" s="34">
        <v>135.02345193000002</v>
      </c>
      <c r="F14" s="34">
        <v>152.27088310999997</v>
      </c>
      <c r="G14" s="34">
        <v>159.69306685000001</v>
      </c>
      <c r="H14" s="34">
        <v>143.66546454999997</v>
      </c>
      <c r="I14" s="34">
        <v>123.84680134999998</v>
      </c>
      <c r="J14" s="34">
        <v>115.98598550999998</v>
      </c>
      <c r="K14" s="34">
        <v>113.82365556999999</v>
      </c>
      <c r="L14" s="34">
        <v>107.81764076000002</v>
      </c>
      <c r="M14" s="34">
        <v>104.19122073999999</v>
      </c>
      <c r="N14" s="34">
        <v>101.2091358</v>
      </c>
      <c r="O14" s="34">
        <v>100.10664872999997</v>
      </c>
      <c r="P14" s="34">
        <v>103.89684034999999</v>
      </c>
      <c r="Q14" s="34">
        <v>115.74327434</v>
      </c>
      <c r="R14" s="34">
        <v>127.45079189</v>
      </c>
      <c r="S14" s="34">
        <v>120.87470223999999</v>
      </c>
      <c r="T14" s="34">
        <v>107.15571100000003</v>
      </c>
      <c r="U14" s="34">
        <v>91.87193332999999</v>
      </c>
      <c r="V14" s="34">
        <v>84.602068080000009</v>
      </c>
      <c r="W14" s="34">
        <v>93.836517799999996</v>
      </c>
      <c r="X14" s="34">
        <v>89.619933660000001</v>
      </c>
      <c r="Y14" s="34">
        <v>93.067229159999997</v>
      </c>
      <c r="Z14" s="34">
        <v>97.617547079999994</v>
      </c>
      <c r="AA14" s="34">
        <v>90.456181369999982</v>
      </c>
      <c r="AB14" s="34">
        <v>103.52120600000001</v>
      </c>
      <c r="AC14" s="34">
        <v>111.61022960999998</v>
      </c>
      <c r="AD14" s="34">
        <v>115.49066438</v>
      </c>
      <c r="AE14" s="34">
        <v>110.85795686999998</v>
      </c>
      <c r="AF14" s="34">
        <v>111.50945659</v>
      </c>
      <c r="AG14" s="34">
        <v>92.372775400000009</v>
      </c>
      <c r="AH14" s="34">
        <v>83.311817629999993</v>
      </c>
      <c r="AI14" s="34">
        <v>73.998770779999987</v>
      </c>
      <c r="AJ14" s="34">
        <v>72.193160469999995</v>
      </c>
      <c r="AK14" s="34">
        <v>59.745398739999999</v>
      </c>
      <c r="AL14" s="34">
        <v>74.077952170000003</v>
      </c>
      <c r="AM14" s="34">
        <v>82.632057090000018</v>
      </c>
      <c r="AN14" s="34">
        <v>83.302240010000006</v>
      </c>
      <c r="AO14" s="34">
        <v>93.824447779999986</v>
      </c>
      <c r="AP14" s="34">
        <v>99.214465469999993</v>
      </c>
      <c r="AQ14" s="34">
        <v>104.80033981999999</v>
      </c>
      <c r="AR14" s="34">
        <v>95.428342459999982</v>
      </c>
      <c r="AS14" s="34">
        <v>92.072967539999993</v>
      </c>
      <c r="AT14" s="34">
        <v>78.503203260000021</v>
      </c>
      <c r="AU14" s="34">
        <v>76.476600790000006</v>
      </c>
      <c r="AV14" s="34">
        <v>72.581878230000015</v>
      </c>
      <c r="AW14" s="34">
        <v>76.635673889999978</v>
      </c>
      <c r="AX14" s="34">
        <v>77.15807719999998</v>
      </c>
      <c r="AY14" s="34">
        <v>84.764900299999994</v>
      </c>
      <c r="AZ14" s="34">
        <v>95.76159960999999</v>
      </c>
      <c r="BA14" s="34">
        <v>98.71641928999999</v>
      </c>
      <c r="BB14" s="34">
        <v>110.61585445999998</v>
      </c>
      <c r="BC14" s="34">
        <v>111.83934692000001</v>
      </c>
      <c r="BD14" s="34">
        <v>111.09999568000001</v>
      </c>
      <c r="BE14" s="34">
        <v>99.365659969999996</v>
      </c>
      <c r="BF14" s="34">
        <v>89.453538320000007</v>
      </c>
      <c r="BG14" s="34">
        <v>85.29761987000002</v>
      </c>
      <c r="BH14" s="34">
        <v>89.392583329999994</v>
      </c>
      <c r="BI14" s="34">
        <v>83.931620780000003</v>
      </c>
      <c r="BJ14" s="34">
        <v>87.495692009999999</v>
      </c>
      <c r="BK14" s="34">
        <v>83.260992869999995</v>
      </c>
      <c r="BL14" s="34">
        <v>90.183605829999991</v>
      </c>
      <c r="BM14" s="34">
        <v>93.857008250000007</v>
      </c>
      <c r="BN14" s="34">
        <v>93.006819550000003</v>
      </c>
      <c r="BO14" s="34">
        <v>94.875489490000007</v>
      </c>
      <c r="BP14" s="34">
        <v>87.31563435000001</v>
      </c>
      <c r="BQ14" s="34">
        <v>87.830953170000015</v>
      </c>
      <c r="BR14" s="34">
        <v>77.86799019</v>
      </c>
      <c r="BS14" s="34">
        <v>73.122129980000011</v>
      </c>
      <c r="BT14" s="34">
        <v>68.99316949</v>
      </c>
      <c r="BU14" s="34">
        <v>69.493241449999999</v>
      </c>
      <c r="BV14" s="34">
        <v>74.481216509999967</v>
      </c>
      <c r="BW14" s="34">
        <v>71.263971739999988</v>
      </c>
      <c r="BX14" s="34">
        <v>77.767781909999997</v>
      </c>
      <c r="BY14" s="34">
        <v>88.024190830000009</v>
      </c>
      <c r="BZ14" s="34">
        <v>93.618050029999978</v>
      </c>
      <c r="CA14" s="34">
        <v>98.568182010000001</v>
      </c>
      <c r="CB14" s="34">
        <v>94.965731770000005</v>
      </c>
      <c r="CC14" s="34">
        <v>83.275318679999998</v>
      </c>
      <c r="CD14" s="34">
        <v>76.67766988000001</v>
      </c>
      <c r="CE14" s="34">
        <v>76.009681119999996</v>
      </c>
      <c r="CF14" s="34">
        <v>69.866836970000023</v>
      </c>
      <c r="CG14" s="34">
        <v>70.622728700000025</v>
      </c>
      <c r="CH14" s="34">
        <v>73.867548040000003</v>
      </c>
      <c r="CI14" s="34">
        <v>66.656057540000006</v>
      </c>
      <c r="CJ14" s="34">
        <v>68.65335297</v>
      </c>
      <c r="CK14" s="34">
        <v>83.386680269999985</v>
      </c>
      <c r="CL14" s="34">
        <v>90.065545110000031</v>
      </c>
      <c r="CM14" s="34">
        <v>101.13154679</v>
      </c>
      <c r="CN14" s="34">
        <v>94.842073499999998</v>
      </c>
      <c r="CO14" s="34">
        <v>85.61468619</v>
      </c>
      <c r="CP14" s="34">
        <v>79.205622419999997</v>
      </c>
    </row>
    <row r="15" spans="1:366" x14ac:dyDescent="0.2">
      <c r="A15" s="37" t="s">
        <v>47</v>
      </c>
      <c r="B15" s="34">
        <v>122.07227870000001</v>
      </c>
      <c r="C15" s="34">
        <v>122.52155810000001</v>
      </c>
      <c r="D15" s="34">
        <v>110.48267452</v>
      </c>
      <c r="E15" s="34">
        <v>111.00052871</v>
      </c>
      <c r="F15" s="34">
        <v>119.34580956000001</v>
      </c>
      <c r="G15" s="34">
        <v>103.40521750000002</v>
      </c>
      <c r="H15" s="34">
        <v>114.01365772999999</v>
      </c>
      <c r="I15" s="34">
        <v>119.19688575000001</v>
      </c>
      <c r="J15" s="34">
        <v>120.89644459</v>
      </c>
      <c r="K15" s="34">
        <v>124.59732618000001</v>
      </c>
      <c r="L15" s="34">
        <v>116.21905794999998</v>
      </c>
      <c r="M15" s="34">
        <v>122.62628022</v>
      </c>
      <c r="N15" s="34">
        <v>115.92250980999999</v>
      </c>
      <c r="O15" s="34">
        <v>111.73975114999998</v>
      </c>
      <c r="P15" s="34">
        <v>105.89039471999999</v>
      </c>
      <c r="Q15" s="34">
        <v>114.37288271</v>
      </c>
      <c r="R15" s="34">
        <v>108.20058727000001</v>
      </c>
      <c r="S15" s="34">
        <v>100.46888519000002</v>
      </c>
      <c r="T15" s="34">
        <v>94.49187477000001</v>
      </c>
      <c r="U15" s="34">
        <v>85.600970239999995</v>
      </c>
      <c r="V15" s="34">
        <v>92.157866729999995</v>
      </c>
      <c r="W15" s="34">
        <v>102.11761915999999</v>
      </c>
      <c r="X15" s="34">
        <v>90.760623129999985</v>
      </c>
      <c r="Y15" s="34">
        <v>103.93799392999998</v>
      </c>
      <c r="Z15" s="34">
        <v>92.278801079999994</v>
      </c>
      <c r="AA15" s="34">
        <v>85.878408620000016</v>
      </c>
      <c r="AB15" s="34">
        <v>87.787349949999992</v>
      </c>
      <c r="AC15" s="34">
        <v>89.686236960000002</v>
      </c>
      <c r="AD15" s="34">
        <v>89.527099669999998</v>
      </c>
      <c r="AE15" s="34">
        <v>91.258035879999994</v>
      </c>
      <c r="AF15" s="34">
        <v>88.599104560000001</v>
      </c>
      <c r="AG15" s="34">
        <v>84.347930239999997</v>
      </c>
      <c r="AH15" s="34">
        <v>75.474735329999987</v>
      </c>
      <c r="AI15" s="34">
        <v>81.445412829999981</v>
      </c>
      <c r="AJ15" s="34">
        <v>69.51899143</v>
      </c>
      <c r="AK15" s="34">
        <v>62.799542320000008</v>
      </c>
      <c r="AL15" s="34">
        <v>78.043288509999982</v>
      </c>
      <c r="AM15" s="34">
        <v>89.889476140000014</v>
      </c>
      <c r="AN15" s="34">
        <v>89.679256899999984</v>
      </c>
      <c r="AO15" s="34">
        <v>94.852495000000019</v>
      </c>
      <c r="AP15" s="34">
        <v>95.965497350000007</v>
      </c>
      <c r="AQ15" s="34">
        <v>90.940717169999985</v>
      </c>
      <c r="AR15" s="34">
        <v>96.494589689999984</v>
      </c>
      <c r="AS15" s="34">
        <v>101.22457795999998</v>
      </c>
      <c r="AT15" s="34">
        <v>99.093501540000005</v>
      </c>
      <c r="AU15" s="34">
        <v>97.676279019999996</v>
      </c>
      <c r="AV15" s="34">
        <v>99.350744049999989</v>
      </c>
      <c r="AW15" s="34">
        <v>90.195878930000035</v>
      </c>
      <c r="AX15" s="34">
        <v>90.314731929999994</v>
      </c>
      <c r="AY15" s="34">
        <v>85.671965270000001</v>
      </c>
      <c r="AZ15" s="34">
        <v>83.995726869999999</v>
      </c>
      <c r="BA15" s="34">
        <v>88.080292549999996</v>
      </c>
      <c r="BB15" s="34">
        <v>84.929938219999997</v>
      </c>
      <c r="BC15" s="34">
        <v>91.16642671999999</v>
      </c>
      <c r="BD15" s="34">
        <v>85.708436030000016</v>
      </c>
      <c r="BE15" s="34">
        <v>92.723506600000007</v>
      </c>
      <c r="BF15" s="34">
        <v>92.940589349999996</v>
      </c>
      <c r="BG15" s="34">
        <v>92.181088580000008</v>
      </c>
      <c r="BH15" s="34">
        <v>89.600117800000007</v>
      </c>
      <c r="BI15" s="34">
        <v>88.691758129999982</v>
      </c>
      <c r="BJ15" s="34">
        <v>85.315023289999999</v>
      </c>
      <c r="BK15" s="34">
        <v>80.936522810000014</v>
      </c>
      <c r="BL15" s="34">
        <v>78.498898409999995</v>
      </c>
      <c r="BM15" s="34">
        <v>87.971535210000013</v>
      </c>
      <c r="BN15" s="34">
        <v>87.143820810000008</v>
      </c>
      <c r="BO15" s="34">
        <v>80.812419690000013</v>
      </c>
      <c r="BP15" s="34">
        <v>86.394774800000008</v>
      </c>
      <c r="BQ15" s="34">
        <v>87.365188779999983</v>
      </c>
      <c r="BR15" s="34">
        <v>85.461221760000001</v>
      </c>
      <c r="BS15" s="34">
        <v>93.277157280000011</v>
      </c>
      <c r="BT15" s="34">
        <v>83.027298180000003</v>
      </c>
      <c r="BU15" s="34">
        <v>85.829611670000006</v>
      </c>
      <c r="BV15" s="34">
        <v>89.687131790000024</v>
      </c>
      <c r="BW15" s="34">
        <v>84.049053169999993</v>
      </c>
      <c r="BX15" s="34">
        <v>83.602525990000004</v>
      </c>
      <c r="BY15" s="34">
        <v>88.286715200000017</v>
      </c>
      <c r="BZ15" s="34">
        <v>87.173505189999986</v>
      </c>
      <c r="CA15" s="34">
        <v>86.016014200000001</v>
      </c>
      <c r="CB15" s="34">
        <v>91.434731389999996</v>
      </c>
      <c r="CC15" s="34">
        <v>92.832345749999988</v>
      </c>
      <c r="CD15" s="34">
        <v>92.161155899999997</v>
      </c>
      <c r="CE15" s="34">
        <v>97.029253729999979</v>
      </c>
      <c r="CF15" s="34">
        <v>93.258092200000007</v>
      </c>
      <c r="CG15" s="34">
        <v>93.408020899999997</v>
      </c>
      <c r="CH15" s="34">
        <v>89.316366940000023</v>
      </c>
      <c r="CI15" s="34">
        <v>89.292777319999999</v>
      </c>
      <c r="CJ15" s="34">
        <v>88.544436259999998</v>
      </c>
      <c r="CK15" s="34">
        <v>94.967092689999987</v>
      </c>
      <c r="CL15" s="34">
        <v>96.291028980000021</v>
      </c>
      <c r="CM15" s="34">
        <v>90.045616450000011</v>
      </c>
      <c r="CN15" s="34">
        <v>90.92329989000001</v>
      </c>
      <c r="CO15" s="34">
        <v>85.914216379999999</v>
      </c>
      <c r="CP15" s="34">
        <v>88.298153010000007</v>
      </c>
    </row>
    <row r="16" spans="1:366" x14ac:dyDescent="0.2">
      <c r="A16" s="37" t="s">
        <v>46</v>
      </c>
      <c r="B16" s="34">
        <v>135.37317466000002</v>
      </c>
      <c r="C16" s="34">
        <v>121.73073528</v>
      </c>
      <c r="D16" s="34">
        <v>130.03680915000001</v>
      </c>
      <c r="E16" s="34">
        <v>146.74573049</v>
      </c>
      <c r="F16" s="34">
        <v>149.41381595000001</v>
      </c>
      <c r="G16" s="34">
        <v>153.33505366000003</v>
      </c>
      <c r="H16" s="34">
        <v>149.61262442</v>
      </c>
      <c r="I16" s="34">
        <v>154.30518707000002</v>
      </c>
      <c r="J16" s="34">
        <v>148.52321325</v>
      </c>
      <c r="K16" s="34">
        <v>153.73727844999999</v>
      </c>
      <c r="L16" s="34">
        <v>144.66940307000002</v>
      </c>
      <c r="M16" s="34">
        <v>145.47801956999996</v>
      </c>
      <c r="N16" s="34">
        <v>134.21990654000001</v>
      </c>
      <c r="O16" s="34">
        <v>130.32424090000001</v>
      </c>
      <c r="P16" s="34">
        <v>128.26223647999998</v>
      </c>
      <c r="Q16" s="34">
        <v>142.18827819000001</v>
      </c>
      <c r="R16" s="34">
        <v>158.41659256</v>
      </c>
      <c r="S16" s="34">
        <v>138.05649273</v>
      </c>
      <c r="T16" s="34">
        <v>126.00040187</v>
      </c>
      <c r="U16" s="34">
        <v>123.134547</v>
      </c>
      <c r="V16" s="34">
        <v>128.34747923000003</v>
      </c>
      <c r="W16" s="34">
        <v>128.53900529999999</v>
      </c>
      <c r="X16" s="34">
        <v>137.76996324999999</v>
      </c>
      <c r="Y16" s="34">
        <v>130.84086217000001</v>
      </c>
      <c r="Z16" s="34">
        <v>127.38460052000001</v>
      </c>
      <c r="AA16" s="34">
        <v>124.44369758000002</v>
      </c>
      <c r="AB16" s="34">
        <v>124.11254048999999</v>
      </c>
      <c r="AC16" s="34">
        <v>124.25568366</v>
      </c>
      <c r="AD16" s="34">
        <v>129.71536501000003</v>
      </c>
      <c r="AE16" s="34">
        <v>128.36841974000001</v>
      </c>
      <c r="AF16" s="34">
        <v>128.22445929</v>
      </c>
      <c r="AG16" s="34">
        <v>113.06328449000002</v>
      </c>
      <c r="AH16" s="34">
        <v>117.12854751</v>
      </c>
      <c r="AI16" s="34">
        <v>117.86209156</v>
      </c>
      <c r="AJ16" s="34">
        <v>104.67824436000001</v>
      </c>
      <c r="AK16" s="34">
        <v>91.664947980000008</v>
      </c>
      <c r="AL16" s="34">
        <v>103.99439172000001</v>
      </c>
      <c r="AM16" s="34">
        <v>108.77562256999998</v>
      </c>
      <c r="AN16" s="34">
        <v>115.84583313000002</v>
      </c>
      <c r="AO16" s="34">
        <v>111.28357213</v>
      </c>
      <c r="AP16" s="34">
        <v>116.51049775000003</v>
      </c>
      <c r="AQ16" s="34">
        <v>107.71254531999998</v>
      </c>
      <c r="AR16" s="34">
        <v>108.40720709999999</v>
      </c>
      <c r="AS16" s="34">
        <v>110.67651404999999</v>
      </c>
      <c r="AT16" s="34">
        <v>108.29315210999999</v>
      </c>
      <c r="AU16" s="34">
        <v>119.61400941999999</v>
      </c>
      <c r="AV16" s="34">
        <v>107.93739150999998</v>
      </c>
      <c r="AW16" s="34">
        <v>115.85126571000001</v>
      </c>
      <c r="AX16" s="34">
        <v>109.877206</v>
      </c>
      <c r="AY16" s="34">
        <v>102.31385493000001</v>
      </c>
      <c r="AZ16" s="34">
        <v>103.90749987000004</v>
      </c>
      <c r="BA16" s="34">
        <v>110.67763379</v>
      </c>
      <c r="BB16" s="34">
        <v>120.70173729000001</v>
      </c>
      <c r="BC16" s="34">
        <v>100.63057748999998</v>
      </c>
      <c r="BD16" s="34">
        <v>106.43318550000001</v>
      </c>
      <c r="BE16" s="34">
        <v>104.77162281000001</v>
      </c>
      <c r="BF16" s="34">
        <v>106.50581765</v>
      </c>
      <c r="BG16" s="34">
        <v>111.58265093999999</v>
      </c>
      <c r="BH16" s="34">
        <v>112.61148267999997</v>
      </c>
      <c r="BI16" s="34">
        <v>105.78918757000001</v>
      </c>
      <c r="BJ16" s="34">
        <v>103.91689613999999</v>
      </c>
      <c r="BK16" s="34">
        <v>100.31485278999997</v>
      </c>
      <c r="BL16" s="34">
        <v>103.52108982999999</v>
      </c>
      <c r="BM16" s="34">
        <v>110.30252323000002</v>
      </c>
      <c r="BN16" s="34">
        <v>116.07484964000002</v>
      </c>
      <c r="BO16" s="34">
        <v>119.9007673</v>
      </c>
      <c r="BP16" s="34">
        <v>124.71277275</v>
      </c>
      <c r="BQ16" s="34">
        <v>118.46427411000001</v>
      </c>
      <c r="BR16" s="34">
        <v>119.70717145999997</v>
      </c>
      <c r="BS16" s="34">
        <v>125.62848166999999</v>
      </c>
      <c r="BT16" s="34">
        <v>118.95025119000002</v>
      </c>
      <c r="BU16" s="34">
        <v>114.70206861999998</v>
      </c>
      <c r="BV16" s="34">
        <v>114.79007091000001</v>
      </c>
      <c r="BW16" s="34">
        <v>111.04344978</v>
      </c>
      <c r="BX16" s="34">
        <v>121.45527174</v>
      </c>
      <c r="BY16" s="34">
        <v>130.28586429000001</v>
      </c>
      <c r="BZ16" s="34">
        <v>122.3755906</v>
      </c>
      <c r="CA16" s="34">
        <v>105.86794294000001</v>
      </c>
      <c r="CB16" s="34">
        <v>110.65223140999998</v>
      </c>
      <c r="CC16" s="34">
        <v>111.7905639</v>
      </c>
      <c r="CD16" s="34">
        <v>109.35930083000002</v>
      </c>
      <c r="CE16" s="34">
        <v>106.72380235</v>
      </c>
      <c r="CF16" s="34">
        <v>108.53850985999998</v>
      </c>
      <c r="CG16" s="34">
        <v>99.854002890000004</v>
      </c>
      <c r="CH16" s="34">
        <v>101.77282931999999</v>
      </c>
      <c r="CI16" s="34">
        <v>107.31695559000002</v>
      </c>
      <c r="CJ16" s="34">
        <v>106.5214182</v>
      </c>
      <c r="CK16" s="34">
        <v>104.22066554</v>
      </c>
      <c r="CL16" s="34">
        <v>123.16613944000001</v>
      </c>
      <c r="CM16" s="34">
        <v>97.239566310000029</v>
      </c>
      <c r="CN16" s="34">
        <v>109.45226892999999</v>
      </c>
      <c r="CO16" s="34">
        <v>97.808531890000012</v>
      </c>
      <c r="CP16" s="34">
        <v>95.256502450000013</v>
      </c>
    </row>
    <row r="17" spans="1:94" x14ac:dyDescent="0.2">
      <c r="A17" s="37" t="s">
        <v>45</v>
      </c>
      <c r="B17" s="34">
        <v>12.524989980000003</v>
      </c>
      <c r="C17" s="34">
        <v>18.277111419999997</v>
      </c>
      <c r="D17" s="34">
        <v>17.429004389999999</v>
      </c>
      <c r="E17" s="34">
        <v>22.406266339999995</v>
      </c>
      <c r="F17" s="34">
        <v>21.508845319999999</v>
      </c>
      <c r="G17" s="34">
        <v>12.079056730000001</v>
      </c>
      <c r="H17" s="34">
        <v>4.1743054500000003</v>
      </c>
      <c r="I17" s="34">
        <v>5.1635367800000003</v>
      </c>
      <c r="J17" s="34">
        <v>3.9492976400000002</v>
      </c>
      <c r="K17" s="34">
        <v>8.7626775900000009</v>
      </c>
      <c r="L17" s="34">
        <v>8.1403497399999996</v>
      </c>
      <c r="M17" s="34">
        <v>14.039521279999999</v>
      </c>
      <c r="N17" s="34">
        <v>15.976075870000001</v>
      </c>
      <c r="O17" s="34">
        <v>18.54904037</v>
      </c>
      <c r="P17" s="34">
        <v>17.551237309999998</v>
      </c>
      <c r="Q17" s="34">
        <v>20.100445550000003</v>
      </c>
      <c r="R17" s="34">
        <v>14.4313786</v>
      </c>
      <c r="S17" s="34">
        <v>8.5408456300000015</v>
      </c>
      <c r="T17" s="34">
        <v>6.1940906399999998</v>
      </c>
      <c r="U17" s="34">
        <v>3.1298865399999998</v>
      </c>
      <c r="V17" s="34">
        <v>5.2666249799999996</v>
      </c>
      <c r="W17" s="34">
        <v>4.7466514599999998</v>
      </c>
      <c r="X17" s="34">
        <v>4.3552866200000002</v>
      </c>
      <c r="Y17" s="34">
        <v>9.5892673100000003</v>
      </c>
      <c r="Z17" s="34">
        <v>13.249098850000001</v>
      </c>
      <c r="AA17" s="34">
        <v>12.426520030000001</v>
      </c>
      <c r="AB17" s="34">
        <v>12.146945550000002</v>
      </c>
      <c r="AC17" s="34">
        <v>13.33537759</v>
      </c>
      <c r="AD17" s="34">
        <v>15.430242919999998</v>
      </c>
      <c r="AE17" s="34">
        <v>6.7259661599999987</v>
      </c>
      <c r="AF17" s="34">
        <v>2.4994055400000001</v>
      </c>
      <c r="AG17" s="34">
        <v>1.28927831</v>
      </c>
      <c r="AH17" s="34">
        <v>0.85021186999999998</v>
      </c>
      <c r="AI17" s="34">
        <v>2.6530972100000003</v>
      </c>
      <c r="AJ17" s="34">
        <v>3.6425835700000002</v>
      </c>
      <c r="AK17" s="34">
        <v>3.5347855100000003</v>
      </c>
      <c r="AL17" s="34">
        <v>7.9457989500000004</v>
      </c>
      <c r="AM17" s="34">
        <v>8.8795297400000006</v>
      </c>
      <c r="AN17" s="34">
        <v>11.073932059999999</v>
      </c>
      <c r="AO17" s="34">
        <v>12.677994780000002</v>
      </c>
      <c r="AP17" s="34">
        <v>9.9304333600000021</v>
      </c>
      <c r="AQ17" s="34">
        <v>3.6499464599999998</v>
      </c>
      <c r="AR17" s="34">
        <v>3.2890141000000002</v>
      </c>
      <c r="AS17" s="34">
        <v>3.5102750199999999</v>
      </c>
      <c r="AT17" s="34">
        <v>4.1797453999999998</v>
      </c>
      <c r="AU17" s="34">
        <v>4.4193417700000008</v>
      </c>
      <c r="AV17" s="34">
        <v>5.2431238699999998</v>
      </c>
      <c r="AW17" s="34">
        <v>13.24179782</v>
      </c>
      <c r="AX17" s="34">
        <v>15.492445469999998</v>
      </c>
      <c r="AY17" s="34">
        <v>20.899651649999999</v>
      </c>
      <c r="AZ17" s="34">
        <v>19.27671058</v>
      </c>
      <c r="BA17" s="34">
        <v>19.415891039999998</v>
      </c>
      <c r="BB17" s="34">
        <v>12.879790259999998</v>
      </c>
      <c r="BC17" s="34">
        <v>8.95438869</v>
      </c>
      <c r="BD17" s="34">
        <v>3.9190206599999997</v>
      </c>
      <c r="BE17" s="34">
        <v>2.3566519199999996</v>
      </c>
      <c r="BF17" s="34">
        <v>1.4870215099999999</v>
      </c>
      <c r="BG17" s="34">
        <v>2.9384157800000001</v>
      </c>
      <c r="BH17" s="34">
        <v>7.6695231100000001</v>
      </c>
      <c r="BI17" s="34">
        <v>8.8753317299999992</v>
      </c>
      <c r="BJ17" s="34">
        <v>13.539851389999997</v>
      </c>
      <c r="BK17" s="34">
        <v>15.78212035</v>
      </c>
      <c r="BL17" s="34">
        <v>18.773041329999998</v>
      </c>
      <c r="BM17" s="34">
        <v>18.999455860000001</v>
      </c>
      <c r="BN17" s="34">
        <v>13.81908705</v>
      </c>
      <c r="BO17" s="34">
        <v>6.3522261500000008</v>
      </c>
      <c r="BP17" s="34">
        <v>4.1981451999999999</v>
      </c>
      <c r="BQ17" s="34">
        <v>4.0575525999999993</v>
      </c>
      <c r="BR17" s="34">
        <v>5.2217206000000003</v>
      </c>
      <c r="BS17" s="34">
        <v>7.3534754900000001</v>
      </c>
      <c r="BT17" s="34">
        <v>11.86151941</v>
      </c>
      <c r="BU17" s="34">
        <v>15.672959120000002</v>
      </c>
      <c r="BV17" s="34">
        <v>17.82516115</v>
      </c>
      <c r="BW17" s="34">
        <v>19.36111451</v>
      </c>
      <c r="BX17" s="34">
        <v>21.708838260000004</v>
      </c>
      <c r="BY17" s="34">
        <v>19.544163439999998</v>
      </c>
      <c r="BZ17" s="34">
        <v>13.917639400000001</v>
      </c>
      <c r="CA17" s="34">
        <v>11.00794664</v>
      </c>
      <c r="CB17" s="34">
        <v>3.29373088</v>
      </c>
      <c r="CC17" s="34">
        <v>3.8910792600000002</v>
      </c>
      <c r="CD17" s="34">
        <v>2.9312996499999997</v>
      </c>
      <c r="CE17" s="34">
        <v>2.8183810600000001</v>
      </c>
      <c r="CF17" s="34">
        <v>5.4063209399999996</v>
      </c>
      <c r="CG17" s="34">
        <v>12.296575109999999</v>
      </c>
      <c r="CH17" s="34">
        <v>14.364271049999999</v>
      </c>
      <c r="CI17" s="34">
        <v>14.89939693</v>
      </c>
      <c r="CJ17" s="34">
        <v>20.857279380000001</v>
      </c>
      <c r="CK17" s="34">
        <v>20.861417809999999</v>
      </c>
      <c r="CL17" s="34">
        <v>18.775964980000001</v>
      </c>
      <c r="CM17" s="34">
        <v>12.74615526</v>
      </c>
      <c r="CN17" s="34">
        <v>4.1924050400000006</v>
      </c>
      <c r="CO17" s="34">
        <v>2.33501512</v>
      </c>
      <c r="CP17" s="34">
        <v>1.7566352700000001</v>
      </c>
    </row>
    <row r="18" spans="1:94" x14ac:dyDescent="0.2">
      <c r="A18" s="37" t="s">
        <v>49</v>
      </c>
      <c r="B18" s="34">
        <v>0</v>
      </c>
      <c r="C18" s="34">
        <v>0</v>
      </c>
      <c r="D18" s="34">
        <v>0</v>
      </c>
      <c r="E18" s="34">
        <v>0</v>
      </c>
      <c r="F18" s="34">
        <v>0</v>
      </c>
      <c r="G18" s="34">
        <v>0</v>
      </c>
      <c r="H18" s="34">
        <v>0</v>
      </c>
      <c r="I18" s="34">
        <v>0</v>
      </c>
      <c r="J18" s="34">
        <v>0.36923008000000002</v>
      </c>
      <c r="K18" s="34">
        <v>0.39231737</v>
      </c>
      <c r="L18" s="34">
        <v>0</v>
      </c>
      <c r="M18" s="34">
        <v>0</v>
      </c>
      <c r="N18" s="34">
        <v>0</v>
      </c>
      <c r="O18" s="34">
        <v>0</v>
      </c>
      <c r="P18" s="34">
        <v>0.72237941999999999</v>
      </c>
      <c r="Q18" s="34">
        <v>0.42588139000000003</v>
      </c>
      <c r="R18" s="34">
        <v>0</v>
      </c>
      <c r="S18" s="34">
        <v>0</v>
      </c>
      <c r="T18" s="34">
        <v>0.20880961000000001</v>
      </c>
      <c r="U18" s="34">
        <v>0.40003121000000003</v>
      </c>
      <c r="V18" s="34">
        <v>0.68160270999999995</v>
      </c>
      <c r="W18" s="34">
        <v>0.74694269000000002</v>
      </c>
      <c r="X18" s="34">
        <v>0.77888369999999996</v>
      </c>
      <c r="Y18" s="34">
        <v>0.44188636000000003</v>
      </c>
      <c r="Z18" s="34">
        <v>0.46100902999999999</v>
      </c>
      <c r="AA18" s="34">
        <v>0.14268423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0.46604393</v>
      </c>
      <c r="CI18" s="34">
        <v>0.60502067000000004</v>
      </c>
      <c r="CJ18" s="34">
        <v>1.03430479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</row>
    <row r="19" spans="1:94" x14ac:dyDescent="0.2">
      <c r="A19" s="36" t="s">
        <v>41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</row>
    <row r="20" spans="1:94" x14ac:dyDescent="0.2">
      <c r="A20" s="37" t="s">
        <v>48</v>
      </c>
      <c r="B20" s="34">
        <v>0.72989247000000002</v>
      </c>
      <c r="C20" s="34">
        <v>3.1648332899999998</v>
      </c>
      <c r="D20" s="34">
        <v>2.5311968500000002</v>
      </c>
      <c r="E20" s="34">
        <v>3.0556400000000004</v>
      </c>
      <c r="F20" s="34">
        <v>2.2417894700000001</v>
      </c>
      <c r="G20" s="34">
        <v>2.81330561</v>
      </c>
      <c r="H20" s="34">
        <v>3.8234542999999999</v>
      </c>
      <c r="I20" s="34">
        <v>1.9198111</v>
      </c>
      <c r="J20" s="34">
        <v>0.94258832999999997</v>
      </c>
      <c r="K20" s="34">
        <v>0.73244655999999997</v>
      </c>
      <c r="L20" s="34">
        <v>1.6384792400000001</v>
      </c>
      <c r="M20" s="34">
        <v>1.13477662</v>
      </c>
      <c r="N20" s="34">
        <v>1.64746182</v>
      </c>
      <c r="O20" s="34">
        <v>1.2239866500000001</v>
      </c>
      <c r="P20" s="34">
        <v>2.1478138700000002</v>
      </c>
      <c r="Q20" s="34">
        <v>3.3784626599999998</v>
      </c>
      <c r="R20" s="34">
        <v>2.13139009</v>
      </c>
      <c r="S20" s="34">
        <v>0.90861268000000006</v>
      </c>
      <c r="T20" s="34">
        <v>1.06123721</v>
      </c>
      <c r="U20" s="34">
        <v>1.0928529</v>
      </c>
      <c r="V20" s="34">
        <v>3.1650388899999999</v>
      </c>
      <c r="W20" s="34">
        <v>1.60427378</v>
      </c>
      <c r="X20" s="34">
        <v>1.1008877100000001</v>
      </c>
      <c r="Y20" s="34">
        <v>0.97809882000000004</v>
      </c>
      <c r="Z20" s="34">
        <v>1.17057426</v>
      </c>
      <c r="AA20" s="34">
        <v>1.7911399600000002</v>
      </c>
      <c r="AB20" s="34">
        <v>1.6295422499999999</v>
      </c>
      <c r="AC20" s="34">
        <v>0.47536421000000001</v>
      </c>
      <c r="AD20" s="34">
        <v>0.25972456999999999</v>
      </c>
      <c r="AE20" s="34">
        <v>0.93531505999999998</v>
      </c>
      <c r="AF20" s="34">
        <v>0.82948516000000005</v>
      </c>
      <c r="AG20" s="34">
        <v>0.99053813999999996</v>
      </c>
      <c r="AH20" s="34">
        <v>1.6910038900000002</v>
      </c>
      <c r="AI20" s="34">
        <v>0.54087160999999995</v>
      </c>
      <c r="AJ20" s="34">
        <v>1.0145942699999999</v>
      </c>
      <c r="AK20" s="34">
        <v>0.44120299000000002</v>
      </c>
      <c r="AL20" s="34">
        <v>1.2981352400000001</v>
      </c>
      <c r="AM20" s="34">
        <v>1.7441289099999999</v>
      </c>
      <c r="AN20" s="34">
        <v>0.73131648999999999</v>
      </c>
      <c r="AO20" s="34">
        <v>0.44231215000000002</v>
      </c>
      <c r="AP20" s="34">
        <v>1.2447811899999999</v>
      </c>
      <c r="AQ20" s="34">
        <v>1.3432288699999999</v>
      </c>
      <c r="AR20" s="34">
        <v>0.48702293000000002</v>
      </c>
      <c r="AS20" s="34">
        <v>0.49581555999999999</v>
      </c>
      <c r="AT20" s="34">
        <v>0.93796670999999998</v>
      </c>
      <c r="AU20" s="34">
        <v>8.9134210000000005E-2</v>
      </c>
      <c r="AV20" s="34">
        <v>0.33250033000000001</v>
      </c>
      <c r="AW20" s="34">
        <v>0.33935786000000001</v>
      </c>
      <c r="AX20" s="34">
        <v>0</v>
      </c>
      <c r="AY20" s="34">
        <v>0.57455456000000005</v>
      </c>
      <c r="AZ20" s="34">
        <v>1.2136250099999999</v>
      </c>
      <c r="BA20" s="34">
        <v>1.7086480600000002</v>
      </c>
      <c r="BB20" s="34">
        <v>1.9534235999999998</v>
      </c>
      <c r="BC20" s="34">
        <v>1.1856326099999999</v>
      </c>
      <c r="BD20" s="34">
        <v>2.1533439600000004</v>
      </c>
      <c r="BE20" s="34">
        <v>1.1991428399999999</v>
      </c>
      <c r="BF20" s="34">
        <v>1.6875871299999998</v>
      </c>
      <c r="BG20" s="34">
        <v>1.14509518</v>
      </c>
      <c r="BH20" s="34">
        <v>0.40796654999999998</v>
      </c>
      <c r="BI20" s="34">
        <v>1.0439316999999999</v>
      </c>
      <c r="BJ20" s="34">
        <v>0.73921875000000004</v>
      </c>
      <c r="BK20" s="34">
        <v>0.75845209999999996</v>
      </c>
      <c r="BL20" s="34">
        <v>0.48840241000000001</v>
      </c>
      <c r="BM20" s="34">
        <v>0.93043456999999996</v>
      </c>
      <c r="BN20" s="34">
        <v>1.9366896199999999</v>
      </c>
      <c r="BO20" s="34">
        <v>1.39245434</v>
      </c>
      <c r="BP20" s="34">
        <v>1.8731814899999999</v>
      </c>
      <c r="BQ20" s="34">
        <v>2.2235416199999998</v>
      </c>
      <c r="BR20" s="34">
        <v>0.41856453999999998</v>
      </c>
      <c r="BS20" s="34">
        <v>1.8757154</v>
      </c>
      <c r="BT20" s="34">
        <v>2.6911569399999999</v>
      </c>
      <c r="BU20" s="34">
        <v>1.2464891599999999</v>
      </c>
      <c r="BV20" s="34">
        <v>1.0424494100000001</v>
      </c>
      <c r="BW20" s="34">
        <v>1.27978444</v>
      </c>
      <c r="BX20" s="34">
        <v>0.96478639999999993</v>
      </c>
      <c r="BY20" s="34">
        <v>1.44797609</v>
      </c>
      <c r="BZ20" s="34">
        <v>0.82668940999999996</v>
      </c>
      <c r="CA20" s="34">
        <v>0</v>
      </c>
      <c r="CB20" s="34">
        <v>0.44915722000000002</v>
      </c>
      <c r="CC20" s="34">
        <v>0.48803791000000002</v>
      </c>
      <c r="CD20" s="34">
        <v>0</v>
      </c>
      <c r="CE20" s="34">
        <v>0.37371490000000002</v>
      </c>
      <c r="CF20" s="34">
        <v>0.29572038</v>
      </c>
      <c r="CG20" s="34">
        <v>0.27567006999999999</v>
      </c>
      <c r="CH20" s="34">
        <v>0.32392064999999998</v>
      </c>
      <c r="CI20" s="34">
        <v>1.3759519299999998</v>
      </c>
      <c r="CJ20" s="34">
        <v>1.22725007</v>
      </c>
      <c r="CK20" s="34">
        <v>1.7108274100000003</v>
      </c>
      <c r="CL20" s="34">
        <v>1.6649166200000001</v>
      </c>
      <c r="CM20" s="34">
        <v>1.1502445799999998</v>
      </c>
      <c r="CN20" s="34">
        <v>3.11860026</v>
      </c>
      <c r="CO20" s="34">
        <v>2.8578259199999998</v>
      </c>
      <c r="CP20" s="34">
        <v>2.1943794200000002</v>
      </c>
    </row>
    <row r="21" spans="1:94" x14ac:dyDescent="0.2">
      <c r="A21" s="37" t="s">
        <v>47</v>
      </c>
      <c r="B21" s="34">
        <v>6.9581592899999993</v>
      </c>
      <c r="C21" s="34">
        <v>12.844791959999998</v>
      </c>
      <c r="D21" s="34">
        <v>6.2809731600000003</v>
      </c>
      <c r="E21" s="34">
        <v>8.5595907900000014</v>
      </c>
      <c r="F21" s="34">
        <v>6.79006636</v>
      </c>
      <c r="G21" s="34">
        <v>6.681122900000001</v>
      </c>
      <c r="H21" s="34">
        <v>8.6327866100000001</v>
      </c>
      <c r="I21" s="34">
        <v>5.3272180000000002</v>
      </c>
      <c r="J21" s="34">
        <v>6.3378959000000004</v>
      </c>
      <c r="K21" s="34">
        <v>3.8643246699999998</v>
      </c>
      <c r="L21" s="34">
        <v>7.7778169800000008</v>
      </c>
      <c r="M21" s="34">
        <v>4.5320395199999997</v>
      </c>
      <c r="N21" s="34">
        <v>7.6049989899999995</v>
      </c>
      <c r="O21" s="34">
        <v>6.7566302700000005</v>
      </c>
      <c r="P21" s="34">
        <v>3.8928100700000003</v>
      </c>
      <c r="Q21" s="34">
        <v>4.21190613</v>
      </c>
      <c r="R21" s="34">
        <v>5.8480185200000001</v>
      </c>
      <c r="S21" s="34">
        <v>5.5334299900000001</v>
      </c>
      <c r="T21" s="34">
        <v>1.4568494300000001</v>
      </c>
      <c r="U21" s="34">
        <v>4.4408159099999995</v>
      </c>
      <c r="V21" s="34">
        <v>4.6491733100000001</v>
      </c>
      <c r="W21" s="34">
        <v>10.446940369999998</v>
      </c>
      <c r="X21" s="34">
        <v>8.2300880500000009</v>
      </c>
      <c r="Y21" s="34">
        <v>5.2776402299999994</v>
      </c>
      <c r="Z21" s="34">
        <v>7.9324087200000006</v>
      </c>
      <c r="AA21" s="34">
        <v>9.5889414999999989</v>
      </c>
      <c r="AB21" s="34">
        <v>9.9081712000000017</v>
      </c>
      <c r="AC21" s="34">
        <v>4.2736175799999998</v>
      </c>
      <c r="AD21" s="34">
        <v>6.7181313300000003</v>
      </c>
      <c r="AE21" s="34">
        <v>2.8991373999999999</v>
      </c>
      <c r="AF21" s="34">
        <v>5.2795432300000007</v>
      </c>
      <c r="AG21" s="34">
        <v>3.4479907900000004</v>
      </c>
      <c r="AH21" s="34">
        <v>6.8798676099999998</v>
      </c>
      <c r="AI21" s="34">
        <v>4.6887804099999997</v>
      </c>
      <c r="AJ21" s="34">
        <v>5.0032193400000002</v>
      </c>
      <c r="AK21" s="34">
        <v>4.7996205300000003</v>
      </c>
      <c r="AL21" s="34">
        <v>6.3544019499999997</v>
      </c>
      <c r="AM21" s="34">
        <v>8.9374802199999994</v>
      </c>
      <c r="AN21" s="34">
        <v>7.4565418499999998</v>
      </c>
      <c r="AO21" s="34">
        <v>5.1326009900000003</v>
      </c>
      <c r="AP21" s="34">
        <v>5.0490942899999993</v>
      </c>
      <c r="AQ21" s="34">
        <v>7.2722369100000002</v>
      </c>
      <c r="AR21" s="34">
        <v>5.2105376300000001</v>
      </c>
      <c r="AS21" s="34">
        <v>6.0322230599999997</v>
      </c>
      <c r="AT21" s="34">
        <v>11.434103079999998</v>
      </c>
      <c r="AU21" s="34">
        <v>8.6246130399999998</v>
      </c>
      <c r="AV21" s="34">
        <v>6.6879387399999999</v>
      </c>
      <c r="AW21" s="34">
        <v>6.2497885900000014</v>
      </c>
      <c r="AX21" s="34">
        <v>3.82696697</v>
      </c>
      <c r="AY21" s="34">
        <v>4.0948268099999989</v>
      </c>
      <c r="AZ21" s="34">
        <v>1.9292429199999999</v>
      </c>
      <c r="BA21" s="34">
        <v>4.3787454800000001</v>
      </c>
      <c r="BB21" s="34">
        <v>4.2198485300000002</v>
      </c>
      <c r="BC21" s="34">
        <v>5.1395335000000006</v>
      </c>
      <c r="BD21" s="34">
        <v>3.4979225600000001</v>
      </c>
      <c r="BE21" s="34">
        <v>5.7394733800000006</v>
      </c>
      <c r="BF21" s="34">
        <v>3.5490410400000001</v>
      </c>
      <c r="BG21" s="34">
        <v>3.5779606099999999</v>
      </c>
      <c r="BH21" s="34">
        <v>6.0599008300000001</v>
      </c>
      <c r="BI21" s="34">
        <v>4.61798748</v>
      </c>
      <c r="BJ21" s="34">
        <v>5.3812871399999995</v>
      </c>
      <c r="BK21" s="34">
        <v>3.4282008500000001</v>
      </c>
      <c r="BL21" s="34">
        <v>8.6640114700000002</v>
      </c>
      <c r="BM21" s="34">
        <v>4.3210195699999998</v>
      </c>
      <c r="BN21" s="34">
        <v>5.74558897</v>
      </c>
      <c r="BO21" s="34">
        <v>3.2795179699999997</v>
      </c>
      <c r="BP21" s="34">
        <v>4.3645768199999999</v>
      </c>
      <c r="BQ21" s="34">
        <v>5.3702470199999999</v>
      </c>
      <c r="BR21" s="34">
        <v>7.3035126899999989</v>
      </c>
      <c r="BS21" s="34">
        <v>4.5887062600000004</v>
      </c>
      <c r="BT21" s="34">
        <v>6.6172993299999998</v>
      </c>
      <c r="BU21" s="34">
        <v>5.0985466700000002</v>
      </c>
      <c r="BV21" s="34">
        <v>6.2619436900000007</v>
      </c>
      <c r="BW21" s="34">
        <v>8.1191194400000004</v>
      </c>
      <c r="BX21" s="34">
        <v>6.4359700199999992</v>
      </c>
      <c r="BY21" s="34">
        <v>8.422440889999999</v>
      </c>
      <c r="BZ21" s="34">
        <v>5.2098740400000008</v>
      </c>
      <c r="CA21" s="34">
        <v>3.3721357999999997</v>
      </c>
      <c r="CB21" s="34">
        <v>5.7747932300000002</v>
      </c>
      <c r="CC21" s="34">
        <v>5.4268814800000005</v>
      </c>
      <c r="CD21" s="34">
        <v>4.2719552400000005</v>
      </c>
      <c r="CE21" s="34">
        <v>6.2738623899999997</v>
      </c>
      <c r="CF21" s="34">
        <v>6.8272302299999996</v>
      </c>
      <c r="CG21" s="34">
        <v>5.5799330200000004</v>
      </c>
      <c r="CH21" s="34">
        <v>8.3409296499999996</v>
      </c>
      <c r="CI21" s="34">
        <v>8.9181361900000002</v>
      </c>
      <c r="CJ21" s="34">
        <v>4.5119022900000001</v>
      </c>
      <c r="CK21" s="34">
        <v>4.9826497200000004</v>
      </c>
      <c r="CL21" s="34">
        <v>6.1127503500000007</v>
      </c>
      <c r="CM21" s="34">
        <v>4.7470209300000006</v>
      </c>
      <c r="CN21" s="34">
        <v>7.3392255500000001</v>
      </c>
      <c r="CO21" s="34">
        <v>6.6755931000000004</v>
      </c>
      <c r="CP21" s="34">
        <v>5.0332564400000006</v>
      </c>
    </row>
    <row r="22" spans="1:94" x14ac:dyDescent="0.2">
      <c r="A22" s="37" t="s">
        <v>46</v>
      </c>
      <c r="B22" s="34">
        <v>15.735942700000001</v>
      </c>
      <c r="C22" s="34">
        <v>24.020066900000003</v>
      </c>
      <c r="D22" s="34">
        <v>18.122473120000002</v>
      </c>
      <c r="E22" s="34">
        <v>13.632434540000002</v>
      </c>
      <c r="F22" s="34">
        <v>10.91859</v>
      </c>
      <c r="G22" s="34">
        <v>4.9920364700000004</v>
      </c>
      <c r="H22" s="34">
        <v>9.7666522199999992</v>
      </c>
      <c r="I22" s="34">
        <v>9.7978006799999999</v>
      </c>
      <c r="J22" s="34">
        <v>5.6113502299999993</v>
      </c>
      <c r="K22" s="34">
        <v>7.3963851299999996</v>
      </c>
      <c r="L22" s="34">
        <v>12.90062584</v>
      </c>
      <c r="M22" s="34">
        <v>18.11912491</v>
      </c>
      <c r="N22" s="34">
        <v>22.844445589999996</v>
      </c>
      <c r="O22" s="34">
        <v>26.00821603</v>
      </c>
      <c r="P22" s="34">
        <v>20.180271329999997</v>
      </c>
      <c r="Q22" s="34">
        <v>14.577308290000001</v>
      </c>
      <c r="R22" s="34">
        <v>10.94372351</v>
      </c>
      <c r="S22" s="34">
        <v>6.1819567000000006</v>
      </c>
      <c r="T22" s="34">
        <v>8.7426731400000008</v>
      </c>
      <c r="U22" s="34">
        <v>9.0325362600000005</v>
      </c>
      <c r="V22" s="34">
        <v>11.0862</v>
      </c>
      <c r="W22" s="34">
        <v>8.7295163200000001</v>
      </c>
      <c r="X22" s="34">
        <v>13.915517829999999</v>
      </c>
      <c r="Y22" s="34">
        <v>19.066144730000001</v>
      </c>
      <c r="Z22" s="34">
        <v>19.130130050000002</v>
      </c>
      <c r="AA22" s="34">
        <v>19.774345280000006</v>
      </c>
      <c r="AB22" s="34">
        <v>16.318419170000002</v>
      </c>
      <c r="AC22" s="34">
        <v>10.399658089999999</v>
      </c>
      <c r="AD22" s="34">
        <v>7.7882559100000002</v>
      </c>
      <c r="AE22" s="34">
        <v>7.3999894399999988</v>
      </c>
      <c r="AF22" s="34">
        <v>4.8997240699999995</v>
      </c>
      <c r="AG22" s="34">
        <v>5.84898454</v>
      </c>
      <c r="AH22" s="34">
        <v>7.608086010000001</v>
      </c>
      <c r="AI22" s="34">
        <v>5.2226431099999999</v>
      </c>
      <c r="AJ22" s="34">
        <v>10.986512400000001</v>
      </c>
      <c r="AK22" s="34">
        <v>12.45104641</v>
      </c>
      <c r="AL22" s="34">
        <v>14.944283979999998</v>
      </c>
      <c r="AM22" s="34">
        <v>19.380108620000001</v>
      </c>
      <c r="AN22" s="34">
        <v>17.615464089999996</v>
      </c>
      <c r="AO22" s="34">
        <v>13.59897445</v>
      </c>
      <c r="AP22" s="34">
        <v>7.3993346100000004</v>
      </c>
      <c r="AQ22" s="34">
        <v>9.0004331100000012</v>
      </c>
      <c r="AR22" s="34">
        <v>8.4369431499999994</v>
      </c>
      <c r="AS22" s="34">
        <v>9.4713182600000003</v>
      </c>
      <c r="AT22" s="34">
        <v>9.5617368500000008</v>
      </c>
      <c r="AU22" s="34">
        <v>6.7123984500000002</v>
      </c>
      <c r="AV22" s="34">
        <v>12.60604953</v>
      </c>
      <c r="AW22" s="34">
        <v>8.1412986700000012</v>
      </c>
      <c r="AX22" s="34">
        <v>17.083330539999999</v>
      </c>
      <c r="AY22" s="34">
        <v>15.745266709999999</v>
      </c>
      <c r="AZ22" s="34">
        <v>11.845678270000001</v>
      </c>
      <c r="BA22" s="34">
        <v>6.9889615799999998</v>
      </c>
      <c r="BB22" s="34">
        <v>6.7491311899999999</v>
      </c>
      <c r="BC22" s="34">
        <v>6.8609077899999988</v>
      </c>
      <c r="BD22" s="34">
        <v>4.1323137900000004</v>
      </c>
      <c r="BE22" s="34">
        <v>5.9015087299999998</v>
      </c>
      <c r="BF22" s="34">
        <v>7.8493274900000003</v>
      </c>
      <c r="BG22" s="34">
        <v>6.6284930400000004</v>
      </c>
      <c r="BH22" s="34">
        <v>6.4294412900000006</v>
      </c>
      <c r="BI22" s="34">
        <v>7.5183788699999994</v>
      </c>
      <c r="BJ22" s="34">
        <v>13.904491439999999</v>
      </c>
      <c r="BK22" s="34">
        <v>8.9577102100000001</v>
      </c>
      <c r="BL22" s="34">
        <v>11.537651029999999</v>
      </c>
      <c r="BM22" s="34">
        <v>7.6333982900000006</v>
      </c>
      <c r="BN22" s="34">
        <v>4.3214787800000005</v>
      </c>
      <c r="BO22" s="34">
        <v>4.3190973599999998</v>
      </c>
      <c r="BP22" s="34">
        <v>3.3554926099999998</v>
      </c>
      <c r="BQ22" s="34">
        <v>5.2250250899999999</v>
      </c>
      <c r="BR22" s="34">
        <v>4.9990665399999994</v>
      </c>
      <c r="BS22" s="34">
        <v>6.78997721</v>
      </c>
      <c r="BT22" s="34">
        <v>5.6477615600000002</v>
      </c>
      <c r="BU22" s="34">
        <v>9.6963419299999991</v>
      </c>
      <c r="BV22" s="34">
        <v>14.08452623</v>
      </c>
      <c r="BW22" s="34">
        <v>16.377509670000002</v>
      </c>
      <c r="BX22" s="34">
        <v>14.264381629999999</v>
      </c>
      <c r="BY22" s="34">
        <v>9.269422689999999</v>
      </c>
      <c r="BZ22" s="34">
        <v>6.4844877899999993</v>
      </c>
      <c r="CA22" s="34">
        <v>6.619764889999999</v>
      </c>
      <c r="CB22" s="34">
        <v>6.0884679599999991</v>
      </c>
      <c r="CC22" s="34">
        <v>7.0072340000000004</v>
      </c>
      <c r="CD22" s="34">
        <v>6.4710251300000001</v>
      </c>
      <c r="CE22" s="34">
        <v>3.9960492100000002</v>
      </c>
      <c r="CF22" s="34">
        <v>4.4380799500000006</v>
      </c>
      <c r="CG22" s="34">
        <v>8.6374009999999988</v>
      </c>
      <c r="CH22" s="34">
        <v>10.548382499999999</v>
      </c>
      <c r="CI22" s="34">
        <v>12.928330859999999</v>
      </c>
      <c r="CJ22" s="34">
        <v>10.79745739</v>
      </c>
      <c r="CK22" s="34">
        <v>5.4918733499999997</v>
      </c>
      <c r="CL22" s="34">
        <v>7.1040498200000002</v>
      </c>
      <c r="CM22" s="34">
        <v>6.9137780899999992</v>
      </c>
      <c r="CN22" s="34">
        <v>8.4033958799999997</v>
      </c>
      <c r="CO22" s="34">
        <v>7.2403440599999991</v>
      </c>
      <c r="CP22" s="34">
        <v>9.0660382899999998</v>
      </c>
    </row>
    <row r="23" spans="1:94" x14ac:dyDescent="0.2">
      <c r="A23" s="37" t="s">
        <v>45</v>
      </c>
      <c r="B23" s="34">
        <v>456.85321062000003</v>
      </c>
      <c r="C23" s="34">
        <v>478.76507082000006</v>
      </c>
      <c r="D23" s="34">
        <v>452.72565227999996</v>
      </c>
      <c r="E23" s="34">
        <v>410.63202602999996</v>
      </c>
      <c r="F23" s="34">
        <v>437.83499371000005</v>
      </c>
      <c r="G23" s="34">
        <v>430.60624317999986</v>
      </c>
      <c r="H23" s="34">
        <v>443.51325035000013</v>
      </c>
      <c r="I23" s="34">
        <v>444.99886508000009</v>
      </c>
      <c r="J23" s="34">
        <v>438.96768614000007</v>
      </c>
      <c r="K23" s="34">
        <v>477.23857929999997</v>
      </c>
      <c r="L23" s="34">
        <v>459.43426867000005</v>
      </c>
      <c r="M23" s="34">
        <v>446.72150370000003</v>
      </c>
      <c r="N23" s="34">
        <v>463.34187252000004</v>
      </c>
      <c r="O23" s="34">
        <v>462.72927720999996</v>
      </c>
      <c r="P23" s="34">
        <v>464.20219178999997</v>
      </c>
      <c r="Q23" s="34">
        <v>416.06490139999994</v>
      </c>
      <c r="R23" s="34">
        <v>444.51824236999994</v>
      </c>
      <c r="S23" s="34">
        <v>421.68956032999995</v>
      </c>
      <c r="T23" s="34">
        <v>406.41902678999998</v>
      </c>
      <c r="U23" s="34">
        <v>414.11386809999999</v>
      </c>
      <c r="V23" s="34">
        <v>452.15644488999999</v>
      </c>
      <c r="W23" s="34">
        <v>496.21277121000003</v>
      </c>
      <c r="X23" s="34">
        <v>479.38893390999993</v>
      </c>
      <c r="Y23" s="34">
        <v>470.31631881000004</v>
      </c>
      <c r="Z23" s="34">
        <v>459.85272880000002</v>
      </c>
      <c r="AA23" s="34">
        <v>464.11665180999989</v>
      </c>
      <c r="AB23" s="34">
        <v>446.9814327900001</v>
      </c>
      <c r="AC23" s="34">
        <v>415.23315997000003</v>
      </c>
      <c r="AD23" s="34">
        <v>435.93529263000005</v>
      </c>
      <c r="AE23" s="34">
        <v>406.92922118000001</v>
      </c>
      <c r="AF23" s="34">
        <v>422.99127682999995</v>
      </c>
      <c r="AG23" s="34">
        <v>411.54959574000003</v>
      </c>
      <c r="AH23" s="34">
        <v>428.68633955999996</v>
      </c>
      <c r="AI23" s="34">
        <v>406.23806192999996</v>
      </c>
      <c r="AJ23" s="34">
        <v>395.07364825000008</v>
      </c>
      <c r="AK23" s="34">
        <v>356.31586427999997</v>
      </c>
      <c r="AL23" s="34">
        <v>382.46722838999995</v>
      </c>
      <c r="AM23" s="34">
        <v>444.95978371000007</v>
      </c>
      <c r="AN23" s="34">
        <v>439.79931192000004</v>
      </c>
      <c r="AO23" s="34">
        <v>433.50449195999988</v>
      </c>
      <c r="AP23" s="34">
        <v>455.80245415999997</v>
      </c>
      <c r="AQ23" s="34">
        <v>423.37643628000001</v>
      </c>
      <c r="AR23" s="34">
        <v>425.95953747999999</v>
      </c>
      <c r="AS23" s="34">
        <v>426.89223100000004</v>
      </c>
      <c r="AT23" s="34">
        <v>427.02538930000003</v>
      </c>
      <c r="AU23" s="34">
        <v>441.30655018999994</v>
      </c>
      <c r="AV23" s="34">
        <v>452.65337997999995</v>
      </c>
      <c r="AW23" s="34">
        <v>449.10220242999992</v>
      </c>
      <c r="AX23" s="34">
        <v>437.88698017999997</v>
      </c>
      <c r="AY23" s="34">
        <v>447.12233878000006</v>
      </c>
      <c r="AZ23" s="34">
        <v>429.37814330999998</v>
      </c>
      <c r="BA23" s="34">
        <v>404.80933991000001</v>
      </c>
      <c r="BB23" s="34">
        <v>426.40070535999996</v>
      </c>
      <c r="BC23" s="34">
        <v>406.09847683000004</v>
      </c>
      <c r="BD23" s="34">
        <v>420.07034350000004</v>
      </c>
      <c r="BE23" s="34">
        <v>420.59949747000007</v>
      </c>
      <c r="BF23" s="34">
        <v>434.33292886999993</v>
      </c>
      <c r="BG23" s="34">
        <v>444.33267087999997</v>
      </c>
      <c r="BH23" s="34">
        <v>451.54582927000007</v>
      </c>
      <c r="BI23" s="34">
        <v>460.49438682999988</v>
      </c>
      <c r="BJ23" s="34">
        <v>445.79274368000011</v>
      </c>
      <c r="BK23" s="34">
        <v>439.84919815000001</v>
      </c>
      <c r="BL23" s="34">
        <v>399.37937467999984</v>
      </c>
      <c r="BM23" s="34">
        <v>378.46942957000005</v>
      </c>
      <c r="BN23" s="34">
        <v>391.14160804999989</v>
      </c>
      <c r="BO23" s="34">
        <v>380.48911139000012</v>
      </c>
      <c r="BP23" s="34">
        <v>411.47186046000002</v>
      </c>
      <c r="BQ23" s="34">
        <v>423.63419364999999</v>
      </c>
      <c r="BR23" s="34">
        <v>421.30551717000009</v>
      </c>
      <c r="BS23" s="34">
        <v>411.74016402000001</v>
      </c>
      <c r="BT23" s="34">
        <v>404.19528063999985</v>
      </c>
      <c r="BU23" s="34">
        <v>412.1185152999999</v>
      </c>
      <c r="BV23" s="34">
        <v>406.47512434999993</v>
      </c>
      <c r="BW23" s="34">
        <v>428.14746799999995</v>
      </c>
      <c r="BX23" s="34">
        <v>382.10460399999999</v>
      </c>
      <c r="BY23" s="34">
        <v>376.36568220999999</v>
      </c>
      <c r="BZ23" s="34">
        <v>404.15972098999998</v>
      </c>
      <c r="CA23" s="34">
        <v>389.79191128999992</v>
      </c>
      <c r="CB23" s="34">
        <v>413.92715118000001</v>
      </c>
      <c r="CC23" s="34">
        <v>418.15974478999993</v>
      </c>
      <c r="CD23" s="34">
        <v>403.28063481999999</v>
      </c>
      <c r="CE23" s="34">
        <v>425.59692377000005</v>
      </c>
      <c r="CF23" s="34">
        <v>428.90775980999996</v>
      </c>
      <c r="CG23" s="34">
        <v>435.25211128999996</v>
      </c>
      <c r="CH23" s="34">
        <v>419.19642652999994</v>
      </c>
      <c r="CI23" s="34">
        <v>413.36550378000004</v>
      </c>
      <c r="CJ23" s="34">
        <v>410.37143894000002</v>
      </c>
      <c r="CK23" s="34">
        <v>354.08996079000008</v>
      </c>
      <c r="CL23" s="34">
        <v>377.51612097000009</v>
      </c>
      <c r="CM23" s="34">
        <v>378.39426909999997</v>
      </c>
      <c r="CN23" s="34">
        <v>385.41228371000005</v>
      </c>
      <c r="CO23" s="34">
        <v>388.84047347000001</v>
      </c>
      <c r="CP23" s="34">
        <v>382.93873462000005</v>
      </c>
    </row>
    <row r="24" spans="1:94" x14ac:dyDescent="0.2">
      <c r="A24" s="37" t="s">
        <v>49</v>
      </c>
      <c r="B24" s="34">
        <v>0</v>
      </c>
      <c r="C24" s="34">
        <v>0</v>
      </c>
      <c r="D24" s="34">
        <v>0.28010660999999998</v>
      </c>
      <c r="E24" s="34">
        <v>0.27249067999999999</v>
      </c>
      <c r="F24" s="34">
        <v>0.47405021000000003</v>
      </c>
      <c r="G24" s="34">
        <v>0.42837286000000002</v>
      </c>
      <c r="H24" s="34">
        <v>0.40500795000000001</v>
      </c>
      <c r="I24" s="34">
        <v>0.35113914000000002</v>
      </c>
      <c r="J24" s="34">
        <v>0.40903899999999999</v>
      </c>
      <c r="K24" s="34">
        <v>0.3972675</v>
      </c>
      <c r="L24" s="34">
        <v>0.40119729999999998</v>
      </c>
      <c r="M24" s="34">
        <v>0.45774511000000001</v>
      </c>
      <c r="N24" s="34">
        <v>0</v>
      </c>
      <c r="O24" s="34">
        <v>0.20504601</v>
      </c>
      <c r="P24" s="34">
        <v>1.06911654</v>
      </c>
      <c r="Q24" s="34">
        <v>0.72847244</v>
      </c>
      <c r="R24" s="34">
        <v>0.64741632000000005</v>
      </c>
      <c r="S24" s="34">
        <v>0</v>
      </c>
      <c r="T24" s="34">
        <v>0</v>
      </c>
      <c r="U24" s="34">
        <v>0.79343478000000001</v>
      </c>
      <c r="V24" s="34">
        <v>0</v>
      </c>
      <c r="W24" s="34">
        <v>0.46101416000000001</v>
      </c>
      <c r="X24" s="34">
        <v>0.12689506</v>
      </c>
      <c r="Y24" s="34">
        <v>0.15194662</v>
      </c>
      <c r="Z24" s="34">
        <v>0.17890744</v>
      </c>
      <c r="AA24" s="34">
        <v>0.16611575000000001</v>
      </c>
      <c r="AB24" s="34">
        <v>0</v>
      </c>
      <c r="AC24" s="34">
        <v>0</v>
      </c>
      <c r="AD24" s="34">
        <v>0.15840420999999999</v>
      </c>
      <c r="AE24" s="34">
        <v>0.17114708000000001</v>
      </c>
      <c r="AF24" s="34">
        <v>0.14873235000000001</v>
      </c>
      <c r="AG24" s="34">
        <v>0.14793814999999999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0.50854306000000005</v>
      </c>
      <c r="AQ24" s="34">
        <v>0.40846939999999998</v>
      </c>
      <c r="AR24" s="34">
        <v>0.42077428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0.34954266000000001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0.41377744999999999</v>
      </c>
      <c r="BT24" s="34">
        <v>1.8205672000000002</v>
      </c>
      <c r="BU24" s="34">
        <v>1.4877564100000003</v>
      </c>
      <c r="BV24" s="34">
        <v>1.49616444</v>
      </c>
      <c r="BW24" s="34">
        <v>1.52630011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0.68882960999999998</v>
      </c>
      <c r="CJ24" s="34">
        <v>0.94068850999999998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0.46375505</v>
      </c>
    </row>
    <row r="25" spans="1:94" x14ac:dyDescent="0.2">
      <c r="A25" s="35" t="s">
        <v>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</row>
    <row r="26" spans="1:94" x14ac:dyDescent="0.2">
      <c r="A26" s="36" t="s">
        <v>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</row>
    <row r="27" spans="1:94" x14ac:dyDescent="0.2">
      <c r="A27" s="37" t="s">
        <v>48</v>
      </c>
      <c r="B27" s="34">
        <v>27.728645890000006</v>
      </c>
      <c r="C27" s="34">
        <v>26.196170990000002</v>
      </c>
      <c r="D27" s="34">
        <v>28.654459270000004</v>
      </c>
      <c r="E27" s="34">
        <v>26.997449240000002</v>
      </c>
      <c r="F27" s="34">
        <v>35.876760730000001</v>
      </c>
      <c r="G27" s="34">
        <v>29.473039490000005</v>
      </c>
      <c r="H27" s="34">
        <v>32.177134100000004</v>
      </c>
      <c r="I27" s="34">
        <v>30.501307860000001</v>
      </c>
      <c r="J27" s="34">
        <v>27.584344970000004</v>
      </c>
      <c r="K27" s="34">
        <v>22.534059000000003</v>
      </c>
      <c r="L27" s="34">
        <v>23.77852833</v>
      </c>
      <c r="M27" s="34">
        <v>18.785270010000005</v>
      </c>
      <c r="N27" s="34">
        <v>21.791542839999998</v>
      </c>
      <c r="O27" s="34">
        <v>16.720067489999998</v>
      </c>
      <c r="P27" s="34">
        <v>19.32921837</v>
      </c>
      <c r="Q27" s="34">
        <v>23.864341590000002</v>
      </c>
      <c r="R27" s="34">
        <v>26.367893909999999</v>
      </c>
      <c r="S27" s="34">
        <v>27.536990320000005</v>
      </c>
      <c r="T27" s="34">
        <v>21.547308309999998</v>
      </c>
      <c r="U27" s="34">
        <v>24.40060759</v>
      </c>
      <c r="V27" s="34">
        <v>19.394511850000001</v>
      </c>
      <c r="W27" s="34">
        <v>20.923954520000002</v>
      </c>
      <c r="X27" s="34">
        <v>19.791858050000002</v>
      </c>
      <c r="Y27" s="34">
        <v>22.936872880000003</v>
      </c>
      <c r="Z27" s="34">
        <v>21.649275630000005</v>
      </c>
      <c r="AA27" s="34">
        <v>16.60293076</v>
      </c>
      <c r="AB27" s="34">
        <v>14.30913773</v>
      </c>
      <c r="AC27" s="34">
        <v>15.53465373</v>
      </c>
      <c r="AD27" s="34">
        <v>16.2250163</v>
      </c>
      <c r="AE27" s="34">
        <v>15.103218</v>
      </c>
      <c r="AF27" s="34">
        <v>19.19189879</v>
      </c>
      <c r="AG27" s="34">
        <v>14.78907551</v>
      </c>
      <c r="AH27" s="34">
        <v>16.071390550000004</v>
      </c>
      <c r="AI27" s="34">
        <v>21.089455770000001</v>
      </c>
      <c r="AJ27" s="34">
        <v>20.237493499999999</v>
      </c>
      <c r="AK27" s="34">
        <v>20.375823670000003</v>
      </c>
      <c r="AL27" s="34">
        <v>19.85688159</v>
      </c>
      <c r="AM27" s="34">
        <v>19.409002839999999</v>
      </c>
      <c r="AN27" s="34">
        <v>16.259976739999999</v>
      </c>
      <c r="AO27" s="34">
        <v>16.021522640000001</v>
      </c>
      <c r="AP27" s="34">
        <v>21.425150290000001</v>
      </c>
      <c r="AQ27" s="34">
        <v>15.795504990000001</v>
      </c>
      <c r="AR27" s="34">
        <v>17.852669400000003</v>
      </c>
      <c r="AS27" s="34">
        <v>15.515846290000002</v>
      </c>
      <c r="AT27" s="34">
        <v>19.350189909999997</v>
      </c>
      <c r="AU27" s="34">
        <v>19.55367313</v>
      </c>
      <c r="AV27" s="34">
        <v>21.0936029</v>
      </c>
      <c r="AW27" s="34">
        <v>18.534135990000003</v>
      </c>
      <c r="AX27" s="34">
        <v>18.312034320000002</v>
      </c>
      <c r="AY27" s="34">
        <v>19.987620829999997</v>
      </c>
      <c r="AZ27" s="34">
        <v>20.198400460000002</v>
      </c>
      <c r="BA27" s="34">
        <v>19.568413960000001</v>
      </c>
      <c r="BB27" s="34">
        <v>24.93073107</v>
      </c>
      <c r="BC27" s="34">
        <v>27.343997760000001</v>
      </c>
      <c r="BD27" s="34">
        <v>25.022425819999999</v>
      </c>
      <c r="BE27" s="34">
        <v>28.447229319999995</v>
      </c>
      <c r="BF27" s="34">
        <v>25.120038489999999</v>
      </c>
      <c r="BG27" s="34">
        <v>27.651381670000006</v>
      </c>
      <c r="BH27" s="34">
        <v>30.200901949999999</v>
      </c>
      <c r="BI27" s="34">
        <v>25.356438800000003</v>
      </c>
      <c r="BJ27" s="34">
        <v>27.316155969999997</v>
      </c>
      <c r="BK27" s="34">
        <v>28.5254224</v>
      </c>
      <c r="BL27" s="34">
        <v>26.21184994</v>
      </c>
      <c r="BM27" s="34">
        <v>27.746995900000002</v>
      </c>
      <c r="BN27" s="34">
        <v>31.418916269999997</v>
      </c>
      <c r="BO27" s="34">
        <v>29.617888100000002</v>
      </c>
      <c r="BP27" s="34">
        <v>28.570037490000004</v>
      </c>
      <c r="BQ27" s="34">
        <v>27.918760770000002</v>
      </c>
      <c r="BR27" s="34">
        <v>25.087395730000001</v>
      </c>
      <c r="BS27" s="34">
        <v>27.27848324</v>
      </c>
      <c r="BT27" s="34">
        <v>28.454015179999999</v>
      </c>
      <c r="BU27" s="34">
        <v>22.403502869999997</v>
      </c>
      <c r="BV27" s="34">
        <v>19.633081449999999</v>
      </c>
      <c r="BW27" s="34">
        <v>17.946205519999999</v>
      </c>
      <c r="BX27" s="34">
        <v>18.60078583</v>
      </c>
      <c r="BY27" s="34">
        <v>20.530181029999998</v>
      </c>
      <c r="BZ27" s="34">
        <v>22.060728090000001</v>
      </c>
      <c r="CA27" s="34">
        <v>19.882004800000001</v>
      </c>
      <c r="CB27" s="34">
        <v>23.890495689999998</v>
      </c>
      <c r="CC27" s="34">
        <v>22.241037039999998</v>
      </c>
      <c r="CD27" s="34">
        <v>19.397822779999998</v>
      </c>
      <c r="CE27" s="34">
        <v>18.939923750000002</v>
      </c>
      <c r="CF27" s="34">
        <v>17.674110280000001</v>
      </c>
      <c r="CG27" s="34">
        <v>19.550275429999999</v>
      </c>
      <c r="CH27" s="34">
        <v>17.241953839999997</v>
      </c>
      <c r="CI27" s="34">
        <v>19.09223059</v>
      </c>
      <c r="CJ27" s="34">
        <v>22.782913520000001</v>
      </c>
      <c r="CK27" s="34">
        <v>24.297658049999995</v>
      </c>
      <c r="CL27" s="34">
        <v>27.860206659999999</v>
      </c>
      <c r="CM27" s="34">
        <v>26.493046440000004</v>
      </c>
      <c r="CN27" s="34">
        <v>21.915619460000002</v>
      </c>
      <c r="CO27" s="34">
        <v>20.98069559</v>
      </c>
      <c r="CP27" s="34">
        <v>21.425765249999998</v>
      </c>
    </row>
    <row r="28" spans="1:94" x14ac:dyDescent="0.2">
      <c r="A28" s="37" t="s">
        <v>47</v>
      </c>
      <c r="B28" s="34">
        <v>144.63498061999996</v>
      </c>
      <c r="C28" s="34">
        <v>136.15042432000004</v>
      </c>
      <c r="D28" s="34">
        <v>139.06639195000002</v>
      </c>
      <c r="E28" s="34">
        <v>134.66296290000003</v>
      </c>
      <c r="F28" s="34">
        <v>128.65418133</v>
      </c>
      <c r="G28" s="34">
        <v>129.35607259</v>
      </c>
      <c r="H28" s="34">
        <v>127.54383261999996</v>
      </c>
      <c r="I28" s="34">
        <v>122.17926331999999</v>
      </c>
      <c r="J28" s="34">
        <v>111.23292112</v>
      </c>
      <c r="K28" s="34">
        <v>115.00117699999997</v>
      </c>
      <c r="L28" s="34">
        <v>121.4485158</v>
      </c>
      <c r="M28" s="34">
        <v>132.81580361999997</v>
      </c>
      <c r="N28" s="34">
        <v>116.07849614</v>
      </c>
      <c r="O28" s="34">
        <v>125.09283026999998</v>
      </c>
      <c r="P28" s="34">
        <v>120.30960252999998</v>
      </c>
      <c r="Q28" s="34">
        <v>112.21814784000001</v>
      </c>
      <c r="R28" s="34">
        <v>132.23961251999998</v>
      </c>
      <c r="S28" s="34">
        <v>117.16869807999997</v>
      </c>
      <c r="T28" s="34">
        <v>95.603019959999997</v>
      </c>
      <c r="U28" s="34">
        <v>96.353800870000015</v>
      </c>
      <c r="V28" s="34">
        <v>107.51136975</v>
      </c>
      <c r="W28" s="34">
        <v>101.82844816000001</v>
      </c>
      <c r="X28" s="34">
        <v>109.19366808000002</v>
      </c>
      <c r="Y28" s="34">
        <v>104.82913212999999</v>
      </c>
      <c r="Z28" s="34">
        <v>111.64019788000002</v>
      </c>
      <c r="AA28" s="34">
        <v>101.14598268999998</v>
      </c>
      <c r="AB28" s="34">
        <v>110.65028810999996</v>
      </c>
      <c r="AC28" s="34">
        <v>97.254285139999979</v>
      </c>
      <c r="AD28" s="34">
        <v>104.36938409000001</v>
      </c>
      <c r="AE28" s="34">
        <v>105.37193490999998</v>
      </c>
      <c r="AF28" s="34">
        <v>98.077785209999973</v>
      </c>
      <c r="AG28" s="34">
        <v>108.94072200000002</v>
      </c>
      <c r="AH28" s="34">
        <v>97.571708029999982</v>
      </c>
      <c r="AI28" s="34">
        <v>109.25748811000003</v>
      </c>
      <c r="AJ28" s="34">
        <v>104.56307610000002</v>
      </c>
      <c r="AK28" s="34">
        <v>117.35895215000001</v>
      </c>
      <c r="AL28" s="34">
        <v>119.76903197999999</v>
      </c>
      <c r="AM28" s="34">
        <v>128.26492533000001</v>
      </c>
      <c r="AN28" s="34">
        <v>130.20096337999999</v>
      </c>
      <c r="AO28" s="34">
        <v>133.52033488999996</v>
      </c>
      <c r="AP28" s="34">
        <v>131.99509662999998</v>
      </c>
      <c r="AQ28" s="34">
        <v>130.40452137</v>
      </c>
      <c r="AR28" s="34">
        <v>128.01340517000003</v>
      </c>
      <c r="AS28" s="34">
        <v>122.41279327999997</v>
      </c>
      <c r="AT28" s="34">
        <v>127.56328326000001</v>
      </c>
      <c r="AU28" s="34">
        <v>132.07286671</v>
      </c>
      <c r="AV28" s="34">
        <v>134.05848076999999</v>
      </c>
      <c r="AW28" s="34">
        <v>135.50178835</v>
      </c>
      <c r="AX28" s="34">
        <v>135.70134927999999</v>
      </c>
      <c r="AY28" s="34">
        <v>137.693127</v>
      </c>
      <c r="AZ28" s="34">
        <v>149.39859947000002</v>
      </c>
      <c r="BA28" s="34">
        <v>145.69013641999999</v>
      </c>
      <c r="BB28" s="34">
        <v>141.63020504000002</v>
      </c>
      <c r="BC28" s="34">
        <v>142.16800119999999</v>
      </c>
      <c r="BD28" s="34">
        <v>142.22650852999999</v>
      </c>
      <c r="BE28" s="34">
        <v>140.82335537</v>
      </c>
      <c r="BF28" s="34">
        <v>134.37627044000004</v>
      </c>
      <c r="BG28" s="34">
        <v>136.04826279</v>
      </c>
      <c r="BH28" s="34">
        <v>131.88002382999997</v>
      </c>
      <c r="BI28" s="34">
        <v>139.66176013</v>
      </c>
      <c r="BJ28" s="34">
        <v>136.19611383999998</v>
      </c>
      <c r="BK28" s="34">
        <v>139.67251489</v>
      </c>
      <c r="BL28" s="34">
        <v>142.55438182</v>
      </c>
      <c r="BM28" s="34">
        <v>151.03592938000003</v>
      </c>
      <c r="BN28" s="34">
        <v>156.07695805</v>
      </c>
      <c r="BO28" s="34">
        <v>159.88226098999996</v>
      </c>
      <c r="BP28" s="34">
        <v>140.92043774999999</v>
      </c>
      <c r="BQ28" s="34">
        <v>137.04862412000003</v>
      </c>
      <c r="BR28" s="34">
        <v>131.10320528</v>
      </c>
      <c r="BS28" s="34">
        <v>147.01636291</v>
      </c>
      <c r="BT28" s="34">
        <v>146.31086937999999</v>
      </c>
      <c r="BU28" s="34">
        <v>147.33211543000004</v>
      </c>
      <c r="BV28" s="34">
        <v>144.51688469999999</v>
      </c>
      <c r="BW28" s="34">
        <v>140.19289688000003</v>
      </c>
      <c r="BX28" s="34">
        <v>141.84180569</v>
      </c>
      <c r="BY28" s="34">
        <v>145.08379764</v>
      </c>
      <c r="BZ28" s="34">
        <v>155.18267379</v>
      </c>
      <c r="CA28" s="34">
        <v>150.93512824000001</v>
      </c>
      <c r="CB28" s="34">
        <v>141.24906596</v>
      </c>
      <c r="CC28" s="34">
        <v>137.49092379000001</v>
      </c>
      <c r="CD28" s="34">
        <v>149.10812153000001</v>
      </c>
      <c r="CE28" s="34">
        <v>151.86934292000004</v>
      </c>
      <c r="CF28" s="34">
        <v>151.69205979999995</v>
      </c>
      <c r="CG28" s="34">
        <v>146.95486584</v>
      </c>
      <c r="CH28" s="34">
        <v>145.06319064999997</v>
      </c>
      <c r="CI28" s="34">
        <v>154.79080764000003</v>
      </c>
      <c r="CJ28" s="34">
        <v>148.86189242000003</v>
      </c>
      <c r="CK28" s="34">
        <v>149.86340109</v>
      </c>
      <c r="CL28" s="34">
        <v>160.08749510000001</v>
      </c>
      <c r="CM28" s="34">
        <v>158.46522513999997</v>
      </c>
      <c r="CN28" s="34">
        <v>155.50693001999997</v>
      </c>
      <c r="CO28" s="34">
        <v>151.20760225000001</v>
      </c>
      <c r="CP28" s="34">
        <v>150.66287224999999</v>
      </c>
    </row>
    <row r="29" spans="1:94" x14ac:dyDescent="0.2">
      <c r="A29" s="37" t="s">
        <v>46</v>
      </c>
      <c r="B29" s="34">
        <v>108.60226957</v>
      </c>
      <c r="C29" s="34">
        <v>116.39466315000001</v>
      </c>
      <c r="D29" s="34">
        <v>115.96616803999999</v>
      </c>
      <c r="E29" s="34">
        <v>122.35284910999999</v>
      </c>
      <c r="F29" s="34">
        <v>116.37196692999999</v>
      </c>
      <c r="G29" s="34">
        <v>110.58955628000001</v>
      </c>
      <c r="H29" s="34">
        <v>98.727478959999971</v>
      </c>
      <c r="I29" s="34">
        <v>96.168798379999998</v>
      </c>
      <c r="J29" s="34">
        <v>81.80659636</v>
      </c>
      <c r="K29" s="34">
        <v>95.498362839999999</v>
      </c>
      <c r="L29" s="34">
        <v>103.77840149999997</v>
      </c>
      <c r="M29" s="34">
        <v>94.883032310000019</v>
      </c>
      <c r="N29" s="34">
        <v>98.665597989999981</v>
      </c>
      <c r="O29" s="34">
        <v>108.86236703999998</v>
      </c>
      <c r="P29" s="34">
        <v>117.09251406999999</v>
      </c>
      <c r="Q29" s="34">
        <v>106.10805459999997</v>
      </c>
      <c r="R29" s="34">
        <v>98.135423540000005</v>
      </c>
      <c r="S29" s="34">
        <v>91.540657540000026</v>
      </c>
      <c r="T29" s="34">
        <v>89.486927960000003</v>
      </c>
      <c r="U29" s="34">
        <v>90.388402030000009</v>
      </c>
      <c r="V29" s="34">
        <v>82.310273219999999</v>
      </c>
      <c r="W29" s="34">
        <v>86.406212100000033</v>
      </c>
      <c r="X29" s="34">
        <v>88.260657230000021</v>
      </c>
      <c r="Y29" s="34">
        <v>92.905991029999996</v>
      </c>
      <c r="Z29" s="34">
        <v>98.147078390000019</v>
      </c>
      <c r="AA29" s="34">
        <v>97.680135970000038</v>
      </c>
      <c r="AB29" s="34">
        <v>95.223531120000018</v>
      </c>
      <c r="AC29" s="34">
        <v>95.323777369999988</v>
      </c>
      <c r="AD29" s="34">
        <v>86.309664360000014</v>
      </c>
      <c r="AE29" s="34">
        <v>79.873513050000014</v>
      </c>
      <c r="AF29" s="34">
        <v>70.282636470000014</v>
      </c>
      <c r="AG29" s="34">
        <v>71.165473120000001</v>
      </c>
      <c r="AH29" s="34">
        <v>77.779832929999998</v>
      </c>
      <c r="AI29" s="34">
        <v>80.383629740000003</v>
      </c>
      <c r="AJ29" s="34">
        <v>83.887334389999978</v>
      </c>
      <c r="AK29" s="34">
        <v>94.281555810000015</v>
      </c>
      <c r="AL29" s="34">
        <v>98.31591551999999</v>
      </c>
      <c r="AM29" s="34">
        <v>119.55380716000002</v>
      </c>
      <c r="AN29" s="34">
        <v>120.74310146999997</v>
      </c>
      <c r="AO29" s="34">
        <v>118.92655209</v>
      </c>
      <c r="AP29" s="34">
        <v>122.18314119000001</v>
      </c>
      <c r="AQ29" s="34">
        <v>115.53673961999999</v>
      </c>
      <c r="AR29" s="34">
        <v>108.48540564000001</v>
      </c>
      <c r="AS29" s="34">
        <v>95.613827769999986</v>
      </c>
      <c r="AT29" s="34">
        <v>102.94425443</v>
      </c>
      <c r="AU29" s="34">
        <v>106.93878145999996</v>
      </c>
      <c r="AV29" s="34">
        <v>106.30299224999999</v>
      </c>
      <c r="AW29" s="34">
        <v>115.77075296999999</v>
      </c>
      <c r="AX29" s="34">
        <v>108.48781342000002</v>
      </c>
      <c r="AY29" s="34">
        <v>111.13814497999998</v>
      </c>
      <c r="AZ29" s="34">
        <v>109.09971913000001</v>
      </c>
      <c r="BA29" s="34">
        <v>114.57508975000002</v>
      </c>
      <c r="BB29" s="34">
        <v>114.72286926999999</v>
      </c>
      <c r="BC29" s="34">
        <v>111.91774558000002</v>
      </c>
      <c r="BD29" s="34">
        <v>112.07653354999998</v>
      </c>
      <c r="BE29" s="34">
        <v>116.85836017999998</v>
      </c>
      <c r="BF29" s="34">
        <v>109.26149219</v>
      </c>
      <c r="BG29" s="34">
        <v>112.53391764</v>
      </c>
      <c r="BH29" s="34">
        <v>117.42050455</v>
      </c>
      <c r="BI29" s="34">
        <v>116.06720259000001</v>
      </c>
      <c r="BJ29" s="34">
        <v>105.79170430000001</v>
      </c>
      <c r="BK29" s="34">
        <v>110.25508017999999</v>
      </c>
      <c r="BL29" s="34">
        <v>110.26806949000002</v>
      </c>
      <c r="BM29" s="34">
        <v>105.18854357000001</v>
      </c>
      <c r="BN29" s="34">
        <v>112.31448586000002</v>
      </c>
      <c r="BO29" s="34">
        <v>107.53401877</v>
      </c>
      <c r="BP29" s="34">
        <v>97.699836829999981</v>
      </c>
      <c r="BQ29" s="34">
        <v>107.39505198000001</v>
      </c>
      <c r="BR29" s="34">
        <v>107.48801108000002</v>
      </c>
      <c r="BS29" s="34">
        <v>115.39587272000003</v>
      </c>
      <c r="BT29" s="34">
        <v>112.79194120000001</v>
      </c>
      <c r="BU29" s="34">
        <v>115.45767855000001</v>
      </c>
      <c r="BV29" s="34">
        <v>120.44793821000002</v>
      </c>
      <c r="BW29" s="34">
        <v>122.93776724999999</v>
      </c>
      <c r="BX29" s="34">
        <v>118.03498240000002</v>
      </c>
      <c r="BY29" s="34">
        <v>124.93284066000001</v>
      </c>
      <c r="BZ29" s="34">
        <v>113.71705777000001</v>
      </c>
      <c r="CA29" s="34">
        <v>103.70775483000001</v>
      </c>
      <c r="CB29" s="34">
        <v>99.451768200000004</v>
      </c>
      <c r="CC29" s="34">
        <v>106.9371268</v>
      </c>
      <c r="CD29" s="34">
        <v>109.57972105999998</v>
      </c>
      <c r="CE29" s="34">
        <v>105.78186770000002</v>
      </c>
      <c r="CF29" s="34">
        <v>111.32857962000001</v>
      </c>
      <c r="CG29" s="34">
        <v>109.56782844000001</v>
      </c>
      <c r="CH29" s="34">
        <v>114.46953554999999</v>
      </c>
      <c r="CI29" s="34">
        <v>117.36611439999999</v>
      </c>
      <c r="CJ29" s="34">
        <v>125.88059658</v>
      </c>
      <c r="CK29" s="34">
        <v>136.64900653999999</v>
      </c>
      <c r="CL29" s="34">
        <v>126.91706200999998</v>
      </c>
      <c r="CM29" s="34">
        <v>113.46592071999999</v>
      </c>
      <c r="CN29" s="34">
        <v>110.57641924000002</v>
      </c>
      <c r="CO29" s="34">
        <v>115.26410018</v>
      </c>
      <c r="CP29" s="34">
        <v>110.66788928</v>
      </c>
    </row>
    <row r="30" spans="1:94" x14ac:dyDescent="0.2">
      <c r="A30" s="37" t="s">
        <v>45</v>
      </c>
      <c r="B30" s="34">
        <v>1013.87862537</v>
      </c>
      <c r="C30" s="34">
        <v>995.89081877999979</v>
      </c>
      <c r="D30" s="34">
        <v>1031.8544136399998</v>
      </c>
      <c r="E30" s="34">
        <v>1034.9245444500002</v>
      </c>
      <c r="F30" s="34">
        <v>1030.34091756</v>
      </c>
      <c r="G30" s="34">
        <v>996.17633771999999</v>
      </c>
      <c r="H30" s="34">
        <v>963.52815994000014</v>
      </c>
      <c r="I30" s="34">
        <v>989.05468416000019</v>
      </c>
      <c r="J30" s="34">
        <v>982.50968863999969</v>
      </c>
      <c r="K30" s="34">
        <v>993.64920489999986</v>
      </c>
      <c r="L30" s="34">
        <v>980.56356170999993</v>
      </c>
      <c r="M30" s="34">
        <v>976.71800442000017</v>
      </c>
      <c r="N30" s="34">
        <v>953.62018685999988</v>
      </c>
      <c r="O30" s="34">
        <v>931.77538858000003</v>
      </c>
      <c r="P30" s="34">
        <v>908.36707710999985</v>
      </c>
      <c r="Q30" s="34">
        <v>914.23627548000013</v>
      </c>
      <c r="R30" s="34">
        <v>907.73595836000004</v>
      </c>
      <c r="S30" s="34">
        <v>869.90370819999998</v>
      </c>
      <c r="T30" s="34">
        <v>805.99494852000009</v>
      </c>
      <c r="U30" s="34">
        <v>810.01000195000006</v>
      </c>
      <c r="V30" s="34">
        <v>822.21636749000004</v>
      </c>
      <c r="W30" s="34">
        <v>862.55536355000004</v>
      </c>
      <c r="X30" s="34">
        <v>875.96929056000022</v>
      </c>
      <c r="Y30" s="34">
        <v>873.02586402999998</v>
      </c>
      <c r="Z30" s="34">
        <v>865.94412996999995</v>
      </c>
      <c r="AA30" s="34">
        <v>863.53936194999994</v>
      </c>
      <c r="AB30" s="34">
        <v>849.21333763999996</v>
      </c>
      <c r="AC30" s="34">
        <v>867.43853519999971</v>
      </c>
      <c r="AD30" s="34">
        <v>886.66931787999988</v>
      </c>
      <c r="AE30" s="34">
        <v>863.23911539000005</v>
      </c>
      <c r="AF30" s="34">
        <v>839.63877552999998</v>
      </c>
      <c r="AG30" s="34">
        <v>850.71698688999982</v>
      </c>
      <c r="AH30" s="34">
        <v>845.04884937000008</v>
      </c>
      <c r="AI30" s="34">
        <v>842.30934600000001</v>
      </c>
      <c r="AJ30" s="34">
        <v>813.84755710000013</v>
      </c>
      <c r="AK30" s="34">
        <v>787.43265585999995</v>
      </c>
      <c r="AL30" s="34">
        <v>810.42149401000006</v>
      </c>
      <c r="AM30" s="34">
        <v>898.11394982999991</v>
      </c>
      <c r="AN30" s="34">
        <v>909.60052228000006</v>
      </c>
      <c r="AO30" s="34">
        <v>907.59291647999976</v>
      </c>
      <c r="AP30" s="34">
        <v>930.35678978999999</v>
      </c>
      <c r="AQ30" s="34">
        <v>899.03896349000001</v>
      </c>
      <c r="AR30" s="34">
        <v>904.76534257999992</v>
      </c>
      <c r="AS30" s="34">
        <v>925.46931237000013</v>
      </c>
      <c r="AT30" s="34">
        <v>905.06789546999994</v>
      </c>
      <c r="AU30" s="34">
        <v>924.26652315999991</v>
      </c>
      <c r="AV30" s="34">
        <v>908.56141104000017</v>
      </c>
      <c r="AW30" s="34">
        <v>925.07529133000014</v>
      </c>
      <c r="AX30" s="34">
        <v>933.77620335999984</v>
      </c>
      <c r="AY30" s="34">
        <v>909.1798524400001</v>
      </c>
      <c r="AZ30" s="34">
        <v>943.83333751000009</v>
      </c>
      <c r="BA30" s="34">
        <v>948.23851430000013</v>
      </c>
      <c r="BB30" s="34">
        <v>956.50800439</v>
      </c>
      <c r="BC30" s="34">
        <v>907.02013924999994</v>
      </c>
      <c r="BD30" s="34">
        <v>885.80844124999987</v>
      </c>
      <c r="BE30" s="34">
        <v>886.8649925499999</v>
      </c>
      <c r="BF30" s="34">
        <v>877.91594972000007</v>
      </c>
      <c r="BG30" s="34">
        <v>897.67637244999992</v>
      </c>
      <c r="BH30" s="34">
        <v>890.37269862000005</v>
      </c>
      <c r="BI30" s="34">
        <v>891.86502731999997</v>
      </c>
      <c r="BJ30" s="34">
        <v>891.02819125000008</v>
      </c>
      <c r="BK30" s="34">
        <v>888.16559626000026</v>
      </c>
      <c r="BL30" s="34">
        <v>923.20145845000025</v>
      </c>
      <c r="BM30" s="34">
        <v>933.73191831999998</v>
      </c>
      <c r="BN30" s="34">
        <v>943.75595368999984</v>
      </c>
      <c r="BO30" s="34">
        <v>884.62541523000004</v>
      </c>
      <c r="BP30" s="34">
        <v>862.04214768999987</v>
      </c>
      <c r="BQ30" s="34">
        <v>864.33443839999995</v>
      </c>
      <c r="BR30" s="34">
        <v>844.07236191000015</v>
      </c>
      <c r="BS30" s="34">
        <v>844.87636636000013</v>
      </c>
      <c r="BT30" s="34">
        <v>843.48590717000002</v>
      </c>
      <c r="BU30" s="34">
        <v>849.39555610999992</v>
      </c>
      <c r="BV30" s="34">
        <v>845.22482132999994</v>
      </c>
      <c r="BW30" s="34">
        <v>819.85423550000019</v>
      </c>
      <c r="BX30" s="34">
        <v>863.94772921000003</v>
      </c>
      <c r="BY30" s="34">
        <v>863.74062324999989</v>
      </c>
      <c r="BZ30" s="34">
        <v>872.14004817999989</v>
      </c>
      <c r="CA30" s="34">
        <v>826.73571228999981</v>
      </c>
      <c r="CB30" s="34">
        <v>820.40593560999991</v>
      </c>
      <c r="CC30" s="34">
        <v>825.95747865000021</v>
      </c>
      <c r="CD30" s="34">
        <v>816.02362983</v>
      </c>
      <c r="CE30" s="34">
        <v>845.28827238999997</v>
      </c>
      <c r="CF30" s="34">
        <v>843.0530051400001</v>
      </c>
      <c r="CG30" s="34">
        <v>861.74563890000013</v>
      </c>
      <c r="CH30" s="34">
        <v>868.42801890999999</v>
      </c>
      <c r="CI30" s="34">
        <v>845.36122217000002</v>
      </c>
      <c r="CJ30" s="34">
        <v>870.67275903999996</v>
      </c>
      <c r="CK30" s="34">
        <v>878.86879578999981</v>
      </c>
      <c r="CL30" s="34">
        <v>903.20776859000011</v>
      </c>
      <c r="CM30" s="34">
        <v>860.78457194999987</v>
      </c>
      <c r="CN30" s="34">
        <v>845.94232067000007</v>
      </c>
      <c r="CO30" s="34">
        <v>845.41039262999971</v>
      </c>
      <c r="CP30" s="34">
        <v>823.60933796999984</v>
      </c>
    </row>
    <row r="31" spans="1:94" x14ac:dyDescent="0.2">
      <c r="A31" s="37" t="s">
        <v>49</v>
      </c>
      <c r="B31" s="34">
        <v>0.63112394000000005</v>
      </c>
      <c r="C31" s="34">
        <v>0.54061780999999998</v>
      </c>
      <c r="D31" s="34">
        <v>0.62500078000000003</v>
      </c>
      <c r="E31" s="34">
        <v>0.50796772999999995</v>
      </c>
      <c r="F31" s="34">
        <v>0.48110227</v>
      </c>
      <c r="G31" s="34">
        <v>0</v>
      </c>
      <c r="H31" s="34">
        <v>0</v>
      </c>
      <c r="I31" s="34">
        <v>0.34774408000000001</v>
      </c>
      <c r="J31" s="34">
        <v>0.32764111000000001</v>
      </c>
      <c r="K31" s="34">
        <v>0.61380316999999995</v>
      </c>
      <c r="L31" s="34">
        <v>0.77068751000000002</v>
      </c>
      <c r="M31" s="34">
        <v>0.49299651999999999</v>
      </c>
      <c r="N31" s="34">
        <v>0.94538338</v>
      </c>
      <c r="O31" s="34">
        <v>1.46259187</v>
      </c>
      <c r="P31" s="34">
        <v>1.0887319099999999</v>
      </c>
      <c r="Q31" s="34">
        <v>0.45368671999999999</v>
      </c>
      <c r="R31" s="34">
        <v>0.55954247000000001</v>
      </c>
      <c r="S31" s="34">
        <v>0.59250749000000003</v>
      </c>
      <c r="T31" s="34">
        <v>1.43431284</v>
      </c>
      <c r="U31" s="34">
        <v>0.12715676000000001</v>
      </c>
      <c r="V31" s="34">
        <v>0</v>
      </c>
      <c r="W31" s="34">
        <v>0.50910769</v>
      </c>
      <c r="X31" s="34">
        <v>1.8030429299999999</v>
      </c>
      <c r="Y31" s="34">
        <v>1.2072085799999999</v>
      </c>
      <c r="Z31" s="34">
        <v>0.81232429000000006</v>
      </c>
      <c r="AA31" s="34">
        <v>2.1422284500000002</v>
      </c>
      <c r="AB31" s="34">
        <v>1.88155586</v>
      </c>
      <c r="AC31" s="34">
        <v>0</v>
      </c>
      <c r="AD31" s="34">
        <v>0</v>
      </c>
      <c r="AE31" s="34">
        <v>0.72743661000000004</v>
      </c>
      <c r="AF31" s="34">
        <v>0</v>
      </c>
      <c r="AG31" s="34">
        <v>0.15232514999999999</v>
      </c>
      <c r="AH31" s="34">
        <v>0.41658492000000003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0.24691445000000001</v>
      </c>
      <c r="AO31" s="34">
        <v>0.24304759000000001</v>
      </c>
      <c r="AP31" s="34">
        <v>1.95444028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0.56390865999999995</v>
      </c>
      <c r="AY31" s="34">
        <v>0.67276871000000005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>
        <v>0</v>
      </c>
      <c r="BM31" s="34">
        <v>0</v>
      </c>
      <c r="BN31" s="34">
        <v>0</v>
      </c>
      <c r="BO31" s="34">
        <v>0</v>
      </c>
      <c r="BP31" s="34">
        <v>0</v>
      </c>
      <c r="BQ31" s="34">
        <v>0</v>
      </c>
      <c r="BR31" s="34">
        <v>0</v>
      </c>
      <c r="BS31" s="34">
        <v>0</v>
      </c>
      <c r="BT31" s="34">
        <v>0</v>
      </c>
      <c r="BU31" s="34">
        <v>0</v>
      </c>
      <c r="BV31" s="34">
        <v>0</v>
      </c>
      <c r="BW31" s="34">
        <v>0</v>
      </c>
      <c r="BX31" s="34">
        <v>0</v>
      </c>
      <c r="BY31" s="34">
        <v>0</v>
      </c>
      <c r="BZ31" s="34">
        <v>0</v>
      </c>
      <c r="CA31" s="34">
        <v>0</v>
      </c>
      <c r="CB31" s="34">
        <v>0.47149196999999998</v>
      </c>
      <c r="CC31" s="34">
        <v>0.47686868999999998</v>
      </c>
      <c r="CD31" s="34">
        <v>0.48589454999999998</v>
      </c>
      <c r="CE31" s="34">
        <v>0.56395415999999998</v>
      </c>
      <c r="CF31" s="34">
        <v>0</v>
      </c>
      <c r="CG31" s="34">
        <v>0.56960235999999997</v>
      </c>
      <c r="CH31" s="34">
        <v>0</v>
      </c>
      <c r="CI31" s="34">
        <v>0.61515498000000002</v>
      </c>
      <c r="CJ31" s="34">
        <v>1.11271521</v>
      </c>
      <c r="CK31" s="34">
        <v>0</v>
      </c>
      <c r="CL31" s="34">
        <v>0.46875169999999999</v>
      </c>
      <c r="CM31" s="34">
        <v>0.93858674000000009</v>
      </c>
      <c r="CN31" s="34">
        <v>1.5314508299999998</v>
      </c>
      <c r="CO31" s="34">
        <v>2.1101242500000001</v>
      </c>
      <c r="CP31" s="34">
        <v>0</v>
      </c>
    </row>
    <row r="32" spans="1:94" x14ac:dyDescent="0.2">
      <c r="A32" s="33" t="s">
        <v>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</row>
    <row r="33" spans="1:94" x14ac:dyDescent="0.2">
      <c r="A33" s="35" t="s">
        <v>17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</row>
    <row r="34" spans="1:94" x14ac:dyDescent="0.2">
      <c r="A34" s="36" t="s">
        <v>32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</row>
    <row r="35" spans="1:94" x14ac:dyDescent="0.2">
      <c r="A35" s="37" t="s">
        <v>48</v>
      </c>
      <c r="B35" s="34">
        <v>2.5400371600000002</v>
      </c>
      <c r="C35" s="34">
        <v>1.17241474</v>
      </c>
      <c r="D35" s="34">
        <v>0.48387377999999998</v>
      </c>
      <c r="E35" s="34">
        <v>8.1616015399999995</v>
      </c>
      <c r="F35" s="34">
        <v>4.72100878</v>
      </c>
      <c r="G35" s="34">
        <v>0</v>
      </c>
      <c r="H35" s="34">
        <v>2.1244109</v>
      </c>
      <c r="I35" s="34">
        <v>0.87591901999999999</v>
      </c>
      <c r="J35" s="34">
        <v>0</v>
      </c>
      <c r="K35" s="34">
        <v>2.3113246099999998</v>
      </c>
      <c r="L35" s="34">
        <v>0</v>
      </c>
      <c r="M35" s="34">
        <v>1.2256925000000001</v>
      </c>
      <c r="N35" s="34">
        <v>1.1620904699999999</v>
      </c>
      <c r="O35" s="34">
        <v>1.18499475</v>
      </c>
      <c r="P35" s="34">
        <v>0.93475240999999998</v>
      </c>
      <c r="Q35" s="34">
        <v>6.2890322299999992</v>
      </c>
      <c r="R35" s="34">
        <v>2.9765824599999995</v>
      </c>
      <c r="S35" s="34">
        <v>0.75905487000000005</v>
      </c>
      <c r="T35" s="34">
        <v>2.1306055399999999</v>
      </c>
      <c r="U35" s="34">
        <v>0.66022643000000003</v>
      </c>
      <c r="V35" s="34">
        <v>0.82813037</v>
      </c>
      <c r="W35" s="34">
        <v>1.7336598999999999</v>
      </c>
      <c r="X35" s="34">
        <v>0.29539682</v>
      </c>
      <c r="Y35" s="34">
        <v>0.94762133999999998</v>
      </c>
      <c r="Z35" s="34">
        <v>1.7969521500000001</v>
      </c>
      <c r="AA35" s="34">
        <v>9.9136139999999998E-2</v>
      </c>
      <c r="AB35" s="34">
        <v>0.54616070999999999</v>
      </c>
      <c r="AC35" s="34">
        <v>3.7334467099999999</v>
      </c>
      <c r="AD35" s="34">
        <v>4.2028040400000002</v>
      </c>
      <c r="AE35" s="34">
        <v>0</v>
      </c>
      <c r="AF35" s="34">
        <v>0.79955690999999995</v>
      </c>
      <c r="AG35" s="34">
        <v>0.11705802999999999</v>
      </c>
      <c r="AH35" s="34">
        <v>0</v>
      </c>
      <c r="AI35" s="34">
        <v>2.4877771399999999</v>
      </c>
      <c r="AJ35" s="34">
        <v>1.07051864</v>
      </c>
      <c r="AK35" s="34">
        <v>1.0285715600000001</v>
      </c>
      <c r="AL35" s="34">
        <v>1.5953830600000001</v>
      </c>
      <c r="AM35" s="34">
        <v>0</v>
      </c>
      <c r="AN35" s="34">
        <v>0.57404933999999996</v>
      </c>
      <c r="AO35" s="34">
        <v>4.2039184599999997</v>
      </c>
      <c r="AP35" s="34">
        <v>3.5795635800000003</v>
      </c>
      <c r="AQ35" s="34">
        <v>1.57273898</v>
      </c>
      <c r="AR35" s="34">
        <v>2.8242001700000001</v>
      </c>
      <c r="AS35" s="34">
        <v>2.5398079899999999</v>
      </c>
      <c r="AT35" s="34">
        <v>0.92919254000000007</v>
      </c>
      <c r="AU35" s="34">
        <v>1.5970202400000002</v>
      </c>
      <c r="AV35" s="34">
        <v>2.3374710699999999</v>
      </c>
      <c r="AW35" s="34">
        <v>0.89448148999999999</v>
      </c>
      <c r="AX35" s="34">
        <v>1.2395717899999998</v>
      </c>
      <c r="AY35" s="34">
        <v>1.79256489</v>
      </c>
      <c r="AZ35" s="34">
        <v>2.8472163300000002</v>
      </c>
      <c r="BA35" s="34">
        <v>2.6974146399999999</v>
      </c>
      <c r="BB35" s="34">
        <v>7.4731480000000003E-2</v>
      </c>
      <c r="BC35" s="34">
        <v>0.8021417500000001</v>
      </c>
      <c r="BD35" s="34">
        <v>2.4705408200000001</v>
      </c>
      <c r="BE35" s="34">
        <v>0.37404250999999999</v>
      </c>
      <c r="BF35" s="34">
        <v>0.42483459000000001</v>
      </c>
      <c r="BG35" s="34">
        <v>2.9583624799999999</v>
      </c>
      <c r="BH35" s="34">
        <v>0.47724346000000001</v>
      </c>
      <c r="BI35" s="34">
        <v>0.49013274000000001</v>
      </c>
      <c r="BJ35" s="34">
        <v>2.6076617200000003</v>
      </c>
      <c r="BK35" s="34">
        <v>1.50268701</v>
      </c>
      <c r="BL35" s="34">
        <v>1.8583723700000001</v>
      </c>
      <c r="BM35" s="34">
        <v>1.8708137</v>
      </c>
      <c r="BN35" s="34">
        <v>1.45552039</v>
      </c>
      <c r="BO35" s="34">
        <v>0</v>
      </c>
      <c r="BP35" s="34">
        <v>2.68627299</v>
      </c>
      <c r="BQ35" s="34">
        <v>0.77674591000000004</v>
      </c>
      <c r="BR35" s="34">
        <v>0.47265999000000003</v>
      </c>
      <c r="BS35" s="34">
        <v>2.1144800699999999</v>
      </c>
      <c r="BT35" s="34">
        <v>1.0221804400000001</v>
      </c>
      <c r="BU35" s="34">
        <v>0.70834189000000003</v>
      </c>
      <c r="BV35" s="34">
        <v>2.2098404599999997</v>
      </c>
      <c r="BW35" s="34">
        <v>1.66595582</v>
      </c>
      <c r="BX35" s="34">
        <v>1.8041419999999999</v>
      </c>
      <c r="BY35" s="34">
        <v>2.7466868500000001</v>
      </c>
      <c r="BZ35" s="34">
        <v>1.6493694200000002</v>
      </c>
      <c r="CA35" s="34">
        <v>0.75390690999999999</v>
      </c>
      <c r="CB35" s="34">
        <v>2.2980565400000001</v>
      </c>
      <c r="CC35" s="34">
        <v>0.65403133000000002</v>
      </c>
      <c r="CD35" s="34">
        <v>0</v>
      </c>
      <c r="CE35" s="34">
        <v>1.52776183</v>
      </c>
      <c r="CF35" s="34">
        <v>0</v>
      </c>
      <c r="CG35" s="34">
        <v>0.76677041000000001</v>
      </c>
      <c r="CH35" s="34">
        <v>4.51634885</v>
      </c>
      <c r="CI35" s="34">
        <v>0.79178894999999994</v>
      </c>
      <c r="CJ35" s="34">
        <v>1.95890089</v>
      </c>
      <c r="CK35" s="34">
        <v>5.3734484500000006</v>
      </c>
      <c r="CL35" s="34">
        <v>2.3128783099999999</v>
      </c>
      <c r="CM35" s="34">
        <v>1.87116266</v>
      </c>
      <c r="CN35" s="34">
        <v>1.9129524399999998</v>
      </c>
      <c r="CO35" s="34">
        <v>1.2729132700000001</v>
      </c>
      <c r="CP35" s="34">
        <v>1.8345776200000001</v>
      </c>
    </row>
    <row r="36" spans="1:94" x14ac:dyDescent="0.2">
      <c r="A36" s="37" t="s">
        <v>47</v>
      </c>
      <c r="B36" s="34">
        <v>4.1212586299999998</v>
      </c>
      <c r="C36" s="34">
        <v>4.5264631999999994</v>
      </c>
      <c r="D36" s="34">
        <v>3.4978113300000002</v>
      </c>
      <c r="E36" s="34">
        <v>4.0490839899999997</v>
      </c>
      <c r="F36" s="34">
        <v>5.0487009499999997</v>
      </c>
      <c r="G36" s="34">
        <v>2.3302541900000002</v>
      </c>
      <c r="H36" s="34">
        <v>5.1411709400000003</v>
      </c>
      <c r="I36" s="34">
        <v>2.1244993700000001</v>
      </c>
      <c r="J36" s="34">
        <v>0.92121377999999998</v>
      </c>
      <c r="K36" s="34">
        <v>1.89024828</v>
      </c>
      <c r="L36" s="34">
        <v>1.2789606999999998</v>
      </c>
      <c r="M36" s="34">
        <v>1.1341327400000001</v>
      </c>
      <c r="N36" s="34">
        <v>5.0282279999999995</v>
      </c>
      <c r="O36" s="34">
        <v>2.0503416000000003</v>
      </c>
      <c r="P36" s="34">
        <v>3.3768892899999998</v>
      </c>
      <c r="Q36" s="34">
        <v>5.8732691599999995</v>
      </c>
      <c r="R36" s="34">
        <v>4.0467287399999998</v>
      </c>
      <c r="S36" s="34">
        <v>1.9558279199999999</v>
      </c>
      <c r="T36" s="34">
        <v>3.2668893899999998</v>
      </c>
      <c r="U36" s="34">
        <v>2.4086017300000004</v>
      </c>
      <c r="V36" s="34">
        <v>1.54072206</v>
      </c>
      <c r="W36" s="34">
        <v>3.0984922400000001</v>
      </c>
      <c r="X36" s="34">
        <v>2.5397296300000001</v>
      </c>
      <c r="Y36" s="34">
        <v>3.4436513299999998</v>
      </c>
      <c r="Z36" s="34">
        <v>4.2864154200000009</v>
      </c>
      <c r="AA36" s="34">
        <v>2.3574729699999999</v>
      </c>
      <c r="AB36" s="34">
        <v>1.0765563499999999</v>
      </c>
      <c r="AC36" s="34">
        <v>4.1396561400000005</v>
      </c>
      <c r="AD36" s="34">
        <v>4.8260727200000009</v>
      </c>
      <c r="AE36" s="34">
        <v>1.72553461</v>
      </c>
      <c r="AF36" s="34">
        <v>3.6571511799999996</v>
      </c>
      <c r="AG36" s="34">
        <v>0</v>
      </c>
      <c r="AH36" s="34">
        <v>0</v>
      </c>
      <c r="AI36" s="34">
        <v>1.87354786</v>
      </c>
      <c r="AJ36" s="34">
        <v>1.0595367499999999</v>
      </c>
      <c r="AK36" s="34">
        <v>1.3020873499999999</v>
      </c>
      <c r="AL36" s="34">
        <v>1.470221</v>
      </c>
      <c r="AM36" s="34">
        <v>2.3089084799999999</v>
      </c>
      <c r="AN36" s="34">
        <v>1.0985735599999999</v>
      </c>
      <c r="AO36" s="34">
        <v>2.0663398600000003</v>
      </c>
      <c r="AP36" s="34">
        <v>2.5361810600000001</v>
      </c>
      <c r="AQ36" s="34">
        <v>2.8854981700000004</v>
      </c>
      <c r="AR36" s="34">
        <v>4.4993994299999995</v>
      </c>
      <c r="AS36" s="34">
        <v>1.6377633999999999</v>
      </c>
      <c r="AT36" s="34">
        <v>2.2733730099999998</v>
      </c>
      <c r="AU36" s="34">
        <v>2.2071752600000001</v>
      </c>
      <c r="AV36" s="34">
        <v>1.1416565000000001</v>
      </c>
      <c r="AW36" s="34">
        <v>0.65657063999999998</v>
      </c>
      <c r="AX36" s="34">
        <v>3.7247405499999999</v>
      </c>
      <c r="AY36" s="34">
        <v>3.0956680400000001</v>
      </c>
      <c r="AZ36" s="34">
        <v>2.6427076800000004</v>
      </c>
      <c r="BA36" s="34">
        <v>4.3718641099999997</v>
      </c>
      <c r="BB36" s="34">
        <v>2.69641895</v>
      </c>
      <c r="BC36" s="34">
        <v>2.1872359800000005</v>
      </c>
      <c r="BD36" s="34">
        <v>1.8926292599999999</v>
      </c>
      <c r="BE36" s="34">
        <v>2.42550037</v>
      </c>
      <c r="BF36" s="34">
        <v>3.5825705099999996</v>
      </c>
      <c r="BG36" s="34">
        <v>5.2061082000000001</v>
      </c>
      <c r="BH36" s="34">
        <v>2.6674130600000003</v>
      </c>
      <c r="BI36" s="34">
        <v>2.8051339099999999</v>
      </c>
      <c r="BJ36" s="34">
        <v>4.3270023200000001</v>
      </c>
      <c r="BK36" s="34">
        <v>2.2485589400000001</v>
      </c>
      <c r="BL36" s="34">
        <v>2.2780056000000002</v>
      </c>
      <c r="BM36" s="34">
        <v>7.2271424700000004</v>
      </c>
      <c r="BN36" s="34">
        <v>5.1832132300000007</v>
      </c>
      <c r="BO36" s="34">
        <v>1.9822694100000002</v>
      </c>
      <c r="BP36" s="34">
        <v>2.9622010300000001</v>
      </c>
      <c r="BQ36" s="34">
        <v>2.1027295800000001</v>
      </c>
      <c r="BR36" s="34">
        <v>2.1301256400000002</v>
      </c>
      <c r="BS36" s="34">
        <v>7.274108430000001</v>
      </c>
      <c r="BT36" s="34">
        <v>2.0142189899999998</v>
      </c>
      <c r="BU36" s="34">
        <v>1.62457557</v>
      </c>
      <c r="BV36" s="34">
        <v>3.22705654</v>
      </c>
      <c r="BW36" s="34">
        <v>2.9450690099999997</v>
      </c>
      <c r="BX36" s="34">
        <v>2.46435585</v>
      </c>
      <c r="BY36" s="34">
        <v>4.4497707399999999</v>
      </c>
      <c r="BZ36" s="34">
        <v>4.0225376399999995</v>
      </c>
      <c r="CA36" s="34">
        <v>2.3246690299999999</v>
      </c>
      <c r="CB36" s="34">
        <v>2.04410209</v>
      </c>
      <c r="CC36" s="34">
        <v>0.37133128999999998</v>
      </c>
      <c r="CD36" s="34">
        <v>0.87765656999999997</v>
      </c>
      <c r="CE36" s="34">
        <v>2.7913335400000001</v>
      </c>
      <c r="CF36" s="34">
        <v>1.57343169</v>
      </c>
      <c r="CG36" s="34">
        <v>2.1855738599999999</v>
      </c>
      <c r="CH36" s="34">
        <v>4.79912443</v>
      </c>
      <c r="CI36" s="34">
        <v>1.4438551799999997</v>
      </c>
      <c r="CJ36" s="34">
        <v>3.6296725100000002</v>
      </c>
      <c r="CK36" s="34">
        <v>7.631992330000001</v>
      </c>
      <c r="CL36" s="34">
        <v>4.4121672799999994</v>
      </c>
      <c r="CM36" s="34">
        <v>3.9721563500000001</v>
      </c>
      <c r="CN36" s="34">
        <v>1.4239514600000001</v>
      </c>
      <c r="CO36" s="34">
        <v>1.54157225</v>
      </c>
      <c r="CP36" s="34">
        <v>1.7183246400000003</v>
      </c>
    </row>
    <row r="37" spans="1:94" x14ac:dyDescent="0.2">
      <c r="A37" s="37" t="s">
        <v>46</v>
      </c>
      <c r="B37" s="34">
        <v>7.42208267</v>
      </c>
      <c r="C37" s="34">
        <v>3.8589485999999997</v>
      </c>
      <c r="D37" s="34">
        <v>8.9151576200000004</v>
      </c>
      <c r="E37" s="34">
        <v>14.82207932</v>
      </c>
      <c r="F37" s="34">
        <v>12.09421141</v>
      </c>
      <c r="G37" s="34">
        <v>6.6855870700000004</v>
      </c>
      <c r="H37" s="34">
        <v>2.6202379999999996</v>
      </c>
      <c r="I37" s="34">
        <v>2.7193445099999995</v>
      </c>
      <c r="J37" s="34">
        <v>0.8987219500000001</v>
      </c>
      <c r="K37" s="34">
        <v>5.5897096999999993</v>
      </c>
      <c r="L37" s="34">
        <v>1.4101408099999999</v>
      </c>
      <c r="M37" s="34">
        <v>2.57043745</v>
      </c>
      <c r="N37" s="34">
        <v>6.1979042899999994</v>
      </c>
      <c r="O37" s="34">
        <v>4.9397349499999992</v>
      </c>
      <c r="P37" s="34">
        <v>9.4252231599999998</v>
      </c>
      <c r="Q37" s="34">
        <v>14.948733470000001</v>
      </c>
      <c r="R37" s="34">
        <v>16.24543383</v>
      </c>
      <c r="S37" s="34">
        <v>7.5662177700000006</v>
      </c>
      <c r="T37" s="34">
        <v>10.556984610000001</v>
      </c>
      <c r="U37" s="34">
        <v>5.7106189700000005</v>
      </c>
      <c r="V37" s="34">
        <v>3.6857603700000001</v>
      </c>
      <c r="W37" s="34">
        <v>3.73823113</v>
      </c>
      <c r="X37" s="34">
        <v>2.8852005400000005</v>
      </c>
      <c r="Y37" s="34">
        <v>2.0707923900000003</v>
      </c>
      <c r="Z37" s="34">
        <v>9.3371892899999995</v>
      </c>
      <c r="AA37" s="34">
        <v>7.8301029399999988</v>
      </c>
      <c r="AB37" s="34">
        <v>11.89560762</v>
      </c>
      <c r="AC37" s="34">
        <v>14.256927590000002</v>
      </c>
      <c r="AD37" s="34">
        <v>15.133380750000001</v>
      </c>
      <c r="AE37" s="34">
        <v>7.6100189999999994</v>
      </c>
      <c r="AF37" s="34">
        <v>7.8571162700000006</v>
      </c>
      <c r="AG37" s="34">
        <v>1.63065342</v>
      </c>
      <c r="AH37" s="34">
        <v>1.8125081199999999</v>
      </c>
      <c r="AI37" s="34">
        <v>1.9736182499999999</v>
      </c>
      <c r="AJ37" s="34">
        <v>0.43692170000000002</v>
      </c>
      <c r="AK37" s="34">
        <v>3.6218205699999997</v>
      </c>
      <c r="AL37" s="34">
        <v>2.3732650899999999</v>
      </c>
      <c r="AM37" s="34">
        <v>4.8391835800000003</v>
      </c>
      <c r="AN37" s="34">
        <v>10.238978470000001</v>
      </c>
      <c r="AO37" s="34">
        <v>7.97024504</v>
      </c>
      <c r="AP37" s="34">
        <v>6.9723601400000002</v>
      </c>
      <c r="AQ37" s="34">
        <v>2.7662508399999997</v>
      </c>
      <c r="AR37" s="34">
        <v>2.7306330399999998</v>
      </c>
      <c r="AS37" s="34">
        <v>0.85979432999999994</v>
      </c>
      <c r="AT37" s="34">
        <v>0.58374681000000006</v>
      </c>
      <c r="AU37" s="34">
        <v>3.8479636199999998</v>
      </c>
      <c r="AV37" s="34">
        <v>2.7782512799999997</v>
      </c>
      <c r="AW37" s="34">
        <v>3.1796980699999997</v>
      </c>
      <c r="AX37" s="34">
        <v>7.9971698700000005</v>
      </c>
      <c r="AY37" s="34">
        <v>5.9115868200000001</v>
      </c>
      <c r="AZ37" s="34">
        <v>9.6064875600000015</v>
      </c>
      <c r="BA37" s="34">
        <v>13.872727659999999</v>
      </c>
      <c r="BB37" s="34">
        <v>7.86669105</v>
      </c>
      <c r="BC37" s="34">
        <v>3.9241942999999999</v>
      </c>
      <c r="BD37" s="34">
        <v>2.76191706</v>
      </c>
      <c r="BE37" s="34">
        <v>3.2019297299999998</v>
      </c>
      <c r="BF37" s="34">
        <v>2.0764883900000002</v>
      </c>
      <c r="BG37" s="34">
        <v>6.4912572200000005</v>
      </c>
      <c r="BH37" s="34">
        <v>3.2649137199999996</v>
      </c>
      <c r="BI37" s="34">
        <v>4.894260860000001</v>
      </c>
      <c r="BJ37" s="34">
        <v>9.2542112299999992</v>
      </c>
      <c r="BK37" s="34">
        <v>10.933328060000001</v>
      </c>
      <c r="BL37" s="34">
        <v>13.39927737</v>
      </c>
      <c r="BM37" s="34">
        <v>13.241986509999997</v>
      </c>
      <c r="BN37" s="34">
        <v>11.9562907</v>
      </c>
      <c r="BO37" s="34">
        <v>8.0916951699999995</v>
      </c>
      <c r="BP37" s="34">
        <v>6.4322811799999986</v>
      </c>
      <c r="BQ37" s="34">
        <v>3.7923962899999997</v>
      </c>
      <c r="BR37" s="34">
        <v>3.2856375600000001</v>
      </c>
      <c r="BS37" s="34">
        <v>4.9152257199999996</v>
      </c>
      <c r="BT37" s="34">
        <v>4.9330553900000007</v>
      </c>
      <c r="BU37" s="34">
        <v>5.2125255199999998</v>
      </c>
      <c r="BV37" s="34">
        <v>8.5588523400000014</v>
      </c>
      <c r="BW37" s="34">
        <v>7.6102852200000006</v>
      </c>
      <c r="BX37" s="34">
        <v>11.172365829999999</v>
      </c>
      <c r="BY37" s="34">
        <v>11.47061491</v>
      </c>
      <c r="BZ37" s="34">
        <v>8.3504376300000001</v>
      </c>
      <c r="CA37" s="34">
        <v>5.2776306299999991</v>
      </c>
      <c r="CB37" s="34">
        <v>2.6669909799999996</v>
      </c>
      <c r="CC37" s="34">
        <v>1.61459588</v>
      </c>
      <c r="CD37" s="34">
        <v>0.54674301000000003</v>
      </c>
      <c r="CE37" s="34">
        <v>3.9729867099999998</v>
      </c>
      <c r="CF37" s="34">
        <v>1.9608629899999999</v>
      </c>
      <c r="CG37" s="34">
        <v>2.14158648</v>
      </c>
      <c r="CH37" s="34">
        <v>5.3773093600000008</v>
      </c>
      <c r="CI37" s="34">
        <v>7.0983613400000003</v>
      </c>
      <c r="CJ37" s="34">
        <v>10.24410876</v>
      </c>
      <c r="CK37" s="34">
        <v>9.1053974100000019</v>
      </c>
      <c r="CL37" s="34">
        <v>15.335933829999998</v>
      </c>
      <c r="CM37" s="34">
        <v>6.0582938400000002</v>
      </c>
      <c r="CN37" s="34">
        <v>3.3151435399999998</v>
      </c>
      <c r="CO37" s="34">
        <v>2.3571543699999999</v>
      </c>
      <c r="CP37" s="34">
        <v>1.1717873699999999</v>
      </c>
    </row>
    <row r="38" spans="1:94" x14ac:dyDescent="0.2">
      <c r="A38" s="37" t="s">
        <v>45</v>
      </c>
      <c r="B38" s="34">
        <v>1.27507178</v>
      </c>
      <c r="C38" s="34">
        <v>4.2568963499999999</v>
      </c>
      <c r="D38" s="34">
        <v>4.34267629</v>
      </c>
      <c r="E38" s="34">
        <v>5.4913822899999998</v>
      </c>
      <c r="F38" s="34">
        <v>5.2832930600000001</v>
      </c>
      <c r="G38" s="34">
        <v>2.8385161600000002</v>
      </c>
      <c r="H38" s="34">
        <v>0.86493598000000005</v>
      </c>
      <c r="I38" s="34">
        <v>1.19137088</v>
      </c>
      <c r="J38" s="34">
        <v>0.42712942999999998</v>
      </c>
      <c r="K38" s="34">
        <v>2.8324878200000003</v>
      </c>
      <c r="L38" s="34">
        <v>2.2973569600000001</v>
      </c>
      <c r="M38" s="34">
        <v>2.4137465499999999</v>
      </c>
      <c r="N38" s="34">
        <v>2.3203232100000002</v>
      </c>
      <c r="O38" s="34">
        <v>3.7659052399999995</v>
      </c>
      <c r="P38" s="34">
        <v>4.2015193799999997</v>
      </c>
      <c r="Q38" s="34">
        <v>2.6943858699999996</v>
      </c>
      <c r="R38" s="34">
        <v>4.6829871000000001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0.95164057999999996</v>
      </c>
      <c r="Y38" s="34">
        <v>2.09873172</v>
      </c>
      <c r="Z38" s="34">
        <v>1.3477638700000001</v>
      </c>
      <c r="AA38" s="34">
        <v>2.7079009000000003</v>
      </c>
      <c r="AB38" s="34">
        <v>3.26017161</v>
      </c>
      <c r="AC38" s="34">
        <v>5.1530701600000004</v>
      </c>
      <c r="AD38" s="34">
        <v>4.1924018799999994</v>
      </c>
      <c r="AE38" s="34">
        <v>1.38478455</v>
      </c>
      <c r="AF38" s="34">
        <v>0.69970251999999999</v>
      </c>
      <c r="AG38" s="34">
        <v>0.37288012999999998</v>
      </c>
      <c r="AH38" s="34">
        <v>0.15165530999999999</v>
      </c>
      <c r="AI38" s="34">
        <v>1.4400975900000001</v>
      </c>
      <c r="AJ38" s="34">
        <v>1.89824879</v>
      </c>
      <c r="AK38" s="34">
        <v>1.8350505400000001</v>
      </c>
      <c r="AL38" s="34">
        <v>3.2551053100000003</v>
      </c>
      <c r="AM38" s="34">
        <v>1.97127918</v>
      </c>
      <c r="AN38" s="34">
        <v>1.62754708</v>
      </c>
      <c r="AO38" s="34">
        <v>1.6667821900000002</v>
      </c>
      <c r="AP38" s="34">
        <v>1.1074680000000001</v>
      </c>
      <c r="AQ38" s="34">
        <v>0</v>
      </c>
      <c r="AR38" s="34">
        <v>0</v>
      </c>
      <c r="AS38" s="34">
        <v>0</v>
      </c>
      <c r="AT38" s="34">
        <v>0</v>
      </c>
      <c r="AU38" s="34">
        <v>1.3475768700000001</v>
      </c>
      <c r="AV38" s="34">
        <v>1.7276692200000001</v>
      </c>
      <c r="AW38" s="34">
        <v>1.9224289799999998</v>
      </c>
      <c r="AX38" s="34">
        <v>2.81618857</v>
      </c>
      <c r="AY38" s="34">
        <v>3.87187832</v>
      </c>
      <c r="AZ38" s="34">
        <v>3.1964265699999999</v>
      </c>
      <c r="BA38" s="34">
        <v>2.6659143600000004</v>
      </c>
      <c r="BB38" s="34">
        <v>2.6859519600000001</v>
      </c>
      <c r="BC38" s="34">
        <v>0.47326093000000002</v>
      </c>
      <c r="BD38" s="34">
        <v>0.65829276999999997</v>
      </c>
      <c r="BE38" s="34">
        <v>8.1942280000000006E-2</v>
      </c>
      <c r="BF38" s="34">
        <v>0.43760162000000002</v>
      </c>
      <c r="BG38" s="34">
        <v>0.43521517999999998</v>
      </c>
      <c r="BH38" s="34">
        <v>1.2593527999999998</v>
      </c>
      <c r="BI38" s="34">
        <v>1.1793068799999999</v>
      </c>
      <c r="BJ38" s="34">
        <v>2.7093841699999999</v>
      </c>
      <c r="BK38" s="34">
        <v>3.0333478999999999</v>
      </c>
      <c r="BL38" s="34">
        <v>4.8552969499999987</v>
      </c>
      <c r="BM38" s="34">
        <v>3.9317048099999998</v>
      </c>
      <c r="BN38" s="34">
        <v>3.8205399099999995</v>
      </c>
      <c r="BO38" s="34">
        <v>0.64479398999999993</v>
      </c>
      <c r="BP38" s="34">
        <v>0.50540425</v>
      </c>
      <c r="BQ38" s="34">
        <v>0</v>
      </c>
      <c r="BR38" s="34">
        <v>0</v>
      </c>
      <c r="BS38" s="34">
        <v>0.59283129999999995</v>
      </c>
      <c r="BT38" s="34">
        <v>1.8740820199999999</v>
      </c>
      <c r="BU38" s="34">
        <v>3.0807338800000004</v>
      </c>
      <c r="BV38" s="34">
        <v>1.94903417</v>
      </c>
      <c r="BW38" s="34">
        <v>3.9467380799999994</v>
      </c>
      <c r="BX38" s="34">
        <v>3.1803021300000003</v>
      </c>
      <c r="BY38" s="34">
        <v>2.2542031299999996</v>
      </c>
      <c r="BZ38" s="34">
        <v>1.3329437500000001</v>
      </c>
      <c r="CA38" s="34">
        <v>1.2877930799999999</v>
      </c>
      <c r="CB38" s="34">
        <v>0.49978707</v>
      </c>
      <c r="CC38" s="34">
        <v>0.60332039999999998</v>
      </c>
      <c r="CD38" s="34">
        <v>0.69116792999999999</v>
      </c>
      <c r="CE38" s="34">
        <v>0</v>
      </c>
      <c r="CF38" s="34">
        <v>0.44247426000000001</v>
      </c>
      <c r="CG38" s="34">
        <v>2.6976105600000002</v>
      </c>
      <c r="CH38" s="34">
        <v>2.70976946</v>
      </c>
      <c r="CI38" s="34">
        <v>2.53084555</v>
      </c>
      <c r="CJ38" s="34">
        <v>5.5409172699999996</v>
      </c>
      <c r="CK38" s="34">
        <v>5.0575807299999997</v>
      </c>
      <c r="CL38" s="34">
        <v>1.1657826099999999</v>
      </c>
      <c r="CM38" s="34">
        <v>1.25523597</v>
      </c>
      <c r="CN38" s="34">
        <v>0</v>
      </c>
      <c r="CO38" s="34">
        <v>0.1204625</v>
      </c>
      <c r="CP38" s="34">
        <v>0.1150576</v>
      </c>
    </row>
    <row r="39" spans="1:94" x14ac:dyDescent="0.2">
      <c r="A39" s="37" t="s">
        <v>49</v>
      </c>
      <c r="B39" s="34">
        <v>0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  <c r="N39" s="34">
        <v>0</v>
      </c>
      <c r="O39" s="34">
        <v>0</v>
      </c>
      <c r="P39" s="34">
        <v>0</v>
      </c>
      <c r="Q39" s="34">
        <v>0.42588139000000003</v>
      </c>
      <c r="R39" s="34">
        <v>0</v>
      </c>
      <c r="S39" s="34">
        <v>0</v>
      </c>
      <c r="T39" s="34">
        <v>0</v>
      </c>
      <c r="U39" s="34">
        <v>0</v>
      </c>
      <c r="V39" s="34">
        <v>0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0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0</v>
      </c>
      <c r="AK39" s="34">
        <v>0</v>
      </c>
      <c r="AL39" s="34">
        <v>0</v>
      </c>
      <c r="AM39" s="34">
        <v>0</v>
      </c>
      <c r="AN39" s="34">
        <v>0</v>
      </c>
      <c r="AO39" s="34">
        <v>0</v>
      </c>
      <c r="AP39" s="34"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0</v>
      </c>
      <c r="BM39" s="34">
        <v>0</v>
      </c>
      <c r="BN39" s="34">
        <v>0</v>
      </c>
      <c r="BO39" s="34">
        <v>0</v>
      </c>
      <c r="BP39" s="34">
        <v>0</v>
      </c>
      <c r="BQ39" s="34">
        <v>0</v>
      </c>
      <c r="BR39" s="34">
        <v>0</v>
      </c>
      <c r="BS39" s="34">
        <v>0</v>
      </c>
      <c r="BT39" s="34">
        <v>0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0</v>
      </c>
      <c r="CI39" s="34">
        <v>0</v>
      </c>
      <c r="CJ39" s="34">
        <v>0</v>
      </c>
      <c r="CK39" s="34">
        <v>0</v>
      </c>
      <c r="CL39" s="34">
        <v>0</v>
      </c>
      <c r="CM39" s="34">
        <v>0</v>
      </c>
      <c r="CN39" s="34">
        <v>0</v>
      </c>
      <c r="CO39" s="34">
        <v>0</v>
      </c>
      <c r="CP39" s="34">
        <v>0</v>
      </c>
    </row>
    <row r="40" spans="1:94" x14ac:dyDescent="0.2">
      <c r="A40" s="36" t="s">
        <v>41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</row>
    <row r="41" spans="1:94" x14ac:dyDescent="0.2">
      <c r="A41" s="37" t="s">
        <v>48</v>
      </c>
      <c r="B41" s="34">
        <v>0</v>
      </c>
      <c r="C41" s="34">
        <v>1.88453326</v>
      </c>
      <c r="D41" s="34">
        <v>0.91188897999999996</v>
      </c>
      <c r="E41" s="34">
        <v>0.94311973999999998</v>
      </c>
      <c r="F41" s="34">
        <v>1.69426031</v>
      </c>
      <c r="G41" s="34">
        <v>0.94288379999999994</v>
      </c>
      <c r="H41" s="34">
        <v>1.6618748299999999</v>
      </c>
      <c r="I41" s="34">
        <v>0.78404934000000004</v>
      </c>
      <c r="J41" s="34">
        <v>0</v>
      </c>
      <c r="K41" s="34">
        <v>0.34924168999999999</v>
      </c>
      <c r="L41" s="34">
        <v>1.2704559500000001</v>
      </c>
      <c r="M41" s="34">
        <v>0.76068511000000005</v>
      </c>
      <c r="N41" s="34">
        <v>0.86005971999999997</v>
      </c>
      <c r="O41" s="34">
        <v>0.86469726000000002</v>
      </c>
      <c r="P41" s="34">
        <v>1.56443588</v>
      </c>
      <c r="Q41" s="34">
        <v>1.6250830199999999</v>
      </c>
      <c r="R41" s="34">
        <v>0.71152216000000001</v>
      </c>
      <c r="S41" s="34">
        <v>0</v>
      </c>
      <c r="T41" s="34">
        <v>0</v>
      </c>
      <c r="U41" s="34">
        <v>0.52586204999999997</v>
      </c>
      <c r="V41" s="34">
        <v>1.8810316200000001</v>
      </c>
      <c r="W41" s="34">
        <v>0.46933406</v>
      </c>
      <c r="X41" s="34">
        <v>0.15411356000000001</v>
      </c>
      <c r="Y41" s="34">
        <v>0</v>
      </c>
      <c r="Z41" s="34">
        <v>0.25739161999999999</v>
      </c>
      <c r="AA41" s="34">
        <v>0.58058907000000004</v>
      </c>
      <c r="AB41" s="34">
        <v>0.33240460999999999</v>
      </c>
      <c r="AC41" s="34">
        <v>0</v>
      </c>
      <c r="AD41" s="34">
        <v>0.25972456999999999</v>
      </c>
      <c r="AE41" s="34">
        <v>0.35847836</v>
      </c>
      <c r="AF41" s="34">
        <v>0.82948516000000005</v>
      </c>
      <c r="AG41" s="34">
        <v>0.54383130999999996</v>
      </c>
      <c r="AH41" s="34">
        <v>1.2702280800000001</v>
      </c>
      <c r="AI41" s="34">
        <v>0.54087160999999995</v>
      </c>
      <c r="AJ41" s="34">
        <v>0.49555601999999999</v>
      </c>
      <c r="AK41" s="34">
        <v>0.44120299000000002</v>
      </c>
      <c r="AL41" s="34">
        <v>0.87179048000000003</v>
      </c>
      <c r="AM41" s="34">
        <v>1.1489216099999999</v>
      </c>
      <c r="AN41" s="34">
        <v>0.19345276</v>
      </c>
      <c r="AO41" s="34">
        <v>0.44231215000000002</v>
      </c>
      <c r="AP41" s="34">
        <v>0.58414284000000005</v>
      </c>
      <c r="AQ41" s="34">
        <v>1.09338892</v>
      </c>
      <c r="AR41" s="34">
        <v>0.48702293000000002</v>
      </c>
      <c r="AS41" s="34">
        <v>0.49581555999999999</v>
      </c>
      <c r="AT41" s="34">
        <v>0.49190465</v>
      </c>
      <c r="AU41" s="34">
        <v>8.9134210000000005E-2</v>
      </c>
      <c r="AV41" s="34">
        <v>0.33250033000000001</v>
      </c>
      <c r="AW41" s="34">
        <v>0</v>
      </c>
      <c r="AX41" s="34">
        <v>0</v>
      </c>
      <c r="AY41" s="34">
        <v>0</v>
      </c>
      <c r="AZ41" s="34">
        <v>0.64456013000000001</v>
      </c>
      <c r="BA41" s="34">
        <v>0</v>
      </c>
      <c r="BB41" s="34">
        <v>0.23493321</v>
      </c>
      <c r="BC41" s="34">
        <v>0</v>
      </c>
      <c r="BD41" s="34">
        <v>0</v>
      </c>
      <c r="BE41" s="34">
        <v>0</v>
      </c>
      <c r="BF41" s="34">
        <v>0.50480541999999995</v>
      </c>
      <c r="BG41" s="34">
        <v>0.62104006</v>
      </c>
      <c r="BH41" s="34">
        <v>0</v>
      </c>
      <c r="BI41" s="34">
        <v>0.87994452000000001</v>
      </c>
      <c r="BJ41" s="34">
        <v>0.24213696000000001</v>
      </c>
      <c r="BK41" s="34">
        <v>0.44811772</v>
      </c>
      <c r="BL41" s="34">
        <v>0.26439199000000002</v>
      </c>
      <c r="BM41" s="34">
        <v>0.29104585999999999</v>
      </c>
      <c r="BN41" s="34">
        <v>0.58636719000000004</v>
      </c>
      <c r="BO41" s="34">
        <v>0</v>
      </c>
      <c r="BP41" s="34">
        <v>0</v>
      </c>
      <c r="BQ41" s="34">
        <v>0</v>
      </c>
      <c r="BR41" s="34">
        <v>0</v>
      </c>
      <c r="BS41" s="34">
        <v>0.46098283000000001</v>
      </c>
      <c r="BT41" s="34">
        <v>1.2238905600000001</v>
      </c>
      <c r="BU41" s="34">
        <v>0</v>
      </c>
      <c r="BV41" s="34">
        <v>0</v>
      </c>
      <c r="BW41" s="34">
        <v>0</v>
      </c>
      <c r="BX41" s="34">
        <v>0.50911242000000001</v>
      </c>
      <c r="BY41" s="34">
        <v>0.54189957</v>
      </c>
      <c r="BZ41" s="34">
        <v>0.82668940999999996</v>
      </c>
      <c r="CA41" s="34">
        <v>0</v>
      </c>
      <c r="CB41" s="34">
        <v>0.44915722000000002</v>
      </c>
      <c r="CC41" s="34">
        <v>0.48803791000000002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0.18665944000000001</v>
      </c>
      <c r="CL41" s="34">
        <v>6.7395419999999998E-2</v>
      </c>
      <c r="CM41" s="34">
        <v>0</v>
      </c>
      <c r="CN41" s="34">
        <v>1.0673504300000001</v>
      </c>
      <c r="CO41" s="34">
        <v>1.4904734100000001</v>
      </c>
      <c r="CP41" s="34">
        <v>0</v>
      </c>
    </row>
    <row r="42" spans="1:94" x14ac:dyDescent="0.2">
      <c r="A42" s="37" t="s">
        <v>47</v>
      </c>
      <c r="B42" s="34">
        <v>4.0386654599999998</v>
      </c>
      <c r="C42" s="34">
        <v>4.9369072100000002</v>
      </c>
      <c r="D42" s="34">
        <v>2.39899971</v>
      </c>
      <c r="E42" s="34">
        <v>2.8366209000000002</v>
      </c>
      <c r="F42" s="34">
        <v>3.5632052399999998</v>
      </c>
      <c r="G42" s="34">
        <v>1.9525753100000001</v>
      </c>
      <c r="H42" s="34">
        <v>4.7362342899999996</v>
      </c>
      <c r="I42" s="34">
        <v>2.82286708</v>
      </c>
      <c r="J42" s="34">
        <v>4.5143575700000005</v>
      </c>
      <c r="K42" s="34">
        <v>2.2228287599999996</v>
      </c>
      <c r="L42" s="34">
        <v>4.6193272100000007</v>
      </c>
      <c r="M42" s="34">
        <v>3.77877828</v>
      </c>
      <c r="N42" s="34">
        <v>5.7833879999999995</v>
      </c>
      <c r="O42" s="34">
        <v>3.9060681000000002</v>
      </c>
      <c r="P42" s="34">
        <v>2.9818573900000005</v>
      </c>
      <c r="Q42" s="34">
        <v>2.7242443700000001</v>
      </c>
      <c r="R42" s="34">
        <v>3.8783005099999999</v>
      </c>
      <c r="S42" s="34">
        <v>3.6118430300000002</v>
      </c>
      <c r="T42" s="34">
        <v>0.60897343000000004</v>
      </c>
      <c r="U42" s="34">
        <v>2.89493008</v>
      </c>
      <c r="V42" s="34">
        <v>2.9201275299999998</v>
      </c>
      <c r="W42" s="34">
        <v>7.9781084899999986</v>
      </c>
      <c r="X42" s="34">
        <v>5.4655839200000012</v>
      </c>
      <c r="Y42" s="34">
        <v>1.92865778</v>
      </c>
      <c r="Z42" s="34">
        <v>3.9418751400000001</v>
      </c>
      <c r="AA42" s="34">
        <v>5.4424178599999999</v>
      </c>
      <c r="AB42" s="34">
        <v>4.32836555</v>
      </c>
      <c r="AC42" s="34">
        <v>2.8153721399999996</v>
      </c>
      <c r="AD42" s="34">
        <v>4.80644662</v>
      </c>
      <c r="AE42" s="34">
        <v>1.9949613199999998</v>
      </c>
      <c r="AF42" s="34">
        <v>2.1978078500000002</v>
      </c>
      <c r="AG42" s="34">
        <v>1.1987313399999999</v>
      </c>
      <c r="AH42" s="34">
        <v>3.6059586100000001</v>
      </c>
      <c r="AI42" s="34">
        <v>2.96497929</v>
      </c>
      <c r="AJ42" s="34">
        <v>1.8156900200000001</v>
      </c>
      <c r="AK42" s="34">
        <v>2.03962909</v>
      </c>
      <c r="AL42" s="34">
        <v>2.8773182899999998</v>
      </c>
      <c r="AM42" s="34">
        <v>4.7027931499999998</v>
      </c>
      <c r="AN42" s="34">
        <v>4.1948685000000001</v>
      </c>
      <c r="AO42" s="34">
        <v>2.4780467599999998</v>
      </c>
      <c r="AP42" s="34">
        <v>3.6456815299999996</v>
      </c>
      <c r="AQ42" s="34">
        <v>4.4123115500000001</v>
      </c>
      <c r="AR42" s="34">
        <v>2.6465170100000002</v>
      </c>
      <c r="AS42" s="34">
        <v>2.8242992899999995</v>
      </c>
      <c r="AT42" s="34">
        <v>4.6116921699999995</v>
      </c>
      <c r="AU42" s="34">
        <v>3.8627366600000004</v>
      </c>
      <c r="AV42" s="34">
        <v>2.9442280199999997</v>
      </c>
      <c r="AW42" s="34">
        <v>1.18170055</v>
      </c>
      <c r="AX42" s="34">
        <v>1.5567559100000001</v>
      </c>
      <c r="AY42" s="34">
        <v>2.7002493499999995</v>
      </c>
      <c r="AZ42" s="34">
        <v>0.6830360900000001</v>
      </c>
      <c r="BA42" s="34">
        <v>2.29525896</v>
      </c>
      <c r="BB42" s="34">
        <v>3.1475867200000001</v>
      </c>
      <c r="BC42" s="34">
        <v>3.5085226600000001</v>
      </c>
      <c r="BD42" s="34">
        <v>2.95374553</v>
      </c>
      <c r="BE42" s="34">
        <v>2.17202874</v>
      </c>
      <c r="BF42" s="34">
        <v>1.93107089</v>
      </c>
      <c r="BG42" s="34">
        <v>1.92941455</v>
      </c>
      <c r="BH42" s="34">
        <v>2.16613217</v>
      </c>
      <c r="BI42" s="34">
        <v>2.5567390699999999</v>
      </c>
      <c r="BJ42" s="34">
        <v>1.4719894</v>
      </c>
      <c r="BK42" s="34">
        <v>1.0958792100000001</v>
      </c>
      <c r="BL42" s="34">
        <v>3.7351721599999999</v>
      </c>
      <c r="BM42" s="34">
        <v>2.6598595899999999</v>
      </c>
      <c r="BN42" s="34">
        <v>4.6698888600000004</v>
      </c>
      <c r="BO42" s="34">
        <v>1.8941022099999998</v>
      </c>
      <c r="BP42" s="34">
        <v>2.2445340499999999</v>
      </c>
      <c r="BQ42" s="34">
        <v>2.3951100599999999</v>
      </c>
      <c r="BR42" s="34">
        <v>2.1585128899999999</v>
      </c>
      <c r="BS42" s="34">
        <v>1.82131533</v>
      </c>
      <c r="BT42" s="34">
        <v>4.15699445</v>
      </c>
      <c r="BU42" s="34">
        <v>2.3454328000000002</v>
      </c>
      <c r="BV42" s="34">
        <v>2.2669047100000004</v>
      </c>
      <c r="BW42" s="34">
        <v>2.8422931399999998</v>
      </c>
      <c r="BX42" s="34">
        <v>3.1193171499999996</v>
      </c>
      <c r="BY42" s="34">
        <v>3.1011675400000001</v>
      </c>
      <c r="BZ42" s="34">
        <v>2.5485450700000003</v>
      </c>
      <c r="CA42" s="34">
        <v>1.69323779</v>
      </c>
      <c r="CB42" s="34">
        <v>2.9633093800000001</v>
      </c>
      <c r="CC42" s="34">
        <v>3.3188721300000004</v>
      </c>
      <c r="CD42" s="34">
        <v>1.7386804</v>
      </c>
      <c r="CE42" s="34">
        <v>1.64527427</v>
      </c>
      <c r="CF42" s="34">
        <v>2.1284624999999999</v>
      </c>
      <c r="CG42" s="34">
        <v>1.1739472900000001</v>
      </c>
      <c r="CH42" s="34">
        <v>1.7394435399999999</v>
      </c>
      <c r="CI42" s="34">
        <v>1.9589404800000003</v>
      </c>
      <c r="CJ42" s="34">
        <v>0.61087477000000001</v>
      </c>
      <c r="CK42" s="34">
        <v>1.7748660600000004</v>
      </c>
      <c r="CL42" s="34">
        <v>2.61204641</v>
      </c>
      <c r="CM42" s="34">
        <v>0.46198665</v>
      </c>
      <c r="CN42" s="34">
        <v>1.86791683</v>
      </c>
      <c r="CO42" s="34">
        <v>3.3360088000000001</v>
      </c>
      <c r="CP42" s="34">
        <v>1.8169683000000001</v>
      </c>
    </row>
    <row r="43" spans="1:94" x14ac:dyDescent="0.2">
      <c r="A43" s="37" t="s">
        <v>46</v>
      </c>
      <c r="B43" s="34">
        <v>2.0960804</v>
      </c>
      <c r="C43" s="34">
        <v>4.9795192000000004</v>
      </c>
      <c r="D43" s="34">
        <v>5.5402893999999998</v>
      </c>
      <c r="E43" s="34">
        <v>6.1280521500000003</v>
      </c>
      <c r="F43" s="34">
        <v>5.2192617500000003</v>
      </c>
      <c r="G43" s="34">
        <v>1.7158846900000002</v>
      </c>
      <c r="H43" s="34">
        <v>4.6877964599999995</v>
      </c>
      <c r="I43" s="34">
        <v>2.9940303199999998</v>
      </c>
      <c r="J43" s="34">
        <v>1.90884882</v>
      </c>
      <c r="K43" s="34">
        <v>2.2127608099999998</v>
      </c>
      <c r="L43" s="34">
        <v>3.2414052599999996</v>
      </c>
      <c r="M43" s="34">
        <v>4.21669027</v>
      </c>
      <c r="N43" s="34">
        <v>4.7490790299999999</v>
      </c>
      <c r="O43" s="34">
        <v>4.5802123800000007</v>
      </c>
      <c r="P43" s="34">
        <v>5.0716707200000002</v>
      </c>
      <c r="Q43" s="34">
        <v>5.75560546</v>
      </c>
      <c r="R43" s="34">
        <v>6.3209145499999995</v>
      </c>
      <c r="S43" s="34">
        <v>4.0824950900000001</v>
      </c>
      <c r="T43" s="34">
        <v>5.7530441699999999</v>
      </c>
      <c r="U43" s="34">
        <v>6.8516330200000004</v>
      </c>
      <c r="V43" s="34">
        <v>5.7301342599999998</v>
      </c>
      <c r="W43" s="34">
        <v>2.9947281799999996</v>
      </c>
      <c r="X43" s="34">
        <v>3.9750050599999995</v>
      </c>
      <c r="Y43" s="34">
        <v>3.2897648599999996</v>
      </c>
      <c r="Z43" s="34">
        <v>1.8917317600000001</v>
      </c>
      <c r="AA43" s="34">
        <v>2.20219874</v>
      </c>
      <c r="AB43" s="34">
        <v>4.3499861500000003</v>
      </c>
      <c r="AC43" s="34">
        <v>2.14174204</v>
      </c>
      <c r="AD43" s="34">
        <v>2.18468201</v>
      </c>
      <c r="AE43" s="34">
        <v>3.54769508</v>
      </c>
      <c r="AF43" s="34">
        <v>1.9042892600000001</v>
      </c>
      <c r="AG43" s="34">
        <v>2.1639199499999999</v>
      </c>
      <c r="AH43" s="34">
        <v>2.2584034100000001</v>
      </c>
      <c r="AI43" s="34">
        <v>2.5070765000000002</v>
      </c>
      <c r="AJ43" s="34">
        <v>2.8511158999999999</v>
      </c>
      <c r="AK43" s="34">
        <v>3.9098266399999999</v>
      </c>
      <c r="AL43" s="34">
        <v>4.38884907</v>
      </c>
      <c r="AM43" s="34">
        <v>4.32206066</v>
      </c>
      <c r="AN43" s="34">
        <v>4.2786741899999994</v>
      </c>
      <c r="AO43" s="34">
        <v>4.3921424499999997</v>
      </c>
      <c r="AP43" s="34">
        <v>2.3802866900000001</v>
      </c>
      <c r="AQ43" s="34">
        <v>2.0205689100000002</v>
      </c>
      <c r="AR43" s="34">
        <v>1.96000566</v>
      </c>
      <c r="AS43" s="34">
        <v>2.4606489499999999</v>
      </c>
      <c r="AT43" s="34">
        <v>2.63807159</v>
      </c>
      <c r="AU43" s="34">
        <v>2.2041312899999999</v>
      </c>
      <c r="AV43" s="34">
        <v>6.1725678400000001</v>
      </c>
      <c r="AW43" s="34">
        <v>2.0122957000000001</v>
      </c>
      <c r="AX43" s="34">
        <v>6.0032328800000005</v>
      </c>
      <c r="AY43" s="34">
        <v>2.9498957800000003</v>
      </c>
      <c r="AZ43" s="34">
        <v>1.7925607700000001</v>
      </c>
      <c r="BA43" s="34">
        <v>3.1379964999999999</v>
      </c>
      <c r="BB43" s="34">
        <v>3.0335561800000002</v>
      </c>
      <c r="BC43" s="34">
        <v>1.8799363499999997</v>
      </c>
      <c r="BD43" s="34">
        <v>1.10313277</v>
      </c>
      <c r="BE43" s="34">
        <v>2.4845295599999999</v>
      </c>
      <c r="BF43" s="34">
        <v>2.9113964299999999</v>
      </c>
      <c r="BG43" s="34">
        <v>1.8034880900000001</v>
      </c>
      <c r="BH43" s="34">
        <v>1.2524784099999999</v>
      </c>
      <c r="BI43" s="34">
        <v>1.9661755400000001</v>
      </c>
      <c r="BJ43" s="34">
        <v>3.7613302700000002</v>
      </c>
      <c r="BK43" s="34">
        <v>1.36301319</v>
      </c>
      <c r="BL43" s="34">
        <v>3.3075508600000001</v>
      </c>
      <c r="BM43" s="34">
        <v>2.5313302000000002</v>
      </c>
      <c r="BN43" s="34">
        <v>0.83771585999999998</v>
      </c>
      <c r="BO43" s="34">
        <v>1.86143478</v>
      </c>
      <c r="BP43" s="34">
        <v>2.4760461899999999</v>
      </c>
      <c r="BQ43" s="34">
        <v>3.4457547899999996</v>
      </c>
      <c r="BR43" s="34">
        <v>2.14545743</v>
      </c>
      <c r="BS43" s="34">
        <v>2.2929318700000003</v>
      </c>
      <c r="BT43" s="34">
        <v>1.51955594</v>
      </c>
      <c r="BU43" s="34">
        <v>1.7341011</v>
      </c>
      <c r="BV43" s="34">
        <v>2.5829644399999996</v>
      </c>
      <c r="BW43" s="34">
        <v>2.1891902700000001</v>
      </c>
      <c r="BX43" s="34">
        <v>3.8724843400000002</v>
      </c>
      <c r="BY43" s="34">
        <v>2.1123490700000001</v>
      </c>
      <c r="BZ43" s="34">
        <v>2.3452737599999995</v>
      </c>
      <c r="CA43" s="34">
        <v>2.0989038799999999</v>
      </c>
      <c r="CB43" s="34">
        <v>2.3991090800000001</v>
      </c>
      <c r="CC43" s="34">
        <v>3.03776775</v>
      </c>
      <c r="CD43" s="34">
        <v>1.27423369</v>
      </c>
      <c r="CE43" s="34">
        <v>1.23123235</v>
      </c>
      <c r="CF43" s="34">
        <v>0</v>
      </c>
      <c r="CG43" s="34">
        <v>2.0776094899999999</v>
      </c>
      <c r="CH43" s="34">
        <v>2.3243737199999996</v>
      </c>
      <c r="CI43" s="34">
        <v>2.1935924199999999</v>
      </c>
      <c r="CJ43" s="34">
        <v>1.9755498900000001</v>
      </c>
      <c r="CK43" s="34">
        <v>2.58970119</v>
      </c>
      <c r="CL43" s="34">
        <v>1.5488327700000002</v>
      </c>
      <c r="CM43" s="34">
        <v>1.1294506200000001</v>
      </c>
      <c r="CN43" s="34">
        <v>0.83964651000000012</v>
      </c>
      <c r="CO43" s="34">
        <v>1.3239363</v>
      </c>
      <c r="CP43" s="34">
        <v>3.1888371799999997</v>
      </c>
    </row>
    <row r="44" spans="1:94" x14ac:dyDescent="0.2">
      <c r="A44" s="37" t="s">
        <v>45</v>
      </c>
      <c r="B44" s="34">
        <v>71.619230600000009</v>
      </c>
      <c r="C44" s="34">
        <v>79.289506619999997</v>
      </c>
      <c r="D44" s="34">
        <v>118.31702533000001</v>
      </c>
      <c r="E44" s="34">
        <v>101.34178681999998</v>
      </c>
      <c r="F44" s="34">
        <v>128.61979775</v>
      </c>
      <c r="G44" s="34">
        <v>78.823492709999982</v>
      </c>
      <c r="H44" s="34">
        <v>73.93027988999998</v>
      </c>
      <c r="I44" s="34">
        <v>77.925517299999996</v>
      </c>
      <c r="J44" s="34">
        <v>75.148356409999991</v>
      </c>
      <c r="K44" s="34">
        <v>101.63211343</v>
      </c>
      <c r="L44" s="34">
        <v>78.14383042</v>
      </c>
      <c r="M44" s="34">
        <v>70.157960049999986</v>
      </c>
      <c r="N44" s="34">
        <v>71.797052590000007</v>
      </c>
      <c r="O44" s="34">
        <v>82.986449129999983</v>
      </c>
      <c r="P44" s="34">
        <v>112.76714616999999</v>
      </c>
      <c r="Q44" s="34">
        <v>113.53026950999998</v>
      </c>
      <c r="R44" s="34">
        <v>110.97449447</v>
      </c>
      <c r="S44" s="34">
        <v>59.873429099999981</v>
      </c>
      <c r="T44" s="34">
        <v>54.297139550000004</v>
      </c>
      <c r="U44" s="34">
        <v>46.349391619999999</v>
      </c>
      <c r="V44" s="34">
        <v>56.880836829999993</v>
      </c>
      <c r="W44" s="34">
        <v>69.938297880000007</v>
      </c>
      <c r="X44" s="34">
        <v>53.466630039999984</v>
      </c>
      <c r="Y44" s="34">
        <v>54.816628039999998</v>
      </c>
      <c r="Z44" s="34">
        <v>50.553538150000008</v>
      </c>
      <c r="AA44" s="34">
        <v>63.451795469999993</v>
      </c>
      <c r="AB44" s="34">
        <v>102.03569515</v>
      </c>
      <c r="AC44" s="34">
        <v>81.660144590000002</v>
      </c>
      <c r="AD44" s="34">
        <v>85.637254569999996</v>
      </c>
      <c r="AE44" s="34">
        <v>47.686915099999986</v>
      </c>
      <c r="AF44" s="34">
        <v>45.791760979999992</v>
      </c>
      <c r="AG44" s="34">
        <v>46.278890679999996</v>
      </c>
      <c r="AH44" s="34">
        <v>44.142347499999993</v>
      </c>
      <c r="AI44" s="34">
        <v>46.956203590000001</v>
      </c>
      <c r="AJ44" s="34">
        <v>45.371089859999998</v>
      </c>
      <c r="AK44" s="34">
        <v>43.941221369999994</v>
      </c>
      <c r="AL44" s="34">
        <v>51.54258639999999</v>
      </c>
      <c r="AM44" s="34">
        <v>52.1230178</v>
      </c>
      <c r="AN44" s="34">
        <v>82.247526309999998</v>
      </c>
      <c r="AO44" s="34">
        <v>84.145300370000001</v>
      </c>
      <c r="AP44" s="34">
        <v>82.659186999999974</v>
      </c>
      <c r="AQ44" s="34">
        <v>51.388754390000003</v>
      </c>
      <c r="AR44" s="34">
        <v>49.819502979999996</v>
      </c>
      <c r="AS44" s="34">
        <v>42.597628490000005</v>
      </c>
      <c r="AT44" s="34">
        <v>36.095385810000003</v>
      </c>
      <c r="AU44" s="34">
        <v>69.813221929999997</v>
      </c>
      <c r="AV44" s="34">
        <v>36.85605176</v>
      </c>
      <c r="AW44" s="34">
        <v>37.289814140000004</v>
      </c>
      <c r="AX44" s="34">
        <v>38.910727250000001</v>
      </c>
      <c r="AY44" s="34">
        <v>56.298363579999986</v>
      </c>
      <c r="AZ44" s="34">
        <v>80.528961019999997</v>
      </c>
      <c r="BA44" s="34">
        <v>84.797018239999986</v>
      </c>
      <c r="BB44" s="34">
        <v>92.707101359999982</v>
      </c>
      <c r="BC44" s="34">
        <v>38.229333769999997</v>
      </c>
      <c r="BD44" s="34">
        <v>43.998265730000007</v>
      </c>
      <c r="BE44" s="34">
        <v>29.756271210000005</v>
      </c>
      <c r="BF44" s="34">
        <v>31.415184070000006</v>
      </c>
      <c r="BG44" s="34">
        <v>60.151354069999982</v>
      </c>
      <c r="BH44" s="34">
        <v>37.640303070000002</v>
      </c>
      <c r="BI44" s="34">
        <v>31.726010769999995</v>
      </c>
      <c r="BJ44" s="34">
        <v>36.171195500000003</v>
      </c>
      <c r="BK44" s="34">
        <v>42.125520180000002</v>
      </c>
      <c r="BL44" s="34">
        <v>75.783211989999984</v>
      </c>
      <c r="BM44" s="34">
        <v>68.570945040000012</v>
      </c>
      <c r="BN44" s="34">
        <v>60.696611089999976</v>
      </c>
      <c r="BO44" s="34">
        <v>35.831928030000007</v>
      </c>
      <c r="BP44" s="34">
        <v>38.799787679999994</v>
      </c>
      <c r="BQ44" s="34">
        <v>30.988973039999998</v>
      </c>
      <c r="BR44" s="34">
        <v>41.340712409999988</v>
      </c>
      <c r="BS44" s="34">
        <v>54.822268220000012</v>
      </c>
      <c r="BT44" s="34">
        <v>33.465801319999997</v>
      </c>
      <c r="BU44" s="34">
        <v>32.689705959999998</v>
      </c>
      <c r="BV44" s="34">
        <v>31.041621530000004</v>
      </c>
      <c r="BW44" s="34">
        <v>41.438433009999997</v>
      </c>
      <c r="BX44" s="34">
        <v>61.693310739999987</v>
      </c>
      <c r="BY44" s="34">
        <v>64.77683119999999</v>
      </c>
      <c r="BZ44" s="34">
        <v>68.585005719999998</v>
      </c>
      <c r="CA44" s="34">
        <v>29.937085259999993</v>
      </c>
      <c r="CB44" s="34">
        <v>32.609752059999998</v>
      </c>
      <c r="CC44" s="34">
        <v>23.572482000000001</v>
      </c>
      <c r="CD44" s="34">
        <v>22.731054699999994</v>
      </c>
      <c r="CE44" s="34">
        <v>51.738347099999999</v>
      </c>
      <c r="CF44" s="34">
        <v>39.942292440000003</v>
      </c>
      <c r="CG44" s="34">
        <v>26.228096489999999</v>
      </c>
      <c r="CH44" s="34">
        <v>30.69410908</v>
      </c>
      <c r="CI44" s="34">
        <v>31.376469370000002</v>
      </c>
      <c r="CJ44" s="34">
        <v>69.274597700000001</v>
      </c>
      <c r="CK44" s="34">
        <v>66.264777290000012</v>
      </c>
      <c r="CL44" s="34">
        <v>89.161442580000013</v>
      </c>
      <c r="CM44" s="34">
        <v>50.461398639999999</v>
      </c>
      <c r="CN44" s="34">
        <v>31.269586540000002</v>
      </c>
      <c r="CO44" s="34">
        <v>31.149177949999999</v>
      </c>
      <c r="CP44" s="34">
        <v>34.753811310000003</v>
      </c>
    </row>
    <row r="45" spans="1:94" x14ac:dyDescent="0.2">
      <c r="A45" s="37" t="s">
        <v>49</v>
      </c>
      <c r="B45" s="34">
        <v>0</v>
      </c>
      <c r="C45" s="34">
        <v>0</v>
      </c>
      <c r="D45" s="34">
        <v>0.28010660999999998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1.06911654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0.50854306000000005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0.48013063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0.68882960999999998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</row>
    <row r="46" spans="1:94" x14ac:dyDescent="0.2">
      <c r="A46" s="35" t="s">
        <v>4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</row>
    <row r="47" spans="1:94" x14ac:dyDescent="0.2">
      <c r="A47" s="36" t="s">
        <v>4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</row>
    <row r="48" spans="1:94" x14ac:dyDescent="0.2">
      <c r="A48" s="37" t="s">
        <v>48</v>
      </c>
      <c r="B48" s="34">
        <v>19.247235320000005</v>
      </c>
      <c r="C48" s="34">
        <v>18.345606850000003</v>
      </c>
      <c r="D48" s="34">
        <v>18.450862190000002</v>
      </c>
      <c r="E48" s="34">
        <v>15.149651009999999</v>
      </c>
      <c r="F48" s="34">
        <v>20.7634337</v>
      </c>
      <c r="G48" s="34">
        <v>14.249503620000002</v>
      </c>
      <c r="H48" s="34">
        <v>18.923285570000001</v>
      </c>
      <c r="I48" s="34">
        <v>18.633126410000003</v>
      </c>
      <c r="J48" s="34">
        <v>17.177822050000003</v>
      </c>
      <c r="K48" s="34">
        <v>16.199296460000003</v>
      </c>
      <c r="L48" s="34">
        <v>17.439118350000001</v>
      </c>
      <c r="M48" s="34">
        <v>13.982338710000002</v>
      </c>
      <c r="N48" s="34">
        <v>18.464029099999998</v>
      </c>
      <c r="O48" s="34">
        <v>11.455527529999998</v>
      </c>
      <c r="P48" s="34">
        <v>12.41642584</v>
      </c>
      <c r="Q48" s="34">
        <v>13.625917470000001</v>
      </c>
      <c r="R48" s="34">
        <v>13.632933380000001</v>
      </c>
      <c r="S48" s="34">
        <v>20.294440890000004</v>
      </c>
      <c r="T48" s="34">
        <v>14.7665463</v>
      </c>
      <c r="U48" s="34">
        <v>16.173624610000001</v>
      </c>
      <c r="V48" s="34">
        <v>14.22494195</v>
      </c>
      <c r="W48" s="34">
        <v>15.712441670000002</v>
      </c>
      <c r="X48" s="34">
        <v>16.823328700000001</v>
      </c>
      <c r="Y48" s="34">
        <v>15.783625380000002</v>
      </c>
      <c r="Z48" s="34">
        <v>17.544277030000003</v>
      </c>
      <c r="AA48" s="34">
        <v>11.392742330000001</v>
      </c>
      <c r="AB48" s="34">
        <v>12.36742248</v>
      </c>
      <c r="AC48" s="34">
        <v>11.398740310000001</v>
      </c>
      <c r="AD48" s="34">
        <v>11.94208671</v>
      </c>
      <c r="AE48" s="34">
        <v>10.47502527</v>
      </c>
      <c r="AF48" s="34">
        <v>11.985637689999999</v>
      </c>
      <c r="AG48" s="34">
        <v>12.53053564</v>
      </c>
      <c r="AH48" s="34">
        <v>13.191919310000003</v>
      </c>
      <c r="AI48" s="34">
        <v>14.259327219999999</v>
      </c>
      <c r="AJ48" s="34">
        <v>13.70491623</v>
      </c>
      <c r="AK48" s="34">
        <v>13.947591250000002</v>
      </c>
      <c r="AL48" s="34">
        <v>12.508855369999999</v>
      </c>
      <c r="AM48" s="34">
        <v>11.618441069999999</v>
      </c>
      <c r="AN48" s="34">
        <v>9.7688064099999998</v>
      </c>
      <c r="AO48" s="34">
        <v>9.7635153199999998</v>
      </c>
      <c r="AP48" s="34">
        <v>9.5315751199999994</v>
      </c>
      <c r="AQ48" s="34">
        <v>9.1668709500000016</v>
      </c>
      <c r="AR48" s="34">
        <v>11.718956000000002</v>
      </c>
      <c r="AS48" s="34">
        <v>10.44598822</v>
      </c>
      <c r="AT48" s="34">
        <v>13.288421979999999</v>
      </c>
      <c r="AU48" s="34">
        <v>13.60022668</v>
      </c>
      <c r="AV48" s="34">
        <v>14.743521209999999</v>
      </c>
      <c r="AW48" s="34">
        <v>12.936714410000002</v>
      </c>
      <c r="AX48" s="34">
        <v>11.880581960000001</v>
      </c>
      <c r="AY48" s="34">
        <v>13.026618329999998</v>
      </c>
      <c r="AZ48" s="34">
        <v>15.68710005</v>
      </c>
      <c r="BA48" s="34">
        <v>13.467378270000001</v>
      </c>
      <c r="BB48" s="34">
        <v>15.171364280000001</v>
      </c>
      <c r="BC48" s="34">
        <v>16.158358400000001</v>
      </c>
      <c r="BD48" s="34">
        <v>17.911008349999999</v>
      </c>
      <c r="BE48" s="34">
        <v>21.101741999999994</v>
      </c>
      <c r="BF48" s="34">
        <v>19.033211959999996</v>
      </c>
      <c r="BG48" s="34">
        <v>20.374041020000003</v>
      </c>
      <c r="BH48" s="34">
        <v>20.260480939999997</v>
      </c>
      <c r="BI48" s="34">
        <v>17.471329060000002</v>
      </c>
      <c r="BJ48" s="34">
        <v>18.131631289999998</v>
      </c>
      <c r="BK48" s="34">
        <v>19.64243608</v>
      </c>
      <c r="BL48" s="34">
        <v>21.39569835</v>
      </c>
      <c r="BM48" s="34">
        <v>21.922298390000002</v>
      </c>
      <c r="BN48" s="34">
        <v>24.434127279999995</v>
      </c>
      <c r="BO48" s="34">
        <v>21.872440740000002</v>
      </c>
      <c r="BP48" s="34">
        <v>20.338371460000001</v>
      </c>
      <c r="BQ48" s="34">
        <v>19.806727660000004</v>
      </c>
      <c r="BR48" s="34">
        <v>16.90802103</v>
      </c>
      <c r="BS48" s="34">
        <v>17.877654019999998</v>
      </c>
      <c r="BT48" s="34">
        <v>20.904979350000001</v>
      </c>
      <c r="BU48" s="34">
        <v>15.570574369999999</v>
      </c>
      <c r="BV48" s="34">
        <v>15.07344971</v>
      </c>
      <c r="BW48" s="34">
        <v>15.24723942</v>
      </c>
      <c r="BX48" s="34">
        <v>12.273002069999999</v>
      </c>
      <c r="BY48" s="34">
        <v>12.163734729999998</v>
      </c>
      <c r="BZ48" s="34">
        <v>14.676383430000001</v>
      </c>
      <c r="CA48" s="34">
        <v>10.58812219</v>
      </c>
      <c r="CB48" s="34">
        <v>14.951930109999997</v>
      </c>
      <c r="CC48" s="34">
        <v>15.095411419999998</v>
      </c>
      <c r="CD48" s="34">
        <v>15.052331580000001</v>
      </c>
      <c r="CE48" s="34">
        <v>14.104480890000001</v>
      </c>
      <c r="CF48" s="34">
        <v>13.17657927</v>
      </c>
      <c r="CG48" s="34">
        <v>13.684697890000001</v>
      </c>
      <c r="CH48" s="34">
        <v>14.092495949999998</v>
      </c>
      <c r="CI48" s="34">
        <v>15.660044339999999</v>
      </c>
      <c r="CJ48" s="34">
        <v>18.511114259999999</v>
      </c>
      <c r="CK48" s="34">
        <v>16.885327389999997</v>
      </c>
      <c r="CL48" s="34">
        <v>21.171461479999998</v>
      </c>
      <c r="CM48" s="34">
        <v>20.251693110000005</v>
      </c>
      <c r="CN48" s="34">
        <v>16.402413910000003</v>
      </c>
      <c r="CO48" s="34">
        <v>14.374924759999999</v>
      </c>
      <c r="CP48" s="34">
        <v>15.89044584</v>
      </c>
    </row>
    <row r="49" spans="1:94" x14ac:dyDescent="0.2">
      <c r="A49" s="37" t="s">
        <v>47</v>
      </c>
      <c r="B49" s="34">
        <v>104.20018620999998</v>
      </c>
      <c r="C49" s="34">
        <v>95.332131200000035</v>
      </c>
      <c r="D49" s="34">
        <v>99.526151240000033</v>
      </c>
      <c r="E49" s="34">
        <v>98.645984270000014</v>
      </c>
      <c r="F49" s="34">
        <v>92.976366839999997</v>
      </c>
      <c r="G49" s="34">
        <v>92.544646049999997</v>
      </c>
      <c r="H49" s="34">
        <v>91.861008369999965</v>
      </c>
      <c r="I49" s="34">
        <v>86.756927570000002</v>
      </c>
      <c r="J49" s="34">
        <v>80.853783800000002</v>
      </c>
      <c r="K49" s="34">
        <v>83.487921699999973</v>
      </c>
      <c r="L49" s="34">
        <v>88.587904809999998</v>
      </c>
      <c r="M49" s="34">
        <v>96.876729089999984</v>
      </c>
      <c r="N49" s="34">
        <v>82.954530449999993</v>
      </c>
      <c r="O49" s="34">
        <v>92.627265539999982</v>
      </c>
      <c r="P49" s="34">
        <v>87.493862849999985</v>
      </c>
      <c r="Q49" s="34">
        <v>74.810343750000015</v>
      </c>
      <c r="R49" s="34">
        <v>99.41448539999999</v>
      </c>
      <c r="S49" s="34">
        <v>84.342811029999979</v>
      </c>
      <c r="T49" s="34">
        <v>73.477644339999998</v>
      </c>
      <c r="U49" s="34">
        <v>72.927250260000008</v>
      </c>
      <c r="V49" s="34">
        <v>83.74841889999999</v>
      </c>
      <c r="W49" s="34">
        <v>74.312501879999999</v>
      </c>
      <c r="X49" s="34">
        <v>81.750275800000026</v>
      </c>
      <c r="Y49" s="34">
        <v>76.758377339999996</v>
      </c>
      <c r="Z49" s="34">
        <v>85.107386670000011</v>
      </c>
      <c r="AA49" s="34">
        <v>71.879598839999986</v>
      </c>
      <c r="AB49" s="34">
        <v>77.033529959999967</v>
      </c>
      <c r="AC49" s="34">
        <v>67.216527879999987</v>
      </c>
      <c r="AD49" s="34">
        <v>66.932472910000001</v>
      </c>
      <c r="AE49" s="34">
        <v>71.175654039999984</v>
      </c>
      <c r="AF49" s="34">
        <v>68.529494859999971</v>
      </c>
      <c r="AG49" s="34">
        <v>74.498057110000005</v>
      </c>
      <c r="AH49" s="34">
        <v>72.599847109999985</v>
      </c>
      <c r="AI49" s="34">
        <v>81.931540990000016</v>
      </c>
      <c r="AJ49" s="34">
        <v>78.588801730000014</v>
      </c>
      <c r="AK49" s="34">
        <v>85.806394830000016</v>
      </c>
      <c r="AL49" s="34">
        <v>86.257083679999994</v>
      </c>
      <c r="AM49" s="34">
        <v>94.117612670000014</v>
      </c>
      <c r="AN49" s="34">
        <v>100.48630224999998</v>
      </c>
      <c r="AO49" s="34">
        <v>98.257118399999968</v>
      </c>
      <c r="AP49" s="34">
        <v>96.666516429999973</v>
      </c>
      <c r="AQ49" s="34">
        <v>92.38255328000001</v>
      </c>
      <c r="AR49" s="34">
        <v>97.718761510000022</v>
      </c>
      <c r="AS49" s="34">
        <v>89.191873009999981</v>
      </c>
      <c r="AT49" s="34">
        <v>94.191596680000004</v>
      </c>
      <c r="AU49" s="34">
        <v>100.70722961000001</v>
      </c>
      <c r="AV49" s="34">
        <v>99.202444199999988</v>
      </c>
      <c r="AW49" s="34">
        <v>103.90076275999999</v>
      </c>
      <c r="AX49" s="34">
        <v>100.4152112</v>
      </c>
      <c r="AY49" s="34">
        <v>107.97813905999999</v>
      </c>
      <c r="AZ49" s="34">
        <v>114.23150912000001</v>
      </c>
      <c r="BA49" s="34">
        <v>114.47068358</v>
      </c>
      <c r="BB49" s="34">
        <v>105.0765018</v>
      </c>
      <c r="BC49" s="34">
        <v>103.22659812000001</v>
      </c>
      <c r="BD49" s="34">
        <v>100.63948169999998</v>
      </c>
      <c r="BE49" s="34">
        <v>100.01569533000001</v>
      </c>
      <c r="BF49" s="34">
        <v>97.125316760000032</v>
      </c>
      <c r="BG49" s="34">
        <v>99.672891679999992</v>
      </c>
      <c r="BH49" s="34">
        <v>96.713964599999969</v>
      </c>
      <c r="BI49" s="34">
        <v>106.22510163</v>
      </c>
      <c r="BJ49" s="34">
        <v>104.55434041999999</v>
      </c>
      <c r="BK49" s="34">
        <v>111.45847825</v>
      </c>
      <c r="BL49" s="34">
        <v>107.62695291</v>
      </c>
      <c r="BM49" s="34">
        <v>109.87519269000002</v>
      </c>
      <c r="BN49" s="34">
        <v>120.18472118999999</v>
      </c>
      <c r="BO49" s="34">
        <v>119.01860589999997</v>
      </c>
      <c r="BP49" s="34">
        <v>102.15031963999998</v>
      </c>
      <c r="BQ49" s="34">
        <v>101.56213190000003</v>
      </c>
      <c r="BR49" s="34">
        <v>97.080525629999983</v>
      </c>
      <c r="BS49" s="34">
        <v>110.19442504999999</v>
      </c>
      <c r="BT49" s="34">
        <v>107.60876094000001</v>
      </c>
      <c r="BU49" s="34">
        <v>110.28730511000003</v>
      </c>
      <c r="BV49" s="34">
        <v>104.89584514000001</v>
      </c>
      <c r="BW49" s="34">
        <v>102.97077764000001</v>
      </c>
      <c r="BX49" s="34">
        <v>102.39424876000002</v>
      </c>
      <c r="BY49" s="34">
        <v>106.55043769000001</v>
      </c>
      <c r="BZ49" s="34">
        <v>116.10200748</v>
      </c>
      <c r="CA49" s="34">
        <v>110.07900053000002</v>
      </c>
      <c r="CB49" s="34">
        <v>106.25030278999999</v>
      </c>
      <c r="CC49" s="34">
        <v>100.98941958</v>
      </c>
      <c r="CD49" s="34">
        <v>105.72174479</v>
      </c>
      <c r="CE49" s="34">
        <v>115.44252225000004</v>
      </c>
      <c r="CF49" s="34">
        <v>120.79510610999996</v>
      </c>
      <c r="CG49" s="34">
        <v>111.55429065</v>
      </c>
      <c r="CH49" s="34">
        <v>109.24852901999998</v>
      </c>
      <c r="CI49" s="34">
        <v>115.32675729000002</v>
      </c>
      <c r="CJ49" s="34">
        <v>105.96358279000002</v>
      </c>
      <c r="CK49" s="34">
        <v>110.70935075999999</v>
      </c>
      <c r="CL49" s="34">
        <v>124.04335211000001</v>
      </c>
      <c r="CM49" s="34">
        <v>125.15548836999996</v>
      </c>
      <c r="CN49" s="34">
        <v>124.52020279999998</v>
      </c>
      <c r="CO49" s="34">
        <v>121.65695665</v>
      </c>
      <c r="CP49" s="34">
        <v>115.88974354999999</v>
      </c>
    </row>
    <row r="50" spans="1:94" x14ac:dyDescent="0.2">
      <c r="A50" s="37" t="s">
        <v>46</v>
      </c>
      <c r="B50" s="34">
        <v>77.559662380000006</v>
      </c>
      <c r="C50" s="34">
        <v>83.939049150000017</v>
      </c>
      <c r="D50" s="34">
        <v>75.99761239999998</v>
      </c>
      <c r="E50" s="34">
        <v>73.260599560000003</v>
      </c>
      <c r="F50" s="34">
        <v>77.426822959999996</v>
      </c>
      <c r="G50" s="34">
        <v>77.571826030000011</v>
      </c>
      <c r="H50" s="34">
        <v>67.014116689999966</v>
      </c>
      <c r="I50" s="34">
        <v>69.64761532</v>
      </c>
      <c r="J50" s="34">
        <v>57.90979935</v>
      </c>
      <c r="K50" s="34">
        <v>68.180851939999997</v>
      </c>
      <c r="L50" s="34">
        <v>78.730669669999983</v>
      </c>
      <c r="M50" s="34">
        <v>67.983047590000012</v>
      </c>
      <c r="N50" s="34">
        <v>67.978349669999986</v>
      </c>
      <c r="O50" s="34">
        <v>80.937820579999993</v>
      </c>
      <c r="P50" s="34">
        <v>78.60465366999999</v>
      </c>
      <c r="Q50" s="34">
        <v>69.728703669999973</v>
      </c>
      <c r="R50" s="34">
        <v>64.084362650000003</v>
      </c>
      <c r="S50" s="34">
        <v>70.880568820000022</v>
      </c>
      <c r="T50" s="34">
        <v>64.210869470000006</v>
      </c>
      <c r="U50" s="34">
        <v>60.996562529999999</v>
      </c>
      <c r="V50" s="34">
        <v>56.100271590000006</v>
      </c>
      <c r="W50" s="34">
        <v>60.797959340000027</v>
      </c>
      <c r="X50" s="34">
        <v>55.911163380000012</v>
      </c>
      <c r="Y50" s="34">
        <v>63.248767219999998</v>
      </c>
      <c r="Z50" s="34">
        <v>68.86836138000001</v>
      </c>
      <c r="AA50" s="34">
        <v>65.137978330000024</v>
      </c>
      <c r="AB50" s="34">
        <v>65.880946240000014</v>
      </c>
      <c r="AC50" s="34">
        <v>61.572342369999994</v>
      </c>
      <c r="AD50" s="34">
        <v>60.634938020000007</v>
      </c>
      <c r="AE50" s="34">
        <v>57.167953690000019</v>
      </c>
      <c r="AF50" s="34">
        <v>51.896152770000008</v>
      </c>
      <c r="AG50" s="34">
        <v>50.302781100000004</v>
      </c>
      <c r="AH50" s="34">
        <v>54.654831770000001</v>
      </c>
      <c r="AI50" s="34">
        <v>54.628901840000005</v>
      </c>
      <c r="AJ50" s="34">
        <v>60.953606369999974</v>
      </c>
      <c r="AK50" s="34">
        <v>63.283513870000021</v>
      </c>
      <c r="AL50" s="34">
        <v>64.786135799999997</v>
      </c>
      <c r="AM50" s="34">
        <v>74.216131760000025</v>
      </c>
      <c r="AN50" s="34">
        <v>78.817340119999969</v>
      </c>
      <c r="AO50" s="34">
        <v>74.470131820000006</v>
      </c>
      <c r="AP50" s="34">
        <v>81.874070370000013</v>
      </c>
      <c r="AQ50" s="34">
        <v>81.481945819999993</v>
      </c>
      <c r="AR50" s="34">
        <v>72.934050620000008</v>
      </c>
      <c r="AS50" s="34">
        <v>64.902043959999986</v>
      </c>
      <c r="AT50" s="34">
        <v>75.222756690000011</v>
      </c>
      <c r="AU50" s="34">
        <v>82.145172759999966</v>
      </c>
      <c r="AV50" s="34">
        <v>80.907034209999992</v>
      </c>
      <c r="AW50" s="34">
        <v>84.874624949999998</v>
      </c>
      <c r="AX50" s="34">
        <v>79.255367980000031</v>
      </c>
      <c r="AY50" s="34">
        <v>80.332077499999983</v>
      </c>
      <c r="AZ50" s="34">
        <v>82.559663270000001</v>
      </c>
      <c r="BA50" s="34">
        <v>78.47505378000001</v>
      </c>
      <c r="BB50" s="34">
        <v>80.089805699999999</v>
      </c>
      <c r="BC50" s="34">
        <v>82.370569390000014</v>
      </c>
      <c r="BD50" s="34">
        <v>85.193749189999977</v>
      </c>
      <c r="BE50" s="34">
        <v>84.814754199999982</v>
      </c>
      <c r="BF50" s="34">
        <v>83.263015629999998</v>
      </c>
      <c r="BG50" s="34">
        <v>87.768718269999994</v>
      </c>
      <c r="BH50" s="34">
        <v>84.139553090000007</v>
      </c>
      <c r="BI50" s="34">
        <v>82.278544220000015</v>
      </c>
      <c r="BJ50" s="34">
        <v>73.489666740000004</v>
      </c>
      <c r="BK50" s="34">
        <v>73.751109850000006</v>
      </c>
      <c r="BL50" s="34">
        <v>72.242928520000007</v>
      </c>
      <c r="BM50" s="34">
        <v>68.82383243000001</v>
      </c>
      <c r="BN50" s="34">
        <v>71.644904130000015</v>
      </c>
      <c r="BO50" s="34">
        <v>71.645952269999995</v>
      </c>
      <c r="BP50" s="34">
        <v>63.884543679999993</v>
      </c>
      <c r="BQ50" s="34">
        <v>74.668887990000002</v>
      </c>
      <c r="BR50" s="34">
        <v>75.368656110000018</v>
      </c>
      <c r="BS50" s="34">
        <v>90.471606930000021</v>
      </c>
      <c r="BT50" s="34">
        <v>85.63782599000001</v>
      </c>
      <c r="BU50" s="34">
        <v>84.091695370000025</v>
      </c>
      <c r="BV50" s="34">
        <v>87.387054210000016</v>
      </c>
      <c r="BW50" s="34">
        <v>93.274123069999987</v>
      </c>
      <c r="BX50" s="34">
        <v>81.533702320000017</v>
      </c>
      <c r="BY50" s="34">
        <v>92.031594600000005</v>
      </c>
      <c r="BZ50" s="34">
        <v>82.798593770000011</v>
      </c>
      <c r="CA50" s="34">
        <v>77.068695530000014</v>
      </c>
      <c r="CB50" s="34">
        <v>74.470108890000006</v>
      </c>
      <c r="CC50" s="34">
        <v>81.088347990000003</v>
      </c>
      <c r="CD50" s="34">
        <v>87.702656369999985</v>
      </c>
      <c r="CE50" s="34">
        <v>81.423642780000009</v>
      </c>
      <c r="CF50" s="34">
        <v>84.696411630000014</v>
      </c>
      <c r="CG50" s="34">
        <v>81.712298400000023</v>
      </c>
      <c r="CH50" s="34">
        <v>82.196107159999997</v>
      </c>
      <c r="CI50" s="34">
        <v>82.44908916</v>
      </c>
      <c r="CJ50" s="34">
        <v>89.855322490000006</v>
      </c>
      <c r="CK50" s="34">
        <v>96.563579619999999</v>
      </c>
      <c r="CL50" s="34">
        <v>94.990241919999988</v>
      </c>
      <c r="CM50" s="34">
        <v>82.648558679999994</v>
      </c>
      <c r="CN50" s="34">
        <v>84.110801560000013</v>
      </c>
      <c r="CO50" s="34">
        <v>82.201317669999995</v>
      </c>
      <c r="CP50" s="34">
        <v>84.61443435999999</v>
      </c>
    </row>
    <row r="51" spans="1:94" x14ac:dyDescent="0.2">
      <c r="A51" s="37" t="s">
        <v>45</v>
      </c>
      <c r="B51" s="34">
        <v>696.38226397000005</v>
      </c>
      <c r="C51" s="34">
        <v>696.88653310999985</v>
      </c>
      <c r="D51" s="34">
        <v>701.93868525999994</v>
      </c>
      <c r="E51" s="34">
        <v>700.80881056000032</v>
      </c>
      <c r="F51" s="34">
        <v>702.08626585000002</v>
      </c>
      <c r="G51" s="34">
        <v>676.88782021999998</v>
      </c>
      <c r="H51" s="34">
        <v>661.10265995000009</v>
      </c>
      <c r="I51" s="34">
        <v>675.33050621000018</v>
      </c>
      <c r="J51" s="34">
        <v>664.80315096999982</v>
      </c>
      <c r="K51" s="34">
        <v>668.23486597999988</v>
      </c>
      <c r="L51" s="34">
        <v>658.53315970999995</v>
      </c>
      <c r="M51" s="34">
        <v>667.93830971000011</v>
      </c>
      <c r="N51" s="34">
        <v>669.94115619999991</v>
      </c>
      <c r="O51" s="34">
        <v>637.12051759999986</v>
      </c>
      <c r="P51" s="34">
        <v>629.17493570999989</v>
      </c>
      <c r="Q51" s="34">
        <v>608.12810101000014</v>
      </c>
      <c r="R51" s="34">
        <v>605.85780398000009</v>
      </c>
      <c r="S51" s="34">
        <v>588.46831185999997</v>
      </c>
      <c r="T51" s="34">
        <v>561.01608304000013</v>
      </c>
      <c r="U51" s="34">
        <v>566.74441849000004</v>
      </c>
      <c r="V51" s="34">
        <v>547.56484375000002</v>
      </c>
      <c r="W51" s="34">
        <v>583.96365781999998</v>
      </c>
      <c r="X51" s="34">
        <v>582.70940234000011</v>
      </c>
      <c r="Y51" s="34">
        <v>564.60766792999993</v>
      </c>
      <c r="Z51" s="34">
        <v>557.42544056999998</v>
      </c>
      <c r="AA51" s="34">
        <v>556.93366593999997</v>
      </c>
      <c r="AB51" s="34">
        <v>541.70828740999991</v>
      </c>
      <c r="AC51" s="34">
        <v>551.70721964999973</v>
      </c>
      <c r="AD51" s="34">
        <v>564.33211013999994</v>
      </c>
      <c r="AE51" s="34">
        <v>566.10269795000011</v>
      </c>
      <c r="AF51" s="34">
        <v>547.66267807000008</v>
      </c>
      <c r="AG51" s="34">
        <v>548.54270746999975</v>
      </c>
      <c r="AH51" s="34">
        <v>536.66946799000004</v>
      </c>
      <c r="AI51" s="34">
        <v>566.27045234999991</v>
      </c>
      <c r="AJ51" s="34">
        <v>539.27765562000013</v>
      </c>
      <c r="AK51" s="34">
        <v>521.78431687</v>
      </c>
      <c r="AL51" s="34">
        <v>544.85248807999994</v>
      </c>
      <c r="AM51" s="34">
        <v>592.98063959000001</v>
      </c>
      <c r="AN51" s="34">
        <v>600.91999566000004</v>
      </c>
      <c r="AO51" s="34">
        <v>599.13612295999985</v>
      </c>
      <c r="AP51" s="34">
        <v>625.89385700000003</v>
      </c>
      <c r="AQ51" s="34">
        <v>595.11705142999995</v>
      </c>
      <c r="AR51" s="34">
        <v>597.89458011999989</v>
      </c>
      <c r="AS51" s="34">
        <v>611.53995404000011</v>
      </c>
      <c r="AT51" s="34">
        <v>601.98549904000004</v>
      </c>
      <c r="AU51" s="34">
        <v>617.36875586999997</v>
      </c>
      <c r="AV51" s="34">
        <v>609.12845872000014</v>
      </c>
      <c r="AW51" s="34">
        <v>609.52347814000018</v>
      </c>
      <c r="AX51" s="34">
        <v>614.42468772999996</v>
      </c>
      <c r="AY51" s="34">
        <v>609.72114208999994</v>
      </c>
      <c r="AZ51" s="34">
        <v>629.02324465999993</v>
      </c>
      <c r="BA51" s="34">
        <v>612.55438790000005</v>
      </c>
      <c r="BB51" s="34">
        <v>635.15926565999996</v>
      </c>
      <c r="BC51" s="34">
        <v>605.28575999999998</v>
      </c>
      <c r="BD51" s="34">
        <v>583.41432002999989</v>
      </c>
      <c r="BE51" s="34">
        <v>597.89002617999995</v>
      </c>
      <c r="BF51" s="34">
        <v>580.39603832000012</v>
      </c>
      <c r="BG51" s="34">
        <v>608.8499473899999</v>
      </c>
      <c r="BH51" s="34">
        <v>596.15957534999995</v>
      </c>
      <c r="BI51" s="34">
        <v>587.34607919999996</v>
      </c>
      <c r="BJ51" s="34">
        <v>596.67563827000004</v>
      </c>
      <c r="BK51" s="34">
        <v>600.47753600000021</v>
      </c>
      <c r="BL51" s="34">
        <v>624.69969851000019</v>
      </c>
      <c r="BM51" s="34">
        <v>617.56708158999993</v>
      </c>
      <c r="BN51" s="34">
        <v>614.3701817299999</v>
      </c>
      <c r="BO51" s="34">
        <v>570.25489733999996</v>
      </c>
      <c r="BP51" s="34">
        <v>573.07056433999992</v>
      </c>
      <c r="BQ51" s="34">
        <v>570.1032670699999</v>
      </c>
      <c r="BR51" s="34">
        <v>566.13709181000013</v>
      </c>
      <c r="BS51" s="34">
        <v>580.46848610000006</v>
      </c>
      <c r="BT51" s="34">
        <v>562.82276425000009</v>
      </c>
      <c r="BU51" s="34">
        <v>572.42539978000002</v>
      </c>
      <c r="BV51" s="34">
        <v>562.07428931999993</v>
      </c>
      <c r="BW51" s="34">
        <v>568.0934197900001</v>
      </c>
      <c r="BX51" s="34">
        <v>572.09010461000003</v>
      </c>
      <c r="BY51" s="34">
        <v>564.06738780999979</v>
      </c>
      <c r="BZ51" s="34">
        <v>569.12053125999989</v>
      </c>
      <c r="CA51" s="34">
        <v>559.47946096999988</v>
      </c>
      <c r="CB51" s="34">
        <v>562.09511125999995</v>
      </c>
      <c r="CC51" s="34">
        <v>553.94213430000013</v>
      </c>
      <c r="CD51" s="34">
        <v>560.71670074999997</v>
      </c>
      <c r="CE51" s="34">
        <v>578.78393382999991</v>
      </c>
      <c r="CF51" s="34">
        <v>580.6265440300001</v>
      </c>
      <c r="CG51" s="34">
        <v>595.9633068600001</v>
      </c>
      <c r="CH51" s="34">
        <v>605.45763218000002</v>
      </c>
      <c r="CI51" s="34">
        <v>592.16358921000005</v>
      </c>
      <c r="CJ51" s="34">
        <v>608.01158967000003</v>
      </c>
      <c r="CK51" s="34">
        <v>577.26222617999974</v>
      </c>
      <c r="CL51" s="34">
        <v>612.62603053000009</v>
      </c>
      <c r="CM51" s="34">
        <v>584.15237150999997</v>
      </c>
      <c r="CN51" s="34">
        <v>581.83742095000014</v>
      </c>
      <c r="CO51" s="34">
        <v>571.55060154999978</v>
      </c>
      <c r="CP51" s="34">
        <v>558.80744691999985</v>
      </c>
    </row>
    <row r="52" spans="1:94" x14ac:dyDescent="0.2">
      <c r="A52" s="37" t="s">
        <v>49</v>
      </c>
      <c r="B52" s="34">
        <v>0.63112394000000005</v>
      </c>
      <c r="C52" s="34">
        <v>0.54061780999999998</v>
      </c>
      <c r="D52" s="34">
        <v>0.62500078000000003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0.29370754999999998</v>
      </c>
      <c r="L52" s="34">
        <v>0.32122420000000002</v>
      </c>
      <c r="M52" s="34">
        <v>0.49299651999999999</v>
      </c>
      <c r="N52" s="34">
        <v>0.36830594999999999</v>
      </c>
      <c r="O52" s="34">
        <v>0.71895984000000002</v>
      </c>
      <c r="P52" s="34">
        <v>1.0887319099999999</v>
      </c>
      <c r="Q52" s="34">
        <v>0.45368671999999999</v>
      </c>
      <c r="R52" s="34">
        <v>0.44031867000000002</v>
      </c>
      <c r="S52" s="34">
        <v>0.59250749000000003</v>
      </c>
      <c r="T52" s="34">
        <v>0.47898857</v>
      </c>
      <c r="U52" s="34">
        <v>0</v>
      </c>
      <c r="V52" s="34">
        <v>0</v>
      </c>
      <c r="W52" s="34">
        <v>0.22627849</v>
      </c>
      <c r="X52" s="34">
        <v>1.42986302</v>
      </c>
      <c r="Y52" s="34">
        <v>0.45574337999999998</v>
      </c>
      <c r="Z52" s="34">
        <v>0.81232429000000006</v>
      </c>
      <c r="AA52" s="34">
        <v>2.1422284500000002</v>
      </c>
      <c r="AB52" s="34">
        <v>1.22801121</v>
      </c>
      <c r="AC52" s="34">
        <v>0</v>
      </c>
      <c r="AD52" s="34">
        <v>0</v>
      </c>
      <c r="AE52" s="34">
        <v>0</v>
      </c>
      <c r="AF52" s="34">
        <v>0</v>
      </c>
      <c r="AG52" s="34">
        <v>0.15232514999999999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1.0684157400000001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0.67276871000000005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>
        <v>0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0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4">
        <v>0</v>
      </c>
      <c r="CD52" s="34">
        <v>0</v>
      </c>
      <c r="CE52" s="34">
        <v>0</v>
      </c>
      <c r="CF52" s="34">
        <v>0</v>
      </c>
      <c r="CG52" s="34">
        <v>0.56960235999999997</v>
      </c>
      <c r="CH52" s="34">
        <v>0</v>
      </c>
      <c r="CI52" s="34">
        <v>0.61515498000000002</v>
      </c>
      <c r="CJ52" s="34">
        <v>1.11271521</v>
      </c>
      <c r="CK52" s="34">
        <v>0</v>
      </c>
      <c r="CL52" s="34">
        <v>0</v>
      </c>
      <c r="CM52" s="34">
        <v>0</v>
      </c>
      <c r="CN52" s="34">
        <v>1.1593036099999998</v>
      </c>
      <c r="CO52" s="34">
        <v>2.1101242500000001</v>
      </c>
      <c r="CP52" s="34">
        <v>0</v>
      </c>
    </row>
    <row r="53" spans="1:94" x14ac:dyDescent="0.2">
      <c r="A53" s="33" t="s">
        <v>7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</row>
    <row r="54" spans="1:94" x14ac:dyDescent="0.2">
      <c r="A54" s="35" t="s">
        <v>17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</row>
    <row r="55" spans="1:94" x14ac:dyDescent="0.2">
      <c r="A55" s="36" t="s">
        <v>32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</row>
    <row r="56" spans="1:94" x14ac:dyDescent="0.2">
      <c r="A56" s="37" t="s">
        <v>48</v>
      </c>
      <c r="B56" s="34">
        <v>97.508119300000004</v>
      </c>
      <c r="C56" s="34">
        <v>102.01622882000001</v>
      </c>
      <c r="D56" s="34">
        <v>112.08988728000001</v>
      </c>
      <c r="E56" s="34">
        <v>126.86185039000001</v>
      </c>
      <c r="F56" s="34">
        <v>147.54987432999997</v>
      </c>
      <c r="G56" s="34">
        <v>159.69306685000001</v>
      </c>
      <c r="H56" s="34">
        <v>141.54105364999998</v>
      </c>
      <c r="I56" s="34">
        <v>122.97088232999998</v>
      </c>
      <c r="J56" s="34">
        <v>115.98598550999998</v>
      </c>
      <c r="K56" s="34">
        <v>111.51233095999999</v>
      </c>
      <c r="L56" s="34">
        <v>107.81764076000002</v>
      </c>
      <c r="M56" s="34">
        <v>102.96552824</v>
      </c>
      <c r="N56" s="34">
        <v>100.04704533</v>
      </c>
      <c r="O56" s="34">
        <v>98.921653979999974</v>
      </c>
      <c r="P56" s="34">
        <v>102.96208793999999</v>
      </c>
      <c r="Q56" s="34">
        <v>109.45424211</v>
      </c>
      <c r="R56" s="34">
        <v>124.47420943</v>
      </c>
      <c r="S56" s="34">
        <v>120.11564736999999</v>
      </c>
      <c r="T56" s="34">
        <v>105.02510546000002</v>
      </c>
      <c r="U56" s="34">
        <v>91.211706899999996</v>
      </c>
      <c r="V56" s="34">
        <v>83.773937710000013</v>
      </c>
      <c r="W56" s="34">
        <v>92.102857899999989</v>
      </c>
      <c r="X56" s="34">
        <v>89.324536840000007</v>
      </c>
      <c r="Y56" s="34">
        <v>92.119607819999999</v>
      </c>
      <c r="Z56" s="34">
        <v>95.820594929999999</v>
      </c>
      <c r="AA56" s="34">
        <v>90.357045229999983</v>
      </c>
      <c r="AB56" s="34">
        <v>102.97504529000001</v>
      </c>
      <c r="AC56" s="34">
        <v>107.87678289999998</v>
      </c>
      <c r="AD56" s="34">
        <v>111.28786033999999</v>
      </c>
      <c r="AE56" s="34">
        <v>110.85795686999998</v>
      </c>
      <c r="AF56" s="34">
        <v>110.70989967999999</v>
      </c>
      <c r="AG56" s="34">
        <v>92.255717370000013</v>
      </c>
      <c r="AH56" s="34">
        <v>83.311817629999993</v>
      </c>
      <c r="AI56" s="34">
        <v>71.510993639999981</v>
      </c>
      <c r="AJ56" s="34">
        <v>71.122641829999992</v>
      </c>
      <c r="AK56" s="34">
        <v>58.716827179999996</v>
      </c>
      <c r="AL56" s="34">
        <v>72.48256911</v>
      </c>
      <c r="AM56" s="34">
        <v>82.632057090000018</v>
      </c>
      <c r="AN56" s="34">
        <v>82.728190670000004</v>
      </c>
      <c r="AO56" s="34">
        <v>89.620529319999989</v>
      </c>
      <c r="AP56" s="34">
        <v>95.634901889999995</v>
      </c>
      <c r="AQ56" s="34">
        <v>103.22760083999999</v>
      </c>
      <c r="AR56" s="34">
        <v>92.604142289999984</v>
      </c>
      <c r="AS56" s="34">
        <v>89.533159549999993</v>
      </c>
      <c r="AT56" s="34">
        <v>77.574010720000018</v>
      </c>
      <c r="AU56" s="34">
        <v>74.87958055</v>
      </c>
      <c r="AV56" s="34">
        <v>70.244407160000009</v>
      </c>
      <c r="AW56" s="34">
        <v>75.741192399999974</v>
      </c>
      <c r="AX56" s="34">
        <v>75.91850540999998</v>
      </c>
      <c r="AY56" s="34">
        <v>82.972335409999999</v>
      </c>
      <c r="AZ56" s="34">
        <v>92.914383279999996</v>
      </c>
      <c r="BA56" s="34">
        <v>96.019004649999985</v>
      </c>
      <c r="BB56" s="34">
        <v>110.54112297999998</v>
      </c>
      <c r="BC56" s="34">
        <v>111.03720517000001</v>
      </c>
      <c r="BD56" s="34">
        <v>108.62945486000001</v>
      </c>
      <c r="BE56" s="34">
        <v>98.991617460000001</v>
      </c>
      <c r="BF56" s="34">
        <v>89.028703730000004</v>
      </c>
      <c r="BG56" s="34">
        <v>82.339257390000014</v>
      </c>
      <c r="BH56" s="34">
        <v>88.915339869999997</v>
      </c>
      <c r="BI56" s="34">
        <v>83.441488039999996</v>
      </c>
      <c r="BJ56" s="34">
        <v>84.888030290000003</v>
      </c>
      <c r="BK56" s="34">
        <v>81.758305859999993</v>
      </c>
      <c r="BL56" s="34">
        <v>88.325233459999993</v>
      </c>
      <c r="BM56" s="34">
        <v>91.986194550000008</v>
      </c>
      <c r="BN56" s="34">
        <v>91.551299159999999</v>
      </c>
      <c r="BO56" s="34">
        <v>94.875489490000007</v>
      </c>
      <c r="BP56" s="34">
        <v>84.629361360000004</v>
      </c>
      <c r="BQ56" s="34">
        <v>87.054207260000013</v>
      </c>
      <c r="BR56" s="34">
        <v>77.395330200000004</v>
      </c>
      <c r="BS56" s="34">
        <v>71.007649910000012</v>
      </c>
      <c r="BT56" s="34">
        <v>67.97098905</v>
      </c>
      <c r="BU56" s="34">
        <v>68.784899559999999</v>
      </c>
      <c r="BV56" s="34">
        <v>72.271376049999972</v>
      </c>
      <c r="BW56" s="34">
        <v>69.598015919999995</v>
      </c>
      <c r="BX56" s="34">
        <v>75.963639909999998</v>
      </c>
      <c r="BY56" s="34">
        <v>85.277503980000006</v>
      </c>
      <c r="BZ56" s="34">
        <v>91.968680609999979</v>
      </c>
      <c r="CA56" s="34">
        <v>97.814275100000003</v>
      </c>
      <c r="CB56" s="34">
        <v>92.66767523</v>
      </c>
      <c r="CC56" s="34">
        <v>82.621287350000003</v>
      </c>
      <c r="CD56" s="34">
        <v>76.67766988000001</v>
      </c>
      <c r="CE56" s="34">
        <v>74.481919289999993</v>
      </c>
      <c r="CF56" s="34">
        <v>69.866836970000023</v>
      </c>
      <c r="CG56" s="34">
        <v>69.855958290000018</v>
      </c>
      <c r="CH56" s="34">
        <v>69.351199190000003</v>
      </c>
      <c r="CI56" s="34">
        <v>65.864268590000009</v>
      </c>
      <c r="CJ56" s="34">
        <v>66.694452080000005</v>
      </c>
      <c r="CK56" s="34">
        <v>78.013231819999987</v>
      </c>
      <c r="CL56" s="34">
        <v>87.752666800000029</v>
      </c>
      <c r="CM56" s="34">
        <v>99.260384130000006</v>
      </c>
      <c r="CN56" s="34">
        <v>92.92912106</v>
      </c>
      <c r="CO56" s="34">
        <v>84.341772919999997</v>
      </c>
      <c r="CP56" s="34">
        <v>77.371044799999993</v>
      </c>
    </row>
    <row r="57" spans="1:94" x14ac:dyDescent="0.2">
      <c r="A57" s="37" t="s">
        <v>47</v>
      </c>
      <c r="B57" s="34">
        <v>117.95102007000001</v>
      </c>
      <c r="C57" s="34">
        <v>117.99509490000001</v>
      </c>
      <c r="D57" s="34">
        <v>106.98486319</v>
      </c>
      <c r="E57" s="34">
        <v>106.95144472</v>
      </c>
      <c r="F57" s="34">
        <v>114.29710861000001</v>
      </c>
      <c r="G57" s="34">
        <v>101.07496331000002</v>
      </c>
      <c r="H57" s="34">
        <v>108.87248679</v>
      </c>
      <c r="I57" s="34">
        <v>117.07238638000001</v>
      </c>
      <c r="J57" s="34">
        <v>119.97523081</v>
      </c>
      <c r="K57" s="34">
        <v>122.70707790000002</v>
      </c>
      <c r="L57" s="34">
        <v>114.94009724999998</v>
      </c>
      <c r="M57" s="34">
        <v>121.49214748</v>
      </c>
      <c r="N57" s="34">
        <v>110.89428181</v>
      </c>
      <c r="O57" s="34">
        <v>109.68940954999998</v>
      </c>
      <c r="P57" s="34">
        <v>102.51350543</v>
      </c>
      <c r="Q57" s="34">
        <v>108.49961355000001</v>
      </c>
      <c r="R57" s="34">
        <v>104.15385853000001</v>
      </c>
      <c r="S57" s="34">
        <v>98.513057270000019</v>
      </c>
      <c r="T57" s="34">
        <v>91.224985380000007</v>
      </c>
      <c r="U57" s="34">
        <v>83.192368509999994</v>
      </c>
      <c r="V57" s="34">
        <v>90.617144670000002</v>
      </c>
      <c r="W57" s="34">
        <v>99.019126919999991</v>
      </c>
      <c r="X57" s="34">
        <v>88.220893499999988</v>
      </c>
      <c r="Y57" s="34">
        <v>100.49434259999998</v>
      </c>
      <c r="Z57" s="34">
        <v>87.992385659999997</v>
      </c>
      <c r="AA57" s="34">
        <v>83.520935650000013</v>
      </c>
      <c r="AB57" s="34">
        <v>86.710793599999988</v>
      </c>
      <c r="AC57" s="34">
        <v>85.546580820000003</v>
      </c>
      <c r="AD57" s="34">
        <v>84.701026949999999</v>
      </c>
      <c r="AE57" s="34">
        <v>89.532501269999997</v>
      </c>
      <c r="AF57" s="34">
        <v>84.941953380000001</v>
      </c>
      <c r="AG57" s="34">
        <v>84.347930239999997</v>
      </c>
      <c r="AH57" s="34">
        <v>75.474735329999987</v>
      </c>
      <c r="AI57" s="34">
        <v>79.571864969999979</v>
      </c>
      <c r="AJ57" s="34">
        <v>68.459454679999993</v>
      </c>
      <c r="AK57" s="34">
        <v>61.497454970000007</v>
      </c>
      <c r="AL57" s="34">
        <v>76.573067509999987</v>
      </c>
      <c r="AM57" s="34">
        <v>87.580567660000014</v>
      </c>
      <c r="AN57" s="34">
        <v>88.580683339999979</v>
      </c>
      <c r="AO57" s="34">
        <v>92.78615514000002</v>
      </c>
      <c r="AP57" s="34">
        <v>93.429316290000003</v>
      </c>
      <c r="AQ57" s="34">
        <v>88.05521899999998</v>
      </c>
      <c r="AR57" s="34">
        <v>91.995190259999987</v>
      </c>
      <c r="AS57" s="34">
        <v>99.586814559999979</v>
      </c>
      <c r="AT57" s="34">
        <v>96.820128530000005</v>
      </c>
      <c r="AU57" s="34">
        <v>95.469103759999996</v>
      </c>
      <c r="AV57" s="34">
        <v>98.209087549999992</v>
      </c>
      <c r="AW57" s="34">
        <v>89.539308290000037</v>
      </c>
      <c r="AX57" s="34">
        <v>86.589991380000001</v>
      </c>
      <c r="AY57" s="34">
        <v>82.576297229999994</v>
      </c>
      <c r="AZ57" s="34">
        <v>81.353019189999998</v>
      </c>
      <c r="BA57" s="34">
        <v>83.708428439999992</v>
      </c>
      <c r="BB57" s="34">
        <v>82.233519270000002</v>
      </c>
      <c r="BC57" s="34">
        <v>88.979190739999993</v>
      </c>
      <c r="BD57" s="34">
        <v>83.815806770000009</v>
      </c>
      <c r="BE57" s="34">
        <v>90.298006230000013</v>
      </c>
      <c r="BF57" s="34">
        <v>89.35801884</v>
      </c>
      <c r="BG57" s="34">
        <v>86.974980380000005</v>
      </c>
      <c r="BH57" s="34">
        <v>86.932704740000005</v>
      </c>
      <c r="BI57" s="34">
        <v>85.886624219999987</v>
      </c>
      <c r="BJ57" s="34">
        <v>80.988020969999994</v>
      </c>
      <c r="BK57" s="34">
        <v>78.687963870000019</v>
      </c>
      <c r="BL57" s="34">
        <v>76.220892809999995</v>
      </c>
      <c r="BM57" s="34">
        <v>80.744392740000009</v>
      </c>
      <c r="BN57" s="34">
        <v>81.960607580000001</v>
      </c>
      <c r="BO57" s="34">
        <v>78.830150280000012</v>
      </c>
      <c r="BP57" s="34">
        <v>83.432573770000005</v>
      </c>
      <c r="BQ57" s="34">
        <v>85.262459199999981</v>
      </c>
      <c r="BR57" s="34">
        <v>83.331096119999998</v>
      </c>
      <c r="BS57" s="34">
        <v>86.003048850000013</v>
      </c>
      <c r="BT57" s="34">
        <v>81.013079189999999</v>
      </c>
      <c r="BU57" s="34">
        <v>84.205036100000001</v>
      </c>
      <c r="BV57" s="34">
        <v>86.460075250000017</v>
      </c>
      <c r="BW57" s="34">
        <v>81.103984159999996</v>
      </c>
      <c r="BX57" s="34">
        <v>81.13817014</v>
      </c>
      <c r="BY57" s="34">
        <v>83.836944460000012</v>
      </c>
      <c r="BZ57" s="34">
        <v>83.15096754999999</v>
      </c>
      <c r="CA57" s="34">
        <v>83.691345170000005</v>
      </c>
      <c r="CB57" s="34">
        <v>89.390629300000001</v>
      </c>
      <c r="CC57" s="34">
        <v>92.461014459999987</v>
      </c>
      <c r="CD57" s="34">
        <v>91.283499329999998</v>
      </c>
      <c r="CE57" s="34">
        <v>94.237920189999983</v>
      </c>
      <c r="CF57" s="34">
        <v>91.68466051</v>
      </c>
      <c r="CG57" s="34">
        <v>91.222447039999992</v>
      </c>
      <c r="CH57" s="34">
        <v>84.517242510000017</v>
      </c>
      <c r="CI57" s="34">
        <v>87.848922139999999</v>
      </c>
      <c r="CJ57" s="34">
        <v>84.914763749999992</v>
      </c>
      <c r="CK57" s="34">
        <v>87.335100359999984</v>
      </c>
      <c r="CL57" s="34">
        <v>91.878861700000016</v>
      </c>
      <c r="CM57" s="34">
        <v>86.073460100000005</v>
      </c>
      <c r="CN57" s="34">
        <v>89.499348430000012</v>
      </c>
      <c r="CO57" s="34">
        <v>84.372644129999998</v>
      </c>
      <c r="CP57" s="34">
        <v>86.579828370000001</v>
      </c>
    </row>
    <row r="58" spans="1:94" x14ac:dyDescent="0.2">
      <c r="A58" s="37" t="s">
        <v>46</v>
      </c>
      <c r="B58" s="34">
        <v>127.95109199000001</v>
      </c>
      <c r="C58" s="34">
        <v>117.87178668</v>
      </c>
      <c r="D58" s="34">
        <v>121.12165153000001</v>
      </c>
      <c r="E58" s="34">
        <v>131.92365117</v>
      </c>
      <c r="F58" s="34">
        <v>137.31960454000003</v>
      </c>
      <c r="G58" s="34">
        <v>146.64946659000003</v>
      </c>
      <c r="H58" s="34">
        <v>146.99238642</v>
      </c>
      <c r="I58" s="34">
        <v>151.58584256</v>
      </c>
      <c r="J58" s="34">
        <v>147.62449129999999</v>
      </c>
      <c r="K58" s="34">
        <v>148.14756875</v>
      </c>
      <c r="L58" s="34">
        <v>143.25926226000001</v>
      </c>
      <c r="M58" s="34">
        <v>142.90758211999997</v>
      </c>
      <c r="N58" s="34">
        <v>128.02200225000001</v>
      </c>
      <c r="O58" s="34">
        <v>125.38450595</v>
      </c>
      <c r="P58" s="34">
        <v>118.83701331999998</v>
      </c>
      <c r="Q58" s="34">
        <v>127.23954472</v>
      </c>
      <c r="R58" s="34">
        <v>142.17115873</v>
      </c>
      <c r="S58" s="34">
        <v>130.49027495999999</v>
      </c>
      <c r="T58" s="34">
        <v>115.44341726</v>
      </c>
      <c r="U58" s="34">
        <v>117.42392803</v>
      </c>
      <c r="V58" s="34">
        <v>124.66171886000002</v>
      </c>
      <c r="W58" s="34">
        <v>124.80077417</v>
      </c>
      <c r="X58" s="34">
        <v>134.88476270999999</v>
      </c>
      <c r="Y58" s="34">
        <v>128.77006978</v>
      </c>
      <c r="Z58" s="34">
        <v>118.04741123000001</v>
      </c>
      <c r="AA58" s="34">
        <v>116.61359464000002</v>
      </c>
      <c r="AB58" s="34">
        <v>112.21693286999998</v>
      </c>
      <c r="AC58" s="34">
        <v>109.99875607</v>
      </c>
      <c r="AD58" s="34">
        <v>114.58198426000001</v>
      </c>
      <c r="AE58" s="34">
        <v>120.75840074</v>
      </c>
      <c r="AF58" s="34">
        <v>120.36734301999999</v>
      </c>
      <c r="AG58" s="34">
        <v>111.43263107000001</v>
      </c>
      <c r="AH58" s="34">
        <v>115.31603939</v>
      </c>
      <c r="AI58" s="34">
        <v>115.88847330999999</v>
      </c>
      <c r="AJ58" s="34">
        <v>104.24132266000001</v>
      </c>
      <c r="AK58" s="34">
        <v>88.043127410000011</v>
      </c>
      <c r="AL58" s="34">
        <v>101.62112663000001</v>
      </c>
      <c r="AM58" s="34">
        <v>103.93643898999998</v>
      </c>
      <c r="AN58" s="34">
        <v>105.60685466000001</v>
      </c>
      <c r="AO58" s="34">
        <v>103.31332709</v>
      </c>
      <c r="AP58" s="34">
        <v>109.53813761000002</v>
      </c>
      <c r="AQ58" s="34">
        <v>104.94629447999998</v>
      </c>
      <c r="AR58" s="34">
        <v>105.67657405999999</v>
      </c>
      <c r="AS58" s="34">
        <v>109.81671971999999</v>
      </c>
      <c r="AT58" s="34">
        <v>107.7094053</v>
      </c>
      <c r="AU58" s="34">
        <v>115.76604579999999</v>
      </c>
      <c r="AV58" s="34">
        <v>105.15914022999998</v>
      </c>
      <c r="AW58" s="34">
        <v>112.67156764000001</v>
      </c>
      <c r="AX58" s="34">
        <v>101.88003612999999</v>
      </c>
      <c r="AY58" s="34">
        <v>96.402268110000009</v>
      </c>
      <c r="AZ58" s="34">
        <v>94.301012310000033</v>
      </c>
      <c r="BA58" s="34">
        <v>96.804906130000006</v>
      </c>
      <c r="BB58" s="34">
        <v>112.83504624000001</v>
      </c>
      <c r="BC58" s="34">
        <v>96.706383189999983</v>
      </c>
      <c r="BD58" s="34">
        <v>103.67126844000001</v>
      </c>
      <c r="BE58" s="34">
        <v>101.56969308000001</v>
      </c>
      <c r="BF58" s="34">
        <v>104.42932926</v>
      </c>
      <c r="BG58" s="34">
        <v>105.09139372</v>
      </c>
      <c r="BH58" s="34">
        <v>109.34656895999997</v>
      </c>
      <c r="BI58" s="34">
        <v>100.89492671000001</v>
      </c>
      <c r="BJ58" s="34">
        <v>94.662684909999996</v>
      </c>
      <c r="BK58" s="34">
        <v>89.381524729999981</v>
      </c>
      <c r="BL58" s="34">
        <v>90.121812460000001</v>
      </c>
      <c r="BM58" s="34">
        <v>97.060536720000016</v>
      </c>
      <c r="BN58" s="34">
        <v>104.11855894000003</v>
      </c>
      <c r="BO58" s="34">
        <v>111.80907213</v>
      </c>
      <c r="BP58" s="34">
        <v>118.28049157</v>
      </c>
      <c r="BQ58" s="34">
        <v>114.67187782000001</v>
      </c>
      <c r="BR58" s="34">
        <v>116.42153389999997</v>
      </c>
      <c r="BS58" s="34">
        <v>120.71325594999999</v>
      </c>
      <c r="BT58" s="34">
        <v>114.01719580000001</v>
      </c>
      <c r="BU58" s="34">
        <v>109.48954309999998</v>
      </c>
      <c r="BV58" s="34">
        <v>106.23121857000001</v>
      </c>
      <c r="BW58" s="34">
        <v>103.43316456000001</v>
      </c>
      <c r="BX58" s="34">
        <v>110.28290591</v>
      </c>
      <c r="BY58" s="34">
        <v>118.81524938000001</v>
      </c>
      <c r="BZ58" s="34">
        <v>114.02515296999999</v>
      </c>
      <c r="CA58" s="34">
        <v>100.59031231</v>
      </c>
      <c r="CB58" s="34">
        <v>107.98524042999999</v>
      </c>
      <c r="CC58" s="34">
        <v>110.17596802</v>
      </c>
      <c r="CD58" s="34">
        <v>108.81255782000002</v>
      </c>
      <c r="CE58" s="34">
        <v>102.75081564</v>
      </c>
      <c r="CF58" s="34">
        <v>106.57764686999998</v>
      </c>
      <c r="CG58" s="34">
        <v>97.712416410000003</v>
      </c>
      <c r="CH58" s="34">
        <v>96.395519959999987</v>
      </c>
      <c r="CI58" s="34">
        <v>100.21859425000002</v>
      </c>
      <c r="CJ58" s="34">
        <v>96.277309439999996</v>
      </c>
      <c r="CK58" s="34">
        <v>95.11526812999999</v>
      </c>
      <c r="CL58" s="34">
        <v>107.83020561000001</v>
      </c>
      <c r="CM58" s="34">
        <v>91.181272470000025</v>
      </c>
      <c r="CN58" s="34">
        <v>106.13712538999999</v>
      </c>
      <c r="CO58" s="34">
        <v>95.451377520000008</v>
      </c>
      <c r="CP58" s="34">
        <v>94.084715080000009</v>
      </c>
    </row>
    <row r="59" spans="1:94" x14ac:dyDescent="0.2">
      <c r="A59" s="37" t="s">
        <v>45</v>
      </c>
      <c r="B59" s="34">
        <v>11.249918200000003</v>
      </c>
      <c r="C59" s="34">
        <v>14.020215069999999</v>
      </c>
      <c r="D59" s="34">
        <v>13.086328099999999</v>
      </c>
      <c r="E59" s="34">
        <v>16.914884049999994</v>
      </c>
      <c r="F59" s="34">
        <v>16.225552260000001</v>
      </c>
      <c r="G59" s="34">
        <v>9.2405405700000003</v>
      </c>
      <c r="H59" s="34">
        <v>3.30936947</v>
      </c>
      <c r="I59" s="34">
        <v>3.9721659000000002</v>
      </c>
      <c r="J59" s="34">
        <v>3.5221682100000002</v>
      </c>
      <c r="K59" s="34">
        <v>5.9301897700000001</v>
      </c>
      <c r="L59" s="34">
        <v>5.8429927799999994</v>
      </c>
      <c r="M59" s="34">
        <v>11.62577473</v>
      </c>
      <c r="N59" s="34">
        <v>13.655752660000001</v>
      </c>
      <c r="O59" s="34">
        <v>14.783135130000002</v>
      </c>
      <c r="P59" s="34">
        <v>13.349717929999999</v>
      </c>
      <c r="Q59" s="34">
        <v>17.406059680000002</v>
      </c>
      <c r="R59" s="34">
        <v>9.7483915000000003</v>
      </c>
      <c r="S59" s="34">
        <v>8.5408456300000015</v>
      </c>
      <c r="T59" s="34">
        <v>6.1940906399999998</v>
      </c>
      <c r="U59" s="34">
        <v>3.1298865399999998</v>
      </c>
      <c r="V59" s="34">
        <v>5.2666249799999996</v>
      </c>
      <c r="W59" s="34">
        <v>4.7466514599999998</v>
      </c>
      <c r="X59" s="34">
        <v>3.4036460399999999</v>
      </c>
      <c r="Y59" s="34">
        <v>7.4905355899999995</v>
      </c>
      <c r="Z59" s="34">
        <v>11.901334980000001</v>
      </c>
      <c r="AA59" s="34">
        <v>9.7186191300000004</v>
      </c>
      <c r="AB59" s="34">
        <v>8.8867739400000012</v>
      </c>
      <c r="AC59" s="34">
        <v>8.1823074299999998</v>
      </c>
      <c r="AD59" s="34">
        <v>11.237841039999998</v>
      </c>
      <c r="AE59" s="34">
        <v>5.3411816099999987</v>
      </c>
      <c r="AF59" s="34">
        <v>1.7997030200000002</v>
      </c>
      <c r="AG59" s="34">
        <v>0.91639818000000006</v>
      </c>
      <c r="AH59" s="34">
        <v>0.69855655999999999</v>
      </c>
      <c r="AI59" s="34">
        <v>1.2129996199999999</v>
      </c>
      <c r="AJ59" s="34">
        <v>1.74433478</v>
      </c>
      <c r="AK59" s="34">
        <v>1.6997349700000002</v>
      </c>
      <c r="AL59" s="34">
        <v>4.6906936400000001</v>
      </c>
      <c r="AM59" s="34">
        <v>6.9082505600000008</v>
      </c>
      <c r="AN59" s="34">
        <v>9.4463849799999995</v>
      </c>
      <c r="AO59" s="34">
        <v>11.011212590000001</v>
      </c>
      <c r="AP59" s="34">
        <v>8.8229653600000013</v>
      </c>
      <c r="AQ59" s="34">
        <v>3.6499464599999998</v>
      </c>
      <c r="AR59" s="34">
        <v>3.2890141000000002</v>
      </c>
      <c r="AS59" s="34">
        <v>3.5102750199999999</v>
      </c>
      <c r="AT59" s="34">
        <v>4.1797453999999998</v>
      </c>
      <c r="AU59" s="34">
        <v>3.0717649000000002</v>
      </c>
      <c r="AV59" s="34">
        <v>3.5154546500000001</v>
      </c>
      <c r="AW59" s="34">
        <v>11.319368840000001</v>
      </c>
      <c r="AX59" s="34">
        <v>12.676256899999998</v>
      </c>
      <c r="AY59" s="34">
        <v>17.027773329999999</v>
      </c>
      <c r="AZ59" s="34">
        <v>16.08028401</v>
      </c>
      <c r="BA59" s="34">
        <v>16.74997668</v>
      </c>
      <c r="BB59" s="34">
        <v>10.193838299999998</v>
      </c>
      <c r="BC59" s="34">
        <v>8.4811277599999997</v>
      </c>
      <c r="BD59" s="34">
        <v>3.2607278899999996</v>
      </c>
      <c r="BE59" s="34">
        <v>2.2747096399999998</v>
      </c>
      <c r="BF59" s="34">
        <v>1.04941989</v>
      </c>
      <c r="BG59" s="34">
        <v>2.5032006</v>
      </c>
      <c r="BH59" s="34">
        <v>6.4101703100000007</v>
      </c>
      <c r="BI59" s="34">
        <v>7.6960248499999988</v>
      </c>
      <c r="BJ59" s="34">
        <v>10.830467219999997</v>
      </c>
      <c r="BK59" s="34">
        <v>12.748772450000001</v>
      </c>
      <c r="BL59" s="34">
        <v>13.91774438</v>
      </c>
      <c r="BM59" s="34">
        <v>15.067751050000002</v>
      </c>
      <c r="BN59" s="34">
        <v>9.9985471400000012</v>
      </c>
      <c r="BO59" s="34">
        <v>5.7074321600000006</v>
      </c>
      <c r="BP59" s="34">
        <v>3.6927409500000001</v>
      </c>
      <c r="BQ59" s="34">
        <v>4.0575525999999993</v>
      </c>
      <c r="BR59" s="34">
        <v>5.2217206000000003</v>
      </c>
      <c r="BS59" s="34">
        <v>6.7606441899999998</v>
      </c>
      <c r="BT59" s="34">
        <v>9.9874373900000002</v>
      </c>
      <c r="BU59" s="34">
        <v>12.592225240000001</v>
      </c>
      <c r="BV59" s="34">
        <v>15.876126979999999</v>
      </c>
      <c r="BW59" s="34">
        <v>15.414376429999999</v>
      </c>
      <c r="BX59" s="34">
        <v>18.528536130000003</v>
      </c>
      <c r="BY59" s="34">
        <v>17.289960309999998</v>
      </c>
      <c r="BZ59" s="34">
        <v>12.58469565</v>
      </c>
      <c r="CA59" s="34">
        <v>9.72015356</v>
      </c>
      <c r="CB59" s="34">
        <v>2.79394381</v>
      </c>
      <c r="CC59" s="34">
        <v>3.2877588600000003</v>
      </c>
      <c r="CD59" s="34">
        <v>2.2401317199999999</v>
      </c>
      <c r="CE59" s="34">
        <v>2.8183810600000001</v>
      </c>
      <c r="CF59" s="34">
        <v>4.9638466799999996</v>
      </c>
      <c r="CG59" s="34">
        <v>9.5989645499999998</v>
      </c>
      <c r="CH59" s="34">
        <v>11.654501589999999</v>
      </c>
      <c r="CI59" s="34">
        <v>12.36855138</v>
      </c>
      <c r="CJ59" s="34">
        <v>15.31636211</v>
      </c>
      <c r="CK59" s="34">
        <v>15.803837080000001</v>
      </c>
      <c r="CL59" s="34">
        <v>17.61018237</v>
      </c>
      <c r="CM59" s="34">
        <v>11.490919290000001</v>
      </c>
      <c r="CN59" s="34">
        <v>4.1924050400000006</v>
      </c>
      <c r="CO59" s="34">
        <v>2.2145526200000001</v>
      </c>
      <c r="CP59" s="34">
        <v>1.64157767</v>
      </c>
    </row>
    <row r="60" spans="1:94" x14ac:dyDescent="0.2">
      <c r="A60" s="37" t="s">
        <v>49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0.36923008000000002</v>
      </c>
      <c r="K60" s="34">
        <v>0.39231737</v>
      </c>
      <c r="L60" s="34">
        <v>0</v>
      </c>
      <c r="M60" s="34">
        <v>0</v>
      </c>
      <c r="N60" s="34">
        <v>0</v>
      </c>
      <c r="O60" s="34">
        <v>0</v>
      </c>
      <c r="P60" s="34">
        <v>0.72237941999999999</v>
      </c>
      <c r="Q60" s="34">
        <v>0</v>
      </c>
      <c r="R60" s="34">
        <v>0</v>
      </c>
      <c r="S60" s="34">
        <v>0</v>
      </c>
      <c r="T60" s="34">
        <v>0.20880961000000001</v>
      </c>
      <c r="U60" s="34">
        <v>0.40003121000000003</v>
      </c>
      <c r="V60" s="34">
        <v>0.68160270999999995</v>
      </c>
      <c r="W60" s="34">
        <v>0.74694269000000002</v>
      </c>
      <c r="X60" s="34">
        <v>0.77888369999999996</v>
      </c>
      <c r="Y60" s="34">
        <v>0.44188636000000003</v>
      </c>
      <c r="Z60" s="34">
        <v>0.46100902999999999</v>
      </c>
      <c r="AA60" s="34">
        <v>0.14268423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0.46604393</v>
      </c>
      <c r="CI60" s="34">
        <v>0.60502067000000004</v>
      </c>
      <c r="CJ60" s="34">
        <v>1.03430479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</row>
    <row r="61" spans="1:94" x14ac:dyDescent="0.2">
      <c r="A61" s="36" t="s">
        <v>41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</row>
    <row r="62" spans="1:94" x14ac:dyDescent="0.2">
      <c r="A62" s="37" t="s">
        <v>48</v>
      </c>
      <c r="B62" s="34">
        <v>0.72989247000000002</v>
      </c>
      <c r="C62" s="34">
        <v>1.28030003</v>
      </c>
      <c r="D62" s="34">
        <v>1.6193078700000001</v>
      </c>
      <c r="E62" s="34">
        <v>2.1125202600000001</v>
      </c>
      <c r="F62" s="34">
        <v>0.54752915999999996</v>
      </c>
      <c r="G62" s="34">
        <v>1.8704218100000001</v>
      </c>
      <c r="H62" s="34">
        <v>2.1615794699999999</v>
      </c>
      <c r="I62" s="34">
        <v>1.1357617600000001</v>
      </c>
      <c r="J62" s="34">
        <v>0.94258832999999997</v>
      </c>
      <c r="K62" s="34">
        <v>0.38320486999999998</v>
      </c>
      <c r="L62" s="34">
        <v>0.36802329</v>
      </c>
      <c r="M62" s="34">
        <v>0.37409151000000002</v>
      </c>
      <c r="N62" s="34">
        <v>0.78740209999999999</v>
      </c>
      <c r="O62" s="34">
        <v>0.35928938999999999</v>
      </c>
      <c r="P62" s="34">
        <v>0.58337799000000001</v>
      </c>
      <c r="Q62" s="34">
        <v>1.7533796399999999</v>
      </c>
      <c r="R62" s="34">
        <v>1.4198679300000001</v>
      </c>
      <c r="S62" s="34">
        <v>0.90861268000000006</v>
      </c>
      <c r="T62" s="34">
        <v>1.06123721</v>
      </c>
      <c r="U62" s="34">
        <v>0.56699085000000005</v>
      </c>
      <c r="V62" s="34">
        <v>1.28400727</v>
      </c>
      <c r="W62" s="34">
        <v>1.13493972</v>
      </c>
      <c r="X62" s="34">
        <v>0.94677414999999998</v>
      </c>
      <c r="Y62" s="34">
        <v>0.97809882000000004</v>
      </c>
      <c r="Z62" s="34">
        <v>0.91318264000000005</v>
      </c>
      <c r="AA62" s="34">
        <v>1.2105508900000002</v>
      </c>
      <c r="AB62" s="34">
        <v>1.2971376399999999</v>
      </c>
      <c r="AC62" s="34">
        <v>0.47536421000000001</v>
      </c>
      <c r="AD62" s="34">
        <v>0</v>
      </c>
      <c r="AE62" s="34">
        <v>0.57683669999999998</v>
      </c>
      <c r="AF62" s="34">
        <v>0</v>
      </c>
      <c r="AG62" s="34">
        <v>0.44670683</v>
      </c>
      <c r="AH62" s="34">
        <v>0.42077580999999997</v>
      </c>
      <c r="AI62" s="34">
        <v>0</v>
      </c>
      <c r="AJ62" s="34">
        <v>0.51903825000000003</v>
      </c>
      <c r="AK62" s="34">
        <v>0</v>
      </c>
      <c r="AL62" s="34">
        <v>0.42634475999999999</v>
      </c>
      <c r="AM62" s="34">
        <v>0.59520729999999999</v>
      </c>
      <c r="AN62" s="34">
        <v>0.53786372999999998</v>
      </c>
      <c r="AO62" s="34">
        <v>0</v>
      </c>
      <c r="AP62" s="34">
        <v>0.66063834999999993</v>
      </c>
      <c r="AQ62" s="34">
        <v>0.24983995000000001</v>
      </c>
      <c r="AR62" s="34">
        <v>0</v>
      </c>
      <c r="AS62" s="34">
        <v>0</v>
      </c>
      <c r="AT62" s="34">
        <v>0.44606205999999998</v>
      </c>
      <c r="AU62" s="34">
        <v>0</v>
      </c>
      <c r="AV62" s="34">
        <v>0</v>
      </c>
      <c r="AW62" s="34">
        <v>0.33935786000000001</v>
      </c>
      <c r="AX62" s="34">
        <v>0</v>
      </c>
      <c r="AY62" s="34">
        <v>0.57455456000000005</v>
      </c>
      <c r="AZ62" s="34">
        <v>0.56906488</v>
      </c>
      <c r="BA62" s="34">
        <v>1.7086480600000002</v>
      </c>
      <c r="BB62" s="34">
        <v>1.7184903899999999</v>
      </c>
      <c r="BC62" s="34">
        <v>1.1856326099999999</v>
      </c>
      <c r="BD62" s="34">
        <v>2.1533439600000004</v>
      </c>
      <c r="BE62" s="34">
        <v>1.1991428399999999</v>
      </c>
      <c r="BF62" s="34">
        <v>1.18278171</v>
      </c>
      <c r="BG62" s="34">
        <v>0.52405511999999999</v>
      </c>
      <c r="BH62" s="34">
        <v>0.40796654999999998</v>
      </c>
      <c r="BI62" s="34">
        <v>0.16398718000000001</v>
      </c>
      <c r="BJ62" s="34">
        <v>0.49708179000000002</v>
      </c>
      <c r="BK62" s="34">
        <v>0.31033438000000002</v>
      </c>
      <c r="BL62" s="34">
        <v>0.22401041999999999</v>
      </c>
      <c r="BM62" s="34">
        <v>0.63938870999999997</v>
      </c>
      <c r="BN62" s="34">
        <v>1.3503224299999999</v>
      </c>
      <c r="BO62" s="34">
        <v>1.39245434</v>
      </c>
      <c r="BP62" s="34">
        <v>1.8731814899999999</v>
      </c>
      <c r="BQ62" s="34">
        <v>2.2235416199999998</v>
      </c>
      <c r="BR62" s="34">
        <v>0.41856453999999998</v>
      </c>
      <c r="BS62" s="34">
        <v>1.41473257</v>
      </c>
      <c r="BT62" s="34">
        <v>1.4672663799999999</v>
      </c>
      <c r="BU62" s="34">
        <v>1.2464891599999999</v>
      </c>
      <c r="BV62" s="34">
        <v>1.0424494100000001</v>
      </c>
      <c r="BW62" s="34">
        <v>1.27978444</v>
      </c>
      <c r="BX62" s="34">
        <v>0.45567397999999998</v>
      </c>
      <c r="BY62" s="34">
        <v>0.90607651999999994</v>
      </c>
      <c r="BZ62" s="34">
        <v>0</v>
      </c>
      <c r="CA62" s="34">
        <v>0</v>
      </c>
      <c r="CB62" s="34">
        <v>0</v>
      </c>
      <c r="CC62" s="34">
        <v>0</v>
      </c>
      <c r="CD62" s="34">
        <v>0</v>
      </c>
      <c r="CE62" s="34">
        <v>0.37371490000000002</v>
      </c>
      <c r="CF62" s="34">
        <v>0.29572038</v>
      </c>
      <c r="CG62" s="34">
        <v>0.27567006999999999</v>
      </c>
      <c r="CH62" s="34">
        <v>0.32392064999999998</v>
      </c>
      <c r="CI62" s="34">
        <v>1.3759519299999998</v>
      </c>
      <c r="CJ62" s="34">
        <v>1.22725007</v>
      </c>
      <c r="CK62" s="34">
        <v>1.5241679700000001</v>
      </c>
      <c r="CL62" s="34">
        <v>1.5975212000000001</v>
      </c>
      <c r="CM62" s="34">
        <v>1.1502445799999998</v>
      </c>
      <c r="CN62" s="34">
        <v>2.0512498299999997</v>
      </c>
      <c r="CO62" s="34">
        <v>1.3673525099999999</v>
      </c>
      <c r="CP62" s="34">
        <v>2.1943794200000002</v>
      </c>
    </row>
    <row r="63" spans="1:94" x14ac:dyDescent="0.2">
      <c r="A63" s="37" t="s">
        <v>47</v>
      </c>
      <c r="B63" s="34">
        <v>2.9194938299999995</v>
      </c>
      <c r="C63" s="34">
        <v>7.9078847499999991</v>
      </c>
      <c r="D63" s="34">
        <v>3.8819734499999998</v>
      </c>
      <c r="E63" s="34">
        <v>5.7229698900000008</v>
      </c>
      <c r="F63" s="34">
        <v>3.2268611200000001</v>
      </c>
      <c r="G63" s="34">
        <v>4.7285475900000007</v>
      </c>
      <c r="H63" s="34">
        <v>3.8965523199999996</v>
      </c>
      <c r="I63" s="34">
        <v>2.5043509200000003</v>
      </c>
      <c r="J63" s="34">
        <v>1.8235383299999997</v>
      </c>
      <c r="K63" s="34">
        <v>1.6414959100000002</v>
      </c>
      <c r="L63" s="34">
        <v>3.1584897700000001</v>
      </c>
      <c r="M63" s="34">
        <v>0.75326123999999994</v>
      </c>
      <c r="N63" s="34">
        <v>1.8216109899999999</v>
      </c>
      <c r="O63" s="34">
        <v>2.8505621699999999</v>
      </c>
      <c r="P63" s="34">
        <v>0.91095268000000007</v>
      </c>
      <c r="Q63" s="34">
        <v>1.4876617599999999</v>
      </c>
      <c r="R63" s="34">
        <v>1.9697180099999998</v>
      </c>
      <c r="S63" s="34">
        <v>1.92158696</v>
      </c>
      <c r="T63" s="34">
        <v>0.84787599999999996</v>
      </c>
      <c r="U63" s="34">
        <v>1.54588583</v>
      </c>
      <c r="V63" s="34">
        <v>1.7290457799999999</v>
      </c>
      <c r="W63" s="34">
        <v>2.4688318799999998</v>
      </c>
      <c r="X63" s="34">
        <v>2.7645041300000002</v>
      </c>
      <c r="Y63" s="34">
        <v>3.3489824499999998</v>
      </c>
      <c r="Z63" s="34">
        <v>3.9905335800000006</v>
      </c>
      <c r="AA63" s="34">
        <v>4.146523639999999</v>
      </c>
      <c r="AB63" s="34">
        <v>5.5798056500000008</v>
      </c>
      <c r="AC63" s="34">
        <v>1.45824544</v>
      </c>
      <c r="AD63" s="34">
        <v>1.9116847099999998</v>
      </c>
      <c r="AE63" s="34">
        <v>0.90417608000000005</v>
      </c>
      <c r="AF63" s="34">
        <v>3.0817353800000005</v>
      </c>
      <c r="AG63" s="34">
        <v>2.2492594500000003</v>
      </c>
      <c r="AH63" s="34">
        <v>3.2739089999999997</v>
      </c>
      <c r="AI63" s="34">
        <v>1.7238011200000001</v>
      </c>
      <c r="AJ63" s="34">
        <v>3.1875293199999999</v>
      </c>
      <c r="AK63" s="34">
        <v>2.7599914399999999</v>
      </c>
      <c r="AL63" s="34">
        <v>3.4770836600000004</v>
      </c>
      <c r="AM63" s="34">
        <v>4.2346870699999997</v>
      </c>
      <c r="AN63" s="34">
        <v>3.2616733499999997</v>
      </c>
      <c r="AO63" s="34">
        <v>2.65455423</v>
      </c>
      <c r="AP63" s="34">
        <v>1.4034127600000001</v>
      </c>
      <c r="AQ63" s="34">
        <v>2.8599253600000001</v>
      </c>
      <c r="AR63" s="34">
        <v>2.56402062</v>
      </c>
      <c r="AS63" s="34">
        <v>3.2079237699999998</v>
      </c>
      <c r="AT63" s="34">
        <v>6.8224109099999986</v>
      </c>
      <c r="AU63" s="34">
        <v>4.7618763800000004</v>
      </c>
      <c r="AV63" s="34">
        <v>3.7437107200000002</v>
      </c>
      <c r="AW63" s="34">
        <v>5.068088040000001</v>
      </c>
      <c r="AX63" s="34">
        <v>2.2702110599999998</v>
      </c>
      <c r="AY63" s="34">
        <v>1.3945774599999998</v>
      </c>
      <c r="AZ63" s="34">
        <v>1.2462068299999998</v>
      </c>
      <c r="BA63" s="34">
        <v>2.0834865200000001</v>
      </c>
      <c r="BB63" s="34">
        <v>1.0722618099999999</v>
      </c>
      <c r="BC63" s="34">
        <v>1.6310108400000001</v>
      </c>
      <c r="BD63" s="34">
        <v>0.54417703000000006</v>
      </c>
      <c r="BE63" s="34">
        <v>3.5674446400000006</v>
      </c>
      <c r="BF63" s="34">
        <v>1.6179701500000001</v>
      </c>
      <c r="BG63" s="34">
        <v>1.6485460600000001</v>
      </c>
      <c r="BH63" s="34">
        <v>3.8937686600000001</v>
      </c>
      <c r="BI63" s="34">
        <v>2.0612484099999997</v>
      </c>
      <c r="BJ63" s="34">
        <v>3.90929774</v>
      </c>
      <c r="BK63" s="34">
        <v>2.33232164</v>
      </c>
      <c r="BL63" s="34">
        <v>4.9288393100000008</v>
      </c>
      <c r="BM63" s="34">
        <v>1.6611599800000001</v>
      </c>
      <c r="BN63" s="34">
        <v>1.0757001100000001</v>
      </c>
      <c r="BO63" s="34">
        <v>1.3854157599999999</v>
      </c>
      <c r="BP63" s="34">
        <v>2.12004277</v>
      </c>
      <c r="BQ63" s="34">
        <v>2.9751369599999999</v>
      </c>
      <c r="BR63" s="34">
        <v>5.144999799999999</v>
      </c>
      <c r="BS63" s="34">
        <v>2.7673909300000004</v>
      </c>
      <c r="BT63" s="34">
        <v>2.4603048799999998</v>
      </c>
      <c r="BU63" s="34">
        <v>2.75311387</v>
      </c>
      <c r="BV63" s="34">
        <v>3.9950389799999999</v>
      </c>
      <c r="BW63" s="34">
        <v>5.2768263000000006</v>
      </c>
      <c r="BX63" s="34">
        <v>3.3166528699999995</v>
      </c>
      <c r="BY63" s="34">
        <v>5.3212733499999993</v>
      </c>
      <c r="BZ63" s="34">
        <v>2.66132897</v>
      </c>
      <c r="CA63" s="34">
        <v>1.6788980099999999</v>
      </c>
      <c r="CB63" s="34">
        <v>2.8114838500000001</v>
      </c>
      <c r="CC63" s="34">
        <v>2.1080093500000001</v>
      </c>
      <c r="CD63" s="34">
        <v>2.5332748400000002</v>
      </c>
      <c r="CE63" s="34">
        <v>4.6285881199999999</v>
      </c>
      <c r="CF63" s="34">
        <v>4.6987677300000001</v>
      </c>
      <c r="CG63" s="34">
        <v>4.4059857300000003</v>
      </c>
      <c r="CH63" s="34">
        <v>6.6014861099999997</v>
      </c>
      <c r="CI63" s="34">
        <v>6.9591957099999995</v>
      </c>
      <c r="CJ63" s="34">
        <v>3.90102752</v>
      </c>
      <c r="CK63" s="34">
        <v>3.20778366</v>
      </c>
      <c r="CL63" s="34">
        <v>3.5007039400000002</v>
      </c>
      <c r="CM63" s="34">
        <v>4.2850342800000005</v>
      </c>
      <c r="CN63" s="34">
        <v>5.4713087200000006</v>
      </c>
      <c r="CO63" s="34">
        <v>3.3395843000000003</v>
      </c>
      <c r="CP63" s="34">
        <v>3.2162881400000001</v>
      </c>
    </row>
    <row r="64" spans="1:94" x14ac:dyDescent="0.2">
      <c r="A64" s="37" t="s">
        <v>46</v>
      </c>
      <c r="B64" s="34">
        <v>13.639862300000001</v>
      </c>
      <c r="C64" s="34">
        <v>19.040547700000005</v>
      </c>
      <c r="D64" s="34">
        <v>12.582183720000002</v>
      </c>
      <c r="E64" s="34">
        <v>7.5043823900000008</v>
      </c>
      <c r="F64" s="34">
        <v>5.6993282499999998</v>
      </c>
      <c r="G64" s="34">
        <v>3.2761517800000002</v>
      </c>
      <c r="H64" s="34">
        <v>5.0788557599999997</v>
      </c>
      <c r="I64" s="34">
        <v>6.8037703599999997</v>
      </c>
      <c r="J64" s="34">
        <v>3.7025014099999995</v>
      </c>
      <c r="K64" s="34">
        <v>5.1836243199999998</v>
      </c>
      <c r="L64" s="34">
        <v>9.6592205799999995</v>
      </c>
      <c r="M64" s="34">
        <v>13.902434639999999</v>
      </c>
      <c r="N64" s="34">
        <v>18.095366559999995</v>
      </c>
      <c r="O64" s="34">
        <v>21.428003650000001</v>
      </c>
      <c r="P64" s="34">
        <v>15.108600609999998</v>
      </c>
      <c r="Q64" s="34">
        <v>8.8217028300000013</v>
      </c>
      <c r="R64" s="34">
        <v>4.6228089600000004</v>
      </c>
      <c r="S64" s="34">
        <v>2.0994616100000001</v>
      </c>
      <c r="T64" s="34">
        <v>2.9896289700000001</v>
      </c>
      <c r="U64" s="34">
        <v>2.1809032399999997</v>
      </c>
      <c r="V64" s="34">
        <v>5.35606574</v>
      </c>
      <c r="W64" s="34">
        <v>5.73478814</v>
      </c>
      <c r="X64" s="34">
        <v>9.9405127699999998</v>
      </c>
      <c r="Y64" s="34">
        <v>15.776379870000001</v>
      </c>
      <c r="Z64" s="34">
        <v>17.238398290000003</v>
      </c>
      <c r="AA64" s="34">
        <v>17.572146540000006</v>
      </c>
      <c r="AB64" s="34">
        <v>11.968433020000001</v>
      </c>
      <c r="AC64" s="34">
        <v>8.2579160499999986</v>
      </c>
      <c r="AD64" s="34">
        <v>5.6035738999999998</v>
      </c>
      <c r="AE64" s="34">
        <v>3.8522943599999993</v>
      </c>
      <c r="AF64" s="34">
        <v>2.9954348099999999</v>
      </c>
      <c r="AG64" s="34">
        <v>3.6850645900000001</v>
      </c>
      <c r="AH64" s="34">
        <v>5.3496826000000004</v>
      </c>
      <c r="AI64" s="34">
        <v>2.7155666099999998</v>
      </c>
      <c r="AJ64" s="34">
        <v>8.1353965000000006</v>
      </c>
      <c r="AK64" s="34">
        <v>8.5412197699999997</v>
      </c>
      <c r="AL64" s="34">
        <v>10.555434909999997</v>
      </c>
      <c r="AM64" s="34">
        <v>15.05804796</v>
      </c>
      <c r="AN64" s="34">
        <v>13.336789899999998</v>
      </c>
      <c r="AO64" s="34">
        <v>9.2068320000000003</v>
      </c>
      <c r="AP64" s="34">
        <v>5.0190479200000002</v>
      </c>
      <c r="AQ64" s="34">
        <v>6.9798642000000006</v>
      </c>
      <c r="AR64" s="34">
        <v>6.4769374900000001</v>
      </c>
      <c r="AS64" s="34">
        <v>7.0106693099999999</v>
      </c>
      <c r="AT64" s="34">
        <v>6.9236652600000008</v>
      </c>
      <c r="AU64" s="34">
        <v>4.5082671599999999</v>
      </c>
      <c r="AV64" s="34">
        <v>6.4334816899999998</v>
      </c>
      <c r="AW64" s="34">
        <v>6.1290029700000002</v>
      </c>
      <c r="AX64" s="34">
        <v>11.080097659999998</v>
      </c>
      <c r="AY64" s="34">
        <v>12.795370929999999</v>
      </c>
      <c r="AZ64" s="34">
        <v>10.053117500000001</v>
      </c>
      <c r="BA64" s="34">
        <v>3.8509650799999999</v>
      </c>
      <c r="BB64" s="34">
        <v>3.7155750100000002</v>
      </c>
      <c r="BC64" s="34">
        <v>4.9809714399999994</v>
      </c>
      <c r="BD64" s="34">
        <v>3.0291810200000002</v>
      </c>
      <c r="BE64" s="34">
        <v>3.4169791699999998</v>
      </c>
      <c r="BF64" s="34">
        <v>4.9379310600000004</v>
      </c>
      <c r="BG64" s="34">
        <v>4.8250049500000003</v>
      </c>
      <c r="BH64" s="34">
        <v>5.1769628800000005</v>
      </c>
      <c r="BI64" s="34">
        <v>5.5522033299999993</v>
      </c>
      <c r="BJ64" s="34">
        <v>10.143161169999999</v>
      </c>
      <c r="BK64" s="34">
        <v>7.5946970199999999</v>
      </c>
      <c r="BL64" s="34">
        <v>8.23010017</v>
      </c>
      <c r="BM64" s="34">
        <v>5.1020680900000004</v>
      </c>
      <c r="BN64" s="34">
        <v>3.4837629200000002</v>
      </c>
      <c r="BO64" s="34">
        <v>2.45766258</v>
      </c>
      <c r="BP64" s="34">
        <v>0.87944641999999995</v>
      </c>
      <c r="BQ64" s="34">
        <v>1.7792703000000001</v>
      </c>
      <c r="BR64" s="34">
        <v>2.8536091099999998</v>
      </c>
      <c r="BS64" s="34">
        <v>4.4970453399999997</v>
      </c>
      <c r="BT64" s="34">
        <v>4.1282056200000001</v>
      </c>
      <c r="BU64" s="34">
        <v>7.9622408299999998</v>
      </c>
      <c r="BV64" s="34">
        <v>11.50156179</v>
      </c>
      <c r="BW64" s="34">
        <v>14.188319400000003</v>
      </c>
      <c r="BX64" s="34">
        <v>10.391897289999999</v>
      </c>
      <c r="BY64" s="34">
        <v>7.1570736199999994</v>
      </c>
      <c r="BZ64" s="34">
        <v>4.1392140299999998</v>
      </c>
      <c r="CA64" s="34">
        <v>4.5208610099999991</v>
      </c>
      <c r="CB64" s="34">
        <v>3.6893588799999995</v>
      </c>
      <c r="CC64" s="34">
        <v>3.96946625</v>
      </c>
      <c r="CD64" s="34">
        <v>5.1967914400000002</v>
      </c>
      <c r="CE64" s="34">
        <v>2.7648168600000003</v>
      </c>
      <c r="CF64" s="34">
        <v>4.4380799500000006</v>
      </c>
      <c r="CG64" s="34">
        <v>6.5597915099999993</v>
      </c>
      <c r="CH64" s="34">
        <v>8.2240087800000001</v>
      </c>
      <c r="CI64" s="34">
        <v>10.734738439999999</v>
      </c>
      <c r="CJ64" s="34">
        <v>8.8219075</v>
      </c>
      <c r="CK64" s="34">
        <v>2.9021721599999997</v>
      </c>
      <c r="CL64" s="34">
        <v>5.5552170499999995</v>
      </c>
      <c r="CM64" s="34">
        <v>5.7843274699999991</v>
      </c>
      <c r="CN64" s="34">
        <v>7.5637493699999991</v>
      </c>
      <c r="CO64" s="34">
        <v>5.9164077599999993</v>
      </c>
      <c r="CP64" s="34">
        <v>5.8772011099999997</v>
      </c>
    </row>
    <row r="65" spans="1:94" x14ac:dyDescent="0.2">
      <c r="A65" s="37" t="s">
        <v>45</v>
      </c>
      <c r="B65" s="34">
        <v>385.23398001999999</v>
      </c>
      <c r="C65" s="34">
        <v>399.47556420000006</v>
      </c>
      <c r="D65" s="34">
        <v>334.40862694999993</v>
      </c>
      <c r="E65" s="34">
        <v>309.29023920999998</v>
      </c>
      <c r="F65" s="34">
        <v>309.21519596000007</v>
      </c>
      <c r="G65" s="34">
        <v>351.78275046999988</v>
      </c>
      <c r="H65" s="34">
        <v>369.58297046000013</v>
      </c>
      <c r="I65" s="34">
        <v>367.07334778000006</v>
      </c>
      <c r="J65" s="34">
        <v>363.81932973000005</v>
      </c>
      <c r="K65" s="34">
        <v>375.60646586999997</v>
      </c>
      <c r="L65" s="34">
        <v>381.29043825000002</v>
      </c>
      <c r="M65" s="34">
        <v>376.56354365000004</v>
      </c>
      <c r="N65" s="34">
        <v>391.54481993000002</v>
      </c>
      <c r="O65" s="34">
        <v>379.74282807999998</v>
      </c>
      <c r="P65" s="34">
        <v>351.43504561999998</v>
      </c>
      <c r="Q65" s="34">
        <v>302.53463188999996</v>
      </c>
      <c r="R65" s="34">
        <v>333.54374789999991</v>
      </c>
      <c r="S65" s="34">
        <v>361.81613123</v>
      </c>
      <c r="T65" s="34">
        <v>352.12188723999998</v>
      </c>
      <c r="U65" s="34">
        <v>367.76447647999998</v>
      </c>
      <c r="V65" s="34">
        <v>395.27560805999997</v>
      </c>
      <c r="W65" s="34">
        <v>426.27447333000003</v>
      </c>
      <c r="X65" s="34">
        <v>425.92230386999995</v>
      </c>
      <c r="Y65" s="34">
        <v>415.49969077000003</v>
      </c>
      <c r="Z65" s="34">
        <v>409.29919065000001</v>
      </c>
      <c r="AA65" s="34">
        <v>400.66485633999991</v>
      </c>
      <c r="AB65" s="34">
        <v>344.94573764000012</v>
      </c>
      <c r="AC65" s="34">
        <v>333.57301538000002</v>
      </c>
      <c r="AD65" s="34">
        <v>350.29803806000007</v>
      </c>
      <c r="AE65" s="34">
        <v>359.24230608000005</v>
      </c>
      <c r="AF65" s="34">
        <v>377.19951584999995</v>
      </c>
      <c r="AG65" s="34">
        <v>365.27070506000001</v>
      </c>
      <c r="AH65" s="34">
        <v>384.54399205999999</v>
      </c>
      <c r="AI65" s="34">
        <v>359.28185833999999</v>
      </c>
      <c r="AJ65" s="34">
        <v>349.70255839000009</v>
      </c>
      <c r="AK65" s="34">
        <v>312.37464290999998</v>
      </c>
      <c r="AL65" s="34">
        <v>330.92464198999994</v>
      </c>
      <c r="AM65" s="34">
        <v>392.83676591000005</v>
      </c>
      <c r="AN65" s="34">
        <v>357.55178561000002</v>
      </c>
      <c r="AO65" s="34">
        <v>349.35919158999991</v>
      </c>
      <c r="AP65" s="34">
        <v>373.14326715999999</v>
      </c>
      <c r="AQ65" s="34">
        <v>371.98768189000003</v>
      </c>
      <c r="AR65" s="34">
        <v>376.14003450000001</v>
      </c>
      <c r="AS65" s="34">
        <v>384.29460251000006</v>
      </c>
      <c r="AT65" s="34">
        <v>390.93000349000005</v>
      </c>
      <c r="AU65" s="34">
        <v>371.49332825999994</v>
      </c>
      <c r="AV65" s="34">
        <v>415.79732821999994</v>
      </c>
      <c r="AW65" s="34">
        <v>411.81238828999989</v>
      </c>
      <c r="AX65" s="34">
        <v>398.97625292999999</v>
      </c>
      <c r="AY65" s="34">
        <v>390.82397520000006</v>
      </c>
      <c r="AZ65" s="34">
        <v>348.84918228999999</v>
      </c>
      <c r="BA65" s="34">
        <v>320.01232167000001</v>
      </c>
      <c r="BB65" s="34">
        <v>333.69360399999999</v>
      </c>
      <c r="BC65" s="34">
        <v>367.86914306000006</v>
      </c>
      <c r="BD65" s="34">
        <v>376.07207777000002</v>
      </c>
      <c r="BE65" s="34">
        <v>390.84322626000005</v>
      </c>
      <c r="BF65" s="34">
        <v>402.91774479999992</v>
      </c>
      <c r="BG65" s="34">
        <v>384.18131681</v>
      </c>
      <c r="BH65" s="34">
        <v>413.90552620000005</v>
      </c>
      <c r="BI65" s="34">
        <v>428.76837605999987</v>
      </c>
      <c r="BJ65" s="34">
        <v>409.6215481800001</v>
      </c>
      <c r="BK65" s="34">
        <v>397.72367796999998</v>
      </c>
      <c r="BL65" s="34">
        <v>323.59616268999986</v>
      </c>
      <c r="BM65" s="34">
        <v>309.89848453000002</v>
      </c>
      <c r="BN65" s="34">
        <v>330.44499695999991</v>
      </c>
      <c r="BO65" s="34">
        <v>344.65718336000009</v>
      </c>
      <c r="BP65" s="34">
        <v>372.67207278000001</v>
      </c>
      <c r="BQ65" s="34">
        <v>392.64522060999997</v>
      </c>
      <c r="BR65" s="34">
        <v>379.96480476000011</v>
      </c>
      <c r="BS65" s="34">
        <v>356.9178958</v>
      </c>
      <c r="BT65" s="34">
        <v>370.72947931999988</v>
      </c>
      <c r="BU65" s="34">
        <v>379.42880933999993</v>
      </c>
      <c r="BV65" s="34">
        <v>375.43350281999994</v>
      </c>
      <c r="BW65" s="34">
        <v>386.70903498999996</v>
      </c>
      <c r="BX65" s="34">
        <v>320.41129326000004</v>
      </c>
      <c r="BY65" s="34">
        <v>311.58885100999998</v>
      </c>
      <c r="BZ65" s="34">
        <v>335.57471527000001</v>
      </c>
      <c r="CA65" s="34">
        <v>359.85482602999991</v>
      </c>
      <c r="CB65" s="34">
        <v>381.31739912</v>
      </c>
      <c r="CC65" s="34">
        <v>394.58726278999995</v>
      </c>
      <c r="CD65" s="34">
        <v>380.54958011999997</v>
      </c>
      <c r="CE65" s="34">
        <v>373.85857667000005</v>
      </c>
      <c r="CF65" s="34">
        <v>388.96546736999994</v>
      </c>
      <c r="CG65" s="34">
        <v>409.02401479999997</v>
      </c>
      <c r="CH65" s="34">
        <v>388.50231744999996</v>
      </c>
      <c r="CI65" s="34">
        <v>381.98903441000004</v>
      </c>
      <c r="CJ65" s="34">
        <v>341.09684124</v>
      </c>
      <c r="CK65" s="34">
        <v>287.82518350000004</v>
      </c>
      <c r="CL65" s="34">
        <v>288.35467839000006</v>
      </c>
      <c r="CM65" s="34">
        <v>327.93287046</v>
      </c>
      <c r="CN65" s="34">
        <v>354.14269717000008</v>
      </c>
      <c r="CO65" s="34">
        <v>357.69129551999998</v>
      </c>
      <c r="CP65" s="34">
        <v>348.18492331000004</v>
      </c>
    </row>
    <row r="66" spans="1:94" x14ac:dyDescent="0.2">
      <c r="A66" s="37" t="s">
        <v>49</v>
      </c>
      <c r="B66" s="34">
        <v>0</v>
      </c>
      <c r="C66" s="34">
        <v>0</v>
      </c>
      <c r="D66" s="34">
        <v>0</v>
      </c>
      <c r="E66" s="34">
        <v>0.27249067999999999</v>
      </c>
      <c r="F66" s="34">
        <v>0.47405021000000003</v>
      </c>
      <c r="G66" s="34">
        <v>0.42837286000000002</v>
      </c>
      <c r="H66" s="34">
        <v>0.40500795000000001</v>
      </c>
      <c r="I66" s="34">
        <v>0.35113914000000002</v>
      </c>
      <c r="J66" s="34">
        <v>0.40903899999999999</v>
      </c>
      <c r="K66" s="34">
        <v>0.3972675</v>
      </c>
      <c r="L66" s="34">
        <v>0.40119729999999998</v>
      </c>
      <c r="M66" s="34">
        <v>0.45774511000000001</v>
      </c>
      <c r="N66" s="34">
        <v>0</v>
      </c>
      <c r="O66" s="34">
        <v>0.20504601</v>
      </c>
      <c r="P66" s="34">
        <v>0</v>
      </c>
      <c r="Q66" s="34">
        <v>0.72847244</v>
      </c>
      <c r="R66" s="34">
        <v>0.64741632000000005</v>
      </c>
      <c r="S66" s="34">
        <v>0</v>
      </c>
      <c r="T66" s="34">
        <v>0</v>
      </c>
      <c r="U66" s="34">
        <v>0.79343478000000001</v>
      </c>
      <c r="V66" s="34">
        <v>0</v>
      </c>
      <c r="W66" s="34">
        <v>0.46101416000000001</v>
      </c>
      <c r="X66" s="34">
        <v>0.12689506</v>
      </c>
      <c r="Y66" s="34">
        <v>0.15194662</v>
      </c>
      <c r="Z66" s="34">
        <v>0.17890744</v>
      </c>
      <c r="AA66" s="34">
        <v>0.16611575000000001</v>
      </c>
      <c r="AB66" s="34">
        <v>0</v>
      </c>
      <c r="AC66" s="34">
        <v>0</v>
      </c>
      <c r="AD66" s="34">
        <v>0.15840420999999999</v>
      </c>
      <c r="AE66" s="34">
        <v>0.17114708000000001</v>
      </c>
      <c r="AF66" s="34">
        <v>0.14873235000000001</v>
      </c>
      <c r="AG66" s="34">
        <v>0.14793814999999999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  <c r="AQ66" s="34">
        <v>0.40846939999999998</v>
      </c>
      <c r="AR66" s="34">
        <v>0.42077428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0.34954266000000001</v>
      </c>
      <c r="AZ66" s="34">
        <v>0</v>
      </c>
      <c r="BA66" s="34">
        <v>0</v>
      </c>
      <c r="BB66" s="34">
        <v>0</v>
      </c>
      <c r="BC66" s="34">
        <v>0</v>
      </c>
      <c r="BD66" s="34">
        <v>0</v>
      </c>
      <c r="BE66" s="34">
        <v>0</v>
      </c>
      <c r="BF66" s="34">
        <v>0</v>
      </c>
      <c r="BG66" s="34">
        <v>0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0</v>
      </c>
      <c r="BQ66" s="34">
        <v>0</v>
      </c>
      <c r="BR66" s="34">
        <v>0</v>
      </c>
      <c r="BS66" s="34">
        <v>0.41377744999999999</v>
      </c>
      <c r="BT66" s="34">
        <v>1.8205672000000002</v>
      </c>
      <c r="BU66" s="34">
        <v>1.0076257800000001</v>
      </c>
      <c r="BV66" s="34">
        <v>1.49616444</v>
      </c>
      <c r="BW66" s="34">
        <v>1.52630011</v>
      </c>
      <c r="BX66" s="34">
        <v>0</v>
      </c>
      <c r="BY66" s="34">
        <v>0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0</v>
      </c>
      <c r="CJ66" s="34">
        <v>0.94068850999999998</v>
      </c>
      <c r="CK66" s="34">
        <v>0</v>
      </c>
      <c r="CL66" s="34">
        <v>0</v>
      </c>
      <c r="CM66" s="34">
        <v>0</v>
      </c>
      <c r="CN66" s="34">
        <v>0</v>
      </c>
      <c r="CO66" s="34">
        <v>0</v>
      </c>
      <c r="CP66" s="34">
        <v>0.46375505</v>
      </c>
    </row>
    <row r="67" spans="1:94" x14ac:dyDescent="0.2">
      <c r="A67" s="35" t="s">
        <v>4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</row>
    <row r="68" spans="1:94" x14ac:dyDescent="0.2">
      <c r="A68" s="36" t="s">
        <v>4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</row>
    <row r="69" spans="1:94" x14ac:dyDescent="0.2">
      <c r="A69" s="37" t="s">
        <v>48</v>
      </c>
      <c r="B69" s="34">
        <v>8.4814105700000013</v>
      </c>
      <c r="C69" s="34">
        <v>7.8505641399999995</v>
      </c>
      <c r="D69" s="34">
        <v>10.203597080000002</v>
      </c>
      <c r="E69" s="34">
        <v>11.84779823</v>
      </c>
      <c r="F69" s="34">
        <v>15.113327030000001</v>
      </c>
      <c r="G69" s="34">
        <v>15.223535870000001</v>
      </c>
      <c r="H69" s="34">
        <v>13.253848529999999</v>
      </c>
      <c r="I69" s="34">
        <v>11.868181449999998</v>
      </c>
      <c r="J69" s="34">
        <v>10.40652292</v>
      </c>
      <c r="K69" s="34">
        <v>6.3347625399999998</v>
      </c>
      <c r="L69" s="34">
        <v>6.3394099800000001</v>
      </c>
      <c r="M69" s="34">
        <v>4.8029313000000009</v>
      </c>
      <c r="N69" s="34">
        <v>3.3275137399999997</v>
      </c>
      <c r="O69" s="34">
        <v>5.2645399599999996</v>
      </c>
      <c r="P69" s="34">
        <v>6.9127925300000008</v>
      </c>
      <c r="Q69" s="34">
        <v>10.238424119999999</v>
      </c>
      <c r="R69" s="34">
        <v>12.73496053</v>
      </c>
      <c r="S69" s="34">
        <v>7.2425494299999995</v>
      </c>
      <c r="T69" s="34">
        <v>6.7807620099999992</v>
      </c>
      <c r="U69" s="34">
        <v>8.2269829800000007</v>
      </c>
      <c r="V69" s="34">
        <v>5.1695698999999999</v>
      </c>
      <c r="W69" s="34">
        <v>5.2115128500000001</v>
      </c>
      <c r="X69" s="34">
        <v>2.9685293499999998</v>
      </c>
      <c r="Y69" s="34">
        <v>7.1532475</v>
      </c>
      <c r="Z69" s="34">
        <v>4.1049986000000001</v>
      </c>
      <c r="AA69" s="34">
        <v>5.2101884299999996</v>
      </c>
      <c r="AB69" s="34">
        <v>1.9417152500000001</v>
      </c>
      <c r="AC69" s="34">
        <v>4.1359134199999996</v>
      </c>
      <c r="AD69" s="34">
        <v>4.2829295900000002</v>
      </c>
      <c r="AE69" s="34">
        <v>4.6281927300000003</v>
      </c>
      <c r="AF69" s="34">
        <v>7.2062611000000008</v>
      </c>
      <c r="AG69" s="34">
        <v>2.2585398699999999</v>
      </c>
      <c r="AH69" s="34">
        <v>2.8794712399999995</v>
      </c>
      <c r="AI69" s="34">
        <v>6.8301285499999995</v>
      </c>
      <c r="AJ69" s="34">
        <v>6.53257727</v>
      </c>
      <c r="AK69" s="34">
        <v>6.4282324200000005</v>
      </c>
      <c r="AL69" s="34">
        <v>7.3480262199999995</v>
      </c>
      <c r="AM69" s="34">
        <v>7.7905617700000009</v>
      </c>
      <c r="AN69" s="34">
        <v>6.4911703300000001</v>
      </c>
      <c r="AO69" s="34">
        <v>6.258007319999999</v>
      </c>
      <c r="AP69" s="34">
        <v>11.893575170000002</v>
      </c>
      <c r="AQ69" s="34">
        <v>6.6286340399999997</v>
      </c>
      <c r="AR69" s="34">
        <v>6.1337133999999995</v>
      </c>
      <c r="AS69" s="34">
        <v>5.0698580700000013</v>
      </c>
      <c r="AT69" s="34">
        <v>6.0617679299999994</v>
      </c>
      <c r="AU69" s="34">
        <v>5.9534464500000004</v>
      </c>
      <c r="AV69" s="34">
        <v>6.3500816899999997</v>
      </c>
      <c r="AW69" s="34">
        <v>5.5974215800000007</v>
      </c>
      <c r="AX69" s="34">
        <v>6.4314523600000015</v>
      </c>
      <c r="AY69" s="34">
        <v>6.9610024999999993</v>
      </c>
      <c r="AZ69" s="34">
        <v>4.5113004100000005</v>
      </c>
      <c r="BA69" s="34">
        <v>6.1010356899999989</v>
      </c>
      <c r="BB69" s="34">
        <v>9.7593667899999996</v>
      </c>
      <c r="BC69" s="34">
        <v>11.18563936</v>
      </c>
      <c r="BD69" s="34">
        <v>7.1114174699999992</v>
      </c>
      <c r="BE69" s="34">
        <v>7.345487320000001</v>
      </c>
      <c r="BF69" s="34">
        <v>6.0868265300000015</v>
      </c>
      <c r="BG69" s="34">
        <v>7.2773406500000011</v>
      </c>
      <c r="BH69" s="34">
        <v>9.9404210100000014</v>
      </c>
      <c r="BI69" s="34">
        <v>7.8851097399999999</v>
      </c>
      <c r="BJ69" s="34">
        <v>9.1845246799999991</v>
      </c>
      <c r="BK69" s="34">
        <v>8.8829863200000005</v>
      </c>
      <c r="BL69" s="34">
        <v>4.8161515900000005</v>
      </c>
      <c r="BM69" s="34">
        <v>5.8246975099999991</v>
      </c>
      <c r="BN69" s="34">
        <v>6.9847889900000002</v>
      </c>
      <c r="BO69" s="34">
        <v>7.7454473600000009</v>
      </c>
      <c r="BP69" s="34">
        <v>8.2316660300000013</v>
      </c>
      <c r="BQ69" s="34">
        <v>8.1120331099999987</v>
      </c>
      <c r="BR69" s="34">
        <v>8.1793747000000003</v>
      </c>
      <c r="BS69" s="34">
        <v>9.4008292200000003</v>
      </c>
      <c r="BT69" s="34">
        <v>7.5490358299999993</v>
      </c>
      <c r="BU69" s="34">
        <v>6.8329284999999995</v>
      </c>
      <c r="BV69" s="34">
        <v>4.5596317399999995</v>
      </c>
      <c r="BW69" s="34">
        <v>2.6989660999999998</v>
      </c>
      <c r="BX69" s="34">
        <v>6.3277837600000009</v>
      </c>
      <c r="BY69" s="34">
        <v>8.3664462999999998</v>
      </c>
      <c r="BZ69" s="34">
        <v>7.3843446599999991</v>
      </c>
      <c r="CA69" s="34">
        <v>9.2938826100000007</v>
      </c>
      <c r="CB69" s="34">
        <v>8.9385655800000006</v>
      </c>
      <c r="CC69" s="34">
        <v>7.1456256199999997</v>
      </c>
      <c r="CD69" s="34">
        <v>4.3454911999999997</v>
      </c>
      <c r="CE69" s="34">
        <v>4.8354428600000006</v>
      </c>
      <c r="CF69" s="34">
        <v>4.4975310100000003</v>
      </c>
      <c r="CG69" s="34">
        <v>5.8655775400000003</v>
      </c>
      <c r="CH69" s="34">
        <v>3.1494578899999999</v>
      </c>
      <c r="CI69" s="34">
        <v>3.4321862500000004</v>
      </c>
      <c r="CJ69" s="34">
        <v>4.2717992599999999</v>
      </c>
      <c r="CK69" s="34">
        <v>7.4123306600000003</v>
      </c>
      <c r="CL69" s="34">
        <v>6.6887451800000006</v>
      </c>
      <c r="CM69" s="34">
        <v>6.241353329999999</v>
      </c>
      <c r="CN69" s="34">
        <v>5.5132055500000003</v>
      </c>
      <c r="CO69" s="34">
        <v>6.60577083</v>
      </c>
      <c r="CP69" s="34">
        <v>5.5353194099999996</v>
      </c>
    </row>
    <row r="70" spans="1:94" x14ac:dyDescent="0.2">
      <c r="A70" s="37" t="s">
        <v>47</v>
      </c>
      <c r="B70" s="34">
        <v>40.434794409999988</v>
      </c>
      <c r="C70" s="34">
        <v>40.81829312</v>
      </c>
      <c r="D70" s="34">
        <v>39.540240709999992</v>
      </c>
      <c r="E70" s="34">
        <v>36.016978629999997</v>
      </c>
      <c r="F70" s="34">
        <v>35.677814490000003</v>
      </c>
      <c r="G70" s="34">
        <v>36.811426539999999</v>
      </c>
      <c r="H70" s="34">
        <v>35.682824250000003</v>
      </c>
      <c r="I70" s="34">
        <v>35.422335749999995</v>
      </c>
      <c r="J70" s="34">
        <v>30.379137320000002</v>
      </c>
      <c r="K70" s="34">
        <v>31.513255299999997</v>
      </c>
      <c r="L70" s="34">
        <v>32.860610990000005</v>
      </c>
      <c r="M70" s="34">
        <v>35.939074529999992</v>
      </c>
      <c r="N70" s="34">
        <v>33.123965689999999</v>
      </c>
      <c r="O70" s="34">
        <v>32.465564730000004</v>
      </c>
      <c r="P70" s="34">
        <v>32.81573968</v>
      </c>
      <c r="Q70" s="34">
        <v>37.407804089999999</v>
      </c>
      <c r="R70" s="34">
        <v>32.825127119999998</v>
      </c>
      <c r="S70" s="34">
        <v>32.825887049999992</v>
      </c>
      <c r="T70" s="34">
        <v>22.125375620000003</v>
      </c>
      <c r="U70" s="34">
        <v>23.42655061</v>
      </c>
      <c r="V70" s="34">
        <v>23.762950850000006</v>
      </c>
      <c r="W70" s="34">
        <v>27.515946280000005</v>
      </c>
      <c r="X70" s="34">
        <v>27.443392279999998</v>
      </c>
      <c r="Y70" s="34">
        <v>28.070754789999999</v>
      </c>
      <c r="Z70" s="34">
        <v>26.532811209999998</v>
      </c>
      <c r="AA70" s="34">
        <v>29.26638384999999</v>
      </c>
      <c r="AB70" s="34">
        <v>33.616758149999995</v>
      </c>
      <c r="AC70" s="34">
        <v>30.037757259999999</v>
      </c>
      <c r="AD70" s="34">
        <v>37.436911180000003</v>
      </c>
      <c r="AE70" s="34">
        <v>34.196280869999995</v>
      </c>
      <c r="AF70" s="34">
        <v>29.548290350000002</v>
      </c>
      <c r="AG70" s="34">
        <v>34.44266489000001</v>
      </c>
      <c r="AH70" s="34">
        <v>24.971860920000001</v>
      </c>
      <c r="AI70" s="34">
        <v>27.325947120000002</v>
      </c>
      <c r="AJ70" s="34">
        <v>25.974274370000003</v>
      </c>
      <c r="AK70" s="34">
        <v>31.552557319999995</v>
      </c>
      <c r="AL70" s="34">
        <v>33.5119483</v>
      </c>
      <c r="AM70" s="34">
        <v>34.147312659999997</v>
      </c>
      <c r="AN70" s="34">
        <v>29.71466113</v>
      </c>
      <c r="AO70" s="34">
        <v>35.263216489999991</v>
      </c>
      <c r="AP70" s="34">
        <v>35.328580200000005</v>
      </c>
      <c r="AQ70" s="34">
        <v>38.021968089999994</v>
      </c>
      <c r="AR70" s="34">
        <v>30.294643660000006</v>
      </c>
      <c r="AS70" s="34">
        <v>33.220920269999993</v>
      </c>
      <c r="AT70" s="34">
        <v>33.371686580000002</v>
      </c>
      <c r="AU70" s="34">
        <v>31.365637099999994</v>
      </c>
      <c r="AV70" s="34">
        <v>34.856036569999993</v>
      </c>
      <c r="AW70" s="34">
        <v>31.601025590000003</v>
      </c>
      <c r="AX70" s="34">
        <v>35.286138080000001</v>
      </c>
      <c r="AY70" s="34">
        <v>29.71498794</v>
      </c>
      <c r="AZ70" s="34">
        <v>35.167090350000009</v>
      </c>
      <c r="BA70" s="34">
        <v>31.219452839999999</v>
      </c>
      <c r="BB70" s="34">
        <v>36.553703240000011</v>
      </c>
      <c r="BC70" s="34">
        <v>38.941403080000001</v>
      </c>
      <c r="BD70" s="34">
        <v>41.587026829999999</v>
      </c>
      <c r="BE70" s="34">
        <v>40.807660039999988</v>
      </c>
      <c r="BF70" s="34">
        <v>37.250953680000002</v>
      </c>
      <c r="BG70" s="34">
        <v>36.375371109999996</v>
      </c>
      <c r="BH70" s="34">
        <v>35.166059229999988</v>
      </c>
      <c r="BI70" s="34">
        <v>33.436658499999993</v>
      </c>
      <c r="BJ70" s="34">
        <v>31.641773419999993</v>
      </c>
      <c r="BK70" s="34">
        <v>28.21403664</v>
      </c>
      <c r="BL70" s="34">
        <v>34.927428910000003</v>
      </c>
      <c r="BM70" s="34">
        <v>41.16073669</v>
      </c>
      <c r="BN70" s="34">
        <v>35.892236860000004</v>
      </c>
      <c r="BO70" s="34">
        <v>40.863655089999995</v>
      </c>
      <c r="BP70" s="34">
        <v>38.770118110000013</v>
      </c>
      <c r="BQ70" s="34">
        <v>35.486492219999995</v>
      </c>
      <c r="BR70" s="34">
        <v>34.022679650000001</v>
      </c>
      <c r="BS70" s="34">
        <v>36.821937859999998</v>
      </c>
      <c r="BT70" s="34">
        <v>38.702108439999989</v>
      </c>
      <c r="BU70" s="34">
        <v>37.044810319999996</v>
      </c>
      <c r="BV70" s="34">
        <v>39.62103956</v>
      </c>
      <c r="BW70" s="34">
        <v>37.222119240000019</v>
      </c>
      <c r="BX70" s="34">
        <v>39.44755692999999</v>
      </c>
      <c r="BY70" s="34">
        <v>38.533359950000005</v>
      </c>
      <c r="BZ70" s="34">
        <v>39.080666309999998</v>
      </c>
      <c r="CA70" s="34">
        <v>40.856127709999996</v>
      </c>
      <c r="CB70" s="34">
        <v>34.998763169999997</v>
      </c>
      <c r="CC70" s="34">
        <v>36.501504210000007</v>
      </c>
      <c r="CD70" s="34">
        <v>43.38637674000001</v>
      </c>
      <c r="CE70" s="34">
        <v>36.426820669999998</v>
      </c>
      <c r="CF70" s="34">
        <v>30.89695369</v>
      </c>
      <c r="CG70" s="34">
        <v>35.400575189999998</v>
      </c>
      <c r="CH70" s="34">
        <v>35.814661630000003</v>
      </c>
      <c r="CI70" s="34">
        <v>39.464050350000022</v>
      </c>
      <c r="CJ70" s="34">
        <v>42.898309630000007</v>
      </c>
      <c r="CK70" s="34">
        <v>39.154050329999997</v>
      </c>
      <c r="CL70" s="34">
        <v>36.044142989999997</v>
      </c>
      <c r="CM70" s="34">
        <v>33.309736770000001</v>
      </c>
      <c r="CN70" s="34">
        <v>30.986727219999995</v>
      </c>
      <c r="CO70" s="34">
        <v>29.550645599999999</v>
      </c>
      <c r="CP70" s="34">
        <v>34.773128700000008</v>
      </c>
    </row>
    <row r="71" spans="1:94" x14ac:dyDescent="0.2">
      <c r="A71" s="37" t="s">
        <v>46</v>
      </c>
      <c r="B71" s="34">
        <v>31.042607189999991</v>
      </c>
      <c r="C71" s="34">
        <v>32.455613999999997</v>
      </c>
      <c r="D71" s="34">
        <v>39.968555640000005</v>
      </c>
      <c r="E71" s="34">
        <v>49.092249549999998</v>
      </c>
      <c r="F71" s="34">
        <v>38.945143969999997</v>
      </c>
      <c r="G71" s="34">
        <v>33.017730249999993</v>
      </c>
      <c r="H71" s="34">
        <v>31.713362270000001</v>
      </c>
      <c r="I71" s="34">
        <v>26.521183059999995</v>
      </c>
      <c r="J71" s="34">
        <v>23.89679701</v>
      </c>
      <c r="K71" s="34">
        <v>27.317510899999998</v>
      </c>
      <c r="L71" s="34">
        <v>25.047731829999996</v>
      </c>
      <c r="M71" s="34">
        <v>26.899984720000003</v>
      </c>
      <c r="N71" s="34">
        <v>30.687248319999995</v>
      </c>
      <c r="O71" s="34">
        <v>27.924546459999995</v>
      </c>
      <c r="P71" s="34">
        <v>38.487860399999995</v>
      </c>
      <c r="Q71" s="34">
        <v>36.379350930000001</v>
      </c>
      <c r="R71" s="34">
        <v>34.051060890000002</v>
      </c>
      <c r="S71" s="34">
        <v>20.660088720000005</v>
      </c>
      <c r="T71" s="34">
        <v>25.276058489999997</v>
      </c>
      <c r="U71" s="34">
        <v>29.391839500000003</v>
      </c>
      <c r="V71" s="34">
        <v>26.210001630000001</v>
      </c>
      <c r="W71" s="34">
        <v>25.608252759999999</v>
      </c>
      <c r="X71" s="34">
        <v>32.349493850000002</v>
      </c>
      <c r="Y71" s="34">
        <v>29.657223810000005</v>
      </c>
      <c r="Z71" s="34">
        <v>29.278717010000001</v>
      </c>
      <c r="AA71" s="34">
        <v>32.542157640000006</v>
      </c>
      <c r="AB71" s="34">
        <v>29.34258488</v>
      </c>
      <c r="AC71" s="34">
        <v>33.751435000000001</v>
      </c>
      <c r="AD71" s="34">
        <v>25.674726340000003</v>
      </c>
      <c r="AE71" s="34">
        <v>22.705559359999999</v>
      </c>
      <c r="AF71" s="34">
        <v>18.386483700000007</v>
      </c>
      <c r="AG71" s="34">
        <v>20.862692019999997</v>
      </c>
      <c r="AH71" s="34">
        <v>23.125001160000004</v>
      </c>
      <c r="AI71" s="34">
        <v>25.754727899999999</v>
      </c>
      <c r="AJ71" s="34">
        <v>22.93372802</v>
      </c>
      <c r="AK71" s="34">
        <v>30.99804194</v>
      </c>
      <c r="AL71" s="34">
        <v>33.529779719999993</v>
      </c>
      <c r="AM71" s="34">
        <v>45.337675400000002</v>
      </c>
      <c r="AN71" s="34">
        <v>41.925761350000002</v>
      </c>
      <c r="AO71" s="34">
        <v>44.456420270000002</v>
      </c>
      <c r="AP71" s="34">
        <v>40.309070819999995</v>
      </c>
      <c r="AQ71" s="34">
        <v>34.054793800000006</v>
      </c>
      <c r="AR71" s="34">
        <v>35.551355019999995</v>
      </c>
      <c r="AS71" s="34">
        <v>30.71178381</v>
      </c>
      <c r="AT71" s="34">
        <v>27.721497739999997</v>
      </c>
      <c r="AU71" s="34">
        <v>24.793608699999997</v>
      </c>
      <c r="AV71" s="34">
        <v>25.39595804</v>
      </c>
      <c r="AW71" s="34">
        <v>30.896128019999999</v>
      </c>
      <c r="AX71" s="34">
        <v>29.232445439999996</v>
      </c>
      <c r="AY71" s="34">
        <v>30.806067479999999</v>
      </c>
      <c r="AZ71" s="34">
        <v>26.540055860000002</v>
      </c>
      <c r="BA71" s="34">
        <v>36.10003597</v>
      </c>
      <c r="BB71" s="34">
        <v>34.633063569999997</v>
      </c>
      <c r="BC71" s="34">
        <v>29.547176190000002</v>
      </c>
      <c r="BD71" s="34">
        <v>26.882784360000002</v>
      </c>
      <c r="BE71" s="34">
        <v>32.043605979999995</v>
      </c>
      <c r="BF71" s="34">
        <v>25.99847656</v>
      </c>
      <c r="BG71" s="34">
        <v>24.765199370000008</v>
      </c>
      <c r="BH71" s="34">
        <v>33.280951459999997</v>
      </c>
      <c r="BI71" s="34">
        <v>33.788658369999993</v>
      </c>
      <c r="BJ71" s="34">
        <v>32.302037560000002</v>
      </c>
      <c r="BK71" s="34">
        <v>36.503970329999994</v>
      </c>
      <c r="BL71" s="34">
        <v>38.025140970000002</v>
      </c>
      <c r="BM71" s="34">
        <v>36.364711140000004</v>
      </c>
      <c r="BN71" s="34">
        <v>40.669581730000004</v>
      </c>
      <c r="BO71" s="34">
        <v>35.888066500000008</v>
      </c>
      <c r="BP71" s="34">
        <v>33.815293149999995</v>
      </c>
      <c r="BQ71" s="34">
        <v>32.726163990000003</v>
      </c>
      <c r="BR71" s="34">
        <v>32.119354970000003</v>
      </c>
      <c r="BS71" s="34">
        <v>24.92426579</v>
      </c>
      <c r="BT71" s="34">
        <v>27.154115210000004</v>
      </c>
      <c r="BU71" s="34">
        <v>31.36598317999999</v>
      </c>
      <c r="BV71" s="34">
        <v>33.060884000000001</v>
      </c>
      <c r="BW71" s="34">
        <v>29.663644180000002</v>
      </c>
      <c r="BX71" s="34">
        <v>36.501280080000001</v>
      </c>
      <c r="BY71" s="34">
        <v>32.901246059999998</v>
      </c>
      <c r="BZ71" s="34">
        <v>30.918464</v>
      </c>
      <c r="CA71" s="34">
        <v>26.6390593</v>
      </c>
      <c r="CB71" s="34">
        <v>24.981659309999998</v>
      </c>
      <c r="CC71" s="34">
        <v>25.848778809999995</v>
      </c>
      <c r="CD71" s="34">
        <v>21.877064689999997</v>
      </c>
      <c r="CE71" s="34">
        <v>24.358224920000005</v>
      </c>
      <c r="CF71" s="34">
        <v>26.632167989999999</v>
      </c>
      <c r="CG71" s="34">
        <v>27.855530039999994</v>
      </c>
      <c r="CH71" s="34">
        <v>32.273428389999999</v>
      </c>
      <c r="CI71" s="34">
        <v>34.917025239999987</v>
      </c>
      <c r="CJ71" s="34">
        <v>36.025274090000003</v>
      </c>
      <c r="CK71" s="34">
        <v>40.085426919999989</v>
      </c>
      <c r="CL71" s="34">
        <v>31.926820089999996</v>
      </c>
      <c r="CM71" s="34">
        <v>30.817362039999995</v>
      </c>
      <c r="CN71" s="34">
        <v>26.465617680000005</v>
      </c>
      <c r="CO71" s="34">
        <v>33.062782510000005</v>
      </c>
      <c r="CP71" s="34">
        <v>26.05345492</v>
      </c>
    </row>
    <row r="72" spans="1:94" x14ac:dyDescent="0.2">
      <c r="A72" s="37" t="s">
        <v>45</v>
      </c>
      <c r="B72" s="34">
        <v>317.49636140000001</v>
      </c>
      <c r="C72" s="34">
        <v>299.00428567</v>
      </c>
      <c r="D72" s="34">
        <v>329.91572837999996</v>
      </c>
      <c r="E72" s="34">
        <v>334.11573388999994</v>
      </c>
      <c r="F72" s="34">
        <v>328.25465171000002</v>
      </c>
      <c r="G72" s="34">
        <v>319.28851750000001</v>
      </c>
      <c r="H72" s="34">
        <v>302.42549999000005</v>
      </c>
      <c r="I72" s="34">
        <v>313.72417795000001</v>
      </c>
      <c r="J72" s="34">
        <v>317.70653766999993</v>
      </c>
      <c r="K72" s="34">
        <v>325.41433892000003</v>
      </c>
      <c r="L72" s="34">
        <v>322.03040199999998</v>
      </c>
      <c r="M72" s="34">
        <v>308.77969471000006</v>
      </c>
      <c r="N72" s="34">
        <v>283.67903065999997</v>
      </c>
      <c r="O72" s="34">
        <v>294.65487098000011</v>
      </c>
      <c r="P72" s="34">
        <v>279.19214139999991</v>
      </c>
      <c r="Q72" s="34">
        <v>306.10817447000005</v>
      </c>
      <c r="R72" s="34">
        <v>301.87815438000001</v>
      </c>
      <c r="S72" s="34">
        <v>281.43539634000001</v>
      </c>
      <c r="T72" s="34">
        <v>244.97886548</v>
      </c>
      <c r="U72" s="34">
        <v>243.26558346000002</v>
      </c>
      <c r="V72" s="34">
        <v>274.65152373999996</v>
      </c>
      <c r="W72" s="34">
        <v>278.59170573</v>
      </c>
      <c r="X72" s="34">
        <v>293.25988822000011</v>
      </c>
      <c r="Y72" s="34">
        <v>308.41819610000005</v>
      </c>
      <c r="Z72" s="34">
        <v>308.51868940000003</v>
      </c>
      <c r="AA72" s="34">
        <v>306.60569600999997</v>
      </c>
      <c r="AB72" s="34">
        <v>307.50505023000005</v>
      </c>
      <c r="AC72" s="34">
        <v>315.73131554999998</v>
      </c>
      <c r="AD72" s="34">
        <v>322.33720774</v>
      </c>
      <c r="AE72" s="34">
        <v>297.13641744</v>
      </c>
      <c r="AF72" s="34">
        <v>291.97609745999989</v>
      </c>
      <c r="AG72" s="34">
        <v>302.17427942000006</v>
      </c>
      <c r="AH72" s="34">
        <v>308.37938138000004</v>
      </c>
      <c r="AI72" s="34">
        <v>276.03889365000003</v>
      </c>
      <c r="AJ72" s="34">
        <v>274.56990147999994</v>
      </c>
      <c r="AK72" s="34">
        <v>265.64833898999996</v>
      </c>
      <c r="AL72" s="34">
        <v>265.56900593000006</v>
      </c>
      <c r="AM72" s="34">
        <v>305.13331023999996</v>
      </c>
      <c r="AN72" s="34">
        <v>308.68052662000002</v>
      </c>
      <c r="AO72" s="34">
        <v>308.45679351999996</v>
      </c>
      <c r="AP72" s="34">
        <v>304.46293279000002</v>
      </c>
      <c r="AQ72" s="34">
        <v>303.92191206000001</v>
      </c>
      <c r="AR72" s="34">
        <v>306.87076245999998</v>
      </c>
      <c r="AS72" s="34">
        <v>313.92935833000007</v>
      </c>
      <c r="AT72" s="34">
        <v>303.08239642999996</v>
      </c>
      <c r="AU72" s="34">
        <v>306.89776728999993</v>
      </c>
      <c r="AV72" s="34">
        <v>299.43295231999997</v>
      </c>
      <c r="AW72" s="34">
        <v>315.55181318999996</v>
      </c>
      <c r="AX72" s="34">
        <v>319.35151562999988</v>
      </c>
      <c r="AY72" s="34">
        <v>299.4587103500001</v>
      </c>
      <c r="AZ72" s="34">
        <v>314.8100928500001</v>
      </c>
      <c r="BA72" s="34">
        <v>335.68412640000003</v>
      </c>
      <c r="BB72" s="34">
        <v>321.34873873000004</v>
      </c>
      <c r="BC72" s="34">
        <v>301.73437924999996</v>
      </c>
      <c r="BD72" s="34">
        <v>302.39412121999999</v>
      </c>
      <c r="BE72" s="34">
        <v>288.97496636999995</v>
      </c>
      <c r="BF72" s="34">
        <v>297.51991139999996</v>
      </c>
      <c r="BG72" s="34">
        <v>288.82642505999996</v>
      </c>
      <c r="BH72" s="34">
        <v>294.2131232700001</v>
      </c>
      <c r="BI72" s="34">
        <v>304.51894812</v>
      </c>
      <c r="BJ72" s="34">
        <v>294.35255298000004</v>
      </c>
      <c r="BK72" s="34">
        <v>287.68806025999999</v>
      </c>
      <c r="BL72" s="34">
        <v>298.50175994000011</v>
      </c>
      <c r="BM72" s="34">
        <v>316.16483673000005</v>
      </c>
      <c r="BN72" s="34">
        <v>329.38577195999994</v>
      </c>
      <c r="BO72" s="34">
        <v>314.37051789000009</v>
      </c>
      <c r="BP72" s="34">
        <v>288.97158334999995</v>
      </c>
      <c r="BQ72" s="34">
        <v>294.23117133000011</v>
      </c>
      <c r="BR72" s="34">
        <v>277.93527009999997</v>
      </c>
      <c r="BS72" s="34">
        <v>264.40788026000007</v>
      </c>
      <c r="BT72" s="34">
        <v>280.66314291999998</v>
      </c>
      <c r="BU72" s="34">
        <v>276.97015632999995</v>
      </c>
      <c r="BV72" s="34">
        <v>283.15053200999995</v>
      </c>
      <c r="BW72" s="34">
        <v>251.76081571000003</v>
      </c>
      <c r="BX72" s="34">
        <v>291.85762460000001</v>
      </c>
      <c r="BY72" s="34">
        <v>299.6732354400001</v>
      </c>
      <c r="BZ72" s="34">
        <v>303.01951692</v>
      </c>
      <c r="CA72" s="34">
        <v>267.25625131999999</v>
      </c>
      <c r="CB72" s="34">
        <v>258.31082434999996</v>
      </c>
      <c r="CC72" s="34">
        <v>272.01534435000002</v>
      </c>
      <c r="CD72" s="34">
        <v>255.30692908</v>
      </c>
      <c r="CE72" s="34">
        <v>266.50433856000006</v>
      </c>
      <c r="CF72" s="34">
        <v>262.42646110999999</v>
      </c>
      <c r="CG72" s="34">
        <v>265.78233204000009</v>
      </c>
      <c r="CH72" s="34">
        <v>262.97038673000003</v>
      </c>
      <c r="CI72" s="34">
        <v>253.19763295999996</v>
      </c>
      <c r="CJ72" s="34">
        <v>262.66116936999993</v>
      </c>
      <c r="CK72" s="34">
        <v>301.60656961000007</v>
      </c>
      <c r="CL72" s="34">
        <v>290.58173806000002</v>
      </c>
      <c r="CM72" s="34">
        <v>276.63220043999996</v>
      </c>
      <c r="CN72" s="34">
        <v>264.10489971999999</v>
      </c>
      <c r="CO72" s="34">
        <v>273.85979107999992</v>
      </c>
      <c r="CP72" s="34">
        <v>264.80189104999999</v>
      </c>
    </row>
    <row r="73" spans="1:94" x14ac:dyDescent="0.2">
      <c r="A73" s="37" t="s">
        <v>49</v>
      </c>
      <c r="B73" s="34">
        <v>0</v>
      </c>
      <c r="C73" s="34">
        <v>0</v>
      </c>
      <c r="D73" s="34">
        <v>0</v>
      </c>
      <c r="E73" s="34">
        <v>0.50796772999999995</v>
      </c>
      <c r="F73" s="34">
        <v>0.48110227</v>
      </c>
      <c r="G73" s="34">
        <v>0</v>
      </c>
      <c r="H73" s="34">
        <v>0</v>
      </c>
      <c r="I73" s="34">
        <v>0.34774408000000001</v>
      </c>
      <c r="J73" s="34">
        <v>0.32764111000000001</v>
      </c>
      <c r="K73" s="34">
        <v>0.32009562000000003</v>
      </c>
      <c r="L73" s="34">
        <v>0.44946331</v>
      </c>
      <c r="M73" s="34">
        <v>0</v>
      </c>
      <c r="N73" s="34">
        <v>0.57707743</v>
      </c>
      <c r="O73" s="34">
        <v>0.74363203</v>
      </c>
      <c r="P73" s="34">
        <v>0</v>
      </c>
      <c r="Q73" s="34">
        <v>0</v>
      </c>
      <c r="R73" s="34">
        <v>0.1192238</v>
      </c>
      <c r="S73" s="34">
        <v>0</v>
      </c>
      <c r="T73" s="34">
        <v>0.95532426999999998</v>
      </c>
      <c r="U73" s="34">
        <v>0.12715676000000001</v>
      </c>
      <c r="V73" s="34">
        <v>0</v>
      </c>
      <c r="W73" s="34">
        <v>0.2828292</v>
      </c>
      <c r="X73" s="34">
        <v>0.37317991</v>
      </c>
      <c r="Y73" s="34">
        <v>0.75146519999999994</v>
      </c>
      <c r="Z73" s="34">
        <v>0</v>
      </c>
      <c r="AA73" s="34">
        <v>0</v>
      </c>
      <c r="AB73" s="34">
        <v>0.65354464999999995</v>
      </c>
      <c r="AC73" s="34">
        <v>0</v>
      </c>
      <c r="AD73" s="34">
        <v>0</v>
      </c>
      <c r="AE73" s="34">
        <v>0.72743661000000004</v>
      </c>
      <c r="AF73" s="34">
        <v>0</v>
      </c>
      <c r="AG73" s="34">
        <v>0</v>
      </c>
      <c r="AH73" s="34">
        <v>0.41658492000000003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0.24691445000000001</v>
      </c>
      <c r="AO73" s="34">
        <v>0.24304759000000001</v>
      </c>
      <c r="AP73" s="34">
        <v>0.88602453999999997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0</v>
      </c>
      <c r="AW73" s="34">
        <v>0</v>
      </c>
      <c r="AX73" s="34">
        <v>0.56390865999999995</v>
      </c>
      <c r="AY73" s="34">
        <v>0</v>
      </c>
      <c r="AZ73" s="34">
        <v>0</v>
      </c>
      <c r="BA73" s="34">
        <v>0</v>
      </c>
      <c r="BB73" s="34">
        <v>0</v>
      </c>
      <c r="BC73" s="34">
        <v>0</v>
      </c>
      <c r="BD73" s="34">
        <v>0</v>
      </c>
      <c r="BE73" s="34">
        <v>0</v>
      </c>
      <c r="BF73" s="34">
        <v>0</v>
      </c>
      <c r="BG73" s="34">
        <v>0</v>
      </c>
      <c r="BH73" s="34">
        <v>0</v>
      </c>
      <c r="BI73" s="34">
        <v>0</v>
      </c>
      <c r="BJ73" s="34">
        <v>0</v>
      </c>
      <c r="BK73" s="34">
        <v>0</v>
      </c>
      <c r="BL73" s="34">
        <v>0</v>
      </c>
      <c r="BM73" s="34">
        <v>0</v>
      </c>
      <c r="BN73" s="34">
        <v>0</v>
      </c>
      <c r="BO73" s="34">
        <v>0</v>
      </c>
      <c r="BP73" s="34">
        <v>0</v>
      </c>
      <c r="BQ73" s="34">
        <v>0</v>
      </c>
      <c r="BR73" s="34">
        <v>0</v>
      </c>
      <c r="BS73" s="34">
        <v>0</v>
      </c>
      <c r="BT73" s="34">
        <v>0</v>
      </c>
      <c r="BU73" s="34">
        <v>0</v>
      </c>
      <c r="BV73" s="34">
        <v>0</v>
      </c>
      <c r="BW73" s="34">
        <v>0</v>
      </c>
      <c r="BX73" s="34">
        <v>0</v>
      </c>
      <c r="BY73" s="34">
        <v>0</v>
      </c>
      <c r="BZ73" s="34">
        <v>0</v>
      </c>
      <c r="CA73" s="34">
        <v>0</v>
      </c>
      <c r="CB73" s="34">
        <v>0.47149196999999998</v>
      </c>
      <c r="CC73" s="34">
        <v>0.47686868999999998</v>
      </c>
      <c r="CD73" s="34">
        <v>0.48589454999999998</v>
      </c>
      <c r="CE73" s="34">
        <v>0.56395415999999998</v>
      </c>
      <c r="CF73" s="34">
        <v>0</v>
      </c>
      <c r="CG73" s="34">
        <v>0</v>
      </c>
      <c r="CH73" s="34">
        <v>0</v>
      </c>
      <c r="CI73" s="34">
        <v>0</v>
      </c>
      <c r="CJ73" s="34">
        <v>0</v>
      </c>
      <c r="CK73" s="34">
        <v>0</v>
      </c>
      <c r="CL73" s="34">
        <v>0.46875169999999999</v>
      </c>
      <c r="CM73" s="34">
        <v>0.93858674000000009</v>
      </c>
      <c r="CN73" s="34">
        <v>0.37214722</v>
      </c>
      <c r="CO73" s="34">
        <v>0</v>
      </c>
      <c r="CP73" s="34">
        <v>0</v>
      </c>
    </row>
    <row r="74" spans="1:94" x14ac:dyDescent="0.2">
      <c r="A74" s="33" t="s">
        <v>10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</row>
    <row r="75" spans="1:94" x14ac:dyDescent="0.2">
      <c r="A75" s="35" t="s">
        <v>17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</row>
    <row r="76" spans="1:94" x14ac:dyDescent="0.2">
      <c r="A76" s="36" t="s">
        <v>32</v>
      </c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</row>
    <row r="77" spans="1:94" x14ac:dyDescent="0.2">
      <c r="A77" s="37" t="s">
        <v>48</v>
      </c>
      <c r="B77" s="34">
        <v>28.616318509700033</v>
      </c>
      <c r="C77" s="34">
        <v>30.22632405211273</v>
      </c>
      <c r="D77" s="34">
        <v>31.620331208582712</v>
      </c>
      <c r="E77" s="34">
        <v>34.476059733112727</v>
      </c>
      <c r="F77" s="34">
        <v>36.190882453097267</v>
      </c>
      <c r="G77" s="34">
        <v>35.672753469216858</v>
      </c>
      <c r="H77" s="34">
        <v>33.446102568680573</v>
      </c>
      <c r="I77" s="34">
        <v>29.886533231718609</v>
      </c>
      <c r="J77" s="34">
        <v>29.461313062728983</v>
      </c>
      <c r="K77" s="34">
        <v>30.336452450865142</v>
      </c>
      <c r="L77" s="34">
        <v>30.157635444256236</v>
      </c>
      <c r="M77" s="34">
        <v>30.811790024916831</v>
      </c>
      <c r="N77" s="34">
        <v>30.422298634362004</v>
      </c>
      <c r="O77" s="34">
        <v>29.362953552848182</v>
      </c>
      <c r="P77" s="34">
        <v>30.078323288779757</v>
      </c>
      <c r="Q77" s="34">
        <v>30.843907706908119</v>
      </c>
      <c r="R77" s="34">
        <v>31.601600922365204</v>
      </c>
      <c r="S77" s="34">
        <v>28.450655936341807</v>
      </c>
      <c r="T77" s="34">
        <v>26.425575690514357</v>
      </c>
      <c r="U77" s="34">
        <v>24.002880721385111</v>
      </c>
      <c r="V77" s="34">
        <v>23.069440236967267</v>
      </c>
      <c r="W77" s="34">
        <v>26.634953720204539</v>
      </c>
      <c r="X77" s="34">
        <v>26.221320122057733</v>
      </c>
      <c r="Y77" s="34">
        <v>27.536864726363884</v>
      </c>
      <c r="Z77" s="34">
        <v>28.331258080430317</v>
      </c>
      <c r="AA77" s="34">
        <v>26.085234831209608</v>
      </c>
      <c r="AB77" s="34">
        <v>29.144931630903692</v>
      </c>
      <c r="AC77" s="34">
        <v>29.702004733377148</v>
      </c>
      <c r="AD77" s="34">
        <v>28.707770888176725</v>
      </c>
      <c r="AE77" s="34">
        <v>26.654903320131172</v>
      </c>
      <c r="AF77" s="34">
        <v>27.337329012066874</v>
      </c>
      <c r="AG77" s="34">
        <v>23.68789983950629</v>
      </c>
      <c r="AH77" s="34">
        <v>22.923044853619221</v>
      </c>
      <c r="AI77" s="34">
        <v>21.849282664192589</v>
      </c>
      <c r="AJ77" s="34">
        <v>21.507302265473413</v>
      </c>
      <c r="AK77" s="34">
        <v>18.261182123695257</v>
      </c>
      <c r="AL77" s="34">
        <v>22.358607816864151</v>
      </c>
      <c r="AM77" s="34">
        <v>24.417177351909107</v>
      </c>
      <c r="AN77" s="34">
        <v>24.358565240291529</v>
      </c>
      <c r="AO77" s="34">
        <v>25.138937795537458</v>
      </c>
      <c r="AP77" s="34">
        <v>25.403320590479588</v>
      </c>
      <c r="AQ77" s="34">
        <v>25.535094409310343</v>
      </c>
      <c r="AR77" s="34">
        <v>25.1634263358266</v>
      </c>
      <c r="AS77" s="34">
        <v>25.104281048669186</v>
      </c>
      <c r="AT77" s="34">
        <v>22.363392473095118</v>
      </c>
      <c r="AU77" s="34">
        <v>22.660178310502303</v>
      </c>
      <c r="AV77" s="34">
        <v>21.645752250692446</v>
      </c>
      <c r="AW77" s="34">
        <v>22.763789026155969</v>
      </c>
      <c r="AX77" s="34">
        <v>23.220796703412365</v>
      </c>
      <c r="AY77" s="34">
        <v>25.356800674951309</v>
      </c>
      <c r="AZ77" s="34">
        <v>27.380295410386861</v>
      </c>
      <c r="BA77" s="34">
        <v>26.562286709934202</v>
      </c>
      <c r="BB77" s="34">
        <v>28.186592442025741</v>
      </c>
      <c r="BC77" s="34">
        <v>26.649670050271695</v>
      </c>
      <c r="BD77" s="34">
        <v>27.220486705787124</v>
      </c>
      <c r="BE77" s="34">
        <v>25.832790102383512</v>
      </c>
      <c r="BF77" s="34">
        <v>25.355234453904217</v>
      </c>
      <c r="BG77" s="34">
        <v>25.46310616137189</v>
      </c>
      <c r="BH77" s="34">
        <v>27.268883939864413</v>
      </c>
      <c r="BI77" s="34">
        <v>26.414242911044539</v>
      </c>
      <c r="BJ77" s="34">
        <v>27.054740733901156</v>
      </c>
      <c r="BK77" s="34">
        <v>25.108287639609827</v>
      </c>
      <c r="BL77" s="34">
        <v>26.119527102226662</v>
      </c>
      <c r="BM77" s="34">
        <v>26.227339804894989</v>
      </c>
      <c r="BN77" s="34">
        <v>24.982090345860218</v>
      </c>
      <c r="BO77" s="34">
        <v>24.1268369182445</v>
      </c>
      <c r="BP77" s="34">
        <v>22.511886500651553</v>
      </c>
      <c r="BQ77" s="34">
        <v>23.686631443196795</v>
      </c>
      <c r="BR77" s="34">
        <v>22.875288115715637</v>
      </c>
      <c r="BS77" s="34">
        <v>22.191035480922967</v>
      </c>
      <c r="BT77" s="34">
        <v>21.185957754044768</v>
      </c>
      <c r="BU77" s="34">
        <v>22.149337599622502</v>
      </c>
      <c r="BV77" s="34">
        <v>23.774515072694172</v>
      </c>
      <c r="BW77" s="34">
        <v>22.934083603261577</v>
      </c>
      <c r="BX77" s="34">
        <v>24.407380574372407</v>
      </c>
      <c r="BY77" s="34">
        <v>25.172639366915149</v>
      </c>
      <c r="BZ77" s="34">
        <v>25.840080803760323</v>
      </c>
      <c r="CA77" s="34">
        <v>25.187341462796443</v>
      </c>
      <c r="CB77" s="34">
        <v>25.507643743318663</v>
      </c>
      <c r="CC77" s="34">
        <v>24.066923009960675</v>
      </c>
      <c r="CD77" s="34">
        <v>23.695271895692642</v>
      </c>
      <c r="CE77" s="34">
        <v>24.401931532595349</v>
      </c>
      <c r="CF77" s="34">
        <v>23.372141703333185</v>
      </c>
      <c r="CG77" s="34">
        <v>23.551989513776135</v>
      </c>
      <c r="CH77" s="34">
        <v>23.8288448517383</v>
      </c>
      <c r="CI77" s="34">
        <v>22.104080928378387</v>
      </c>
      <c r="CJ77" s="34">
        <v>21.268802359492351</v>
      </c>
      <c r="CK77" s="34">
        <v>24.643297996830807</v>
      </c>
      <c r="CL77" s="34">
        <v>24.646965736939457</v>
      </c>
      <c r="CM77" s="34">
        <v>26.085638769271192</v>
      </c>
      <c r="CN77" s="34">
        <v>25.096597547287992</v>
      </c>
      <c r="CO77" s="34">
        <v>23.986769894379968</v>
      </c>
      <c r="CP77" s="34">
        <v>23.587808835811515</v>
      </c>
    </row>
    <row r="78" spans="1:94" x14ac:dyDescent="0.2">
      <c r="A78" s="37" t="s">
        <v>47</v>
      </c>
      <c r="B78" s="34">
        <v>41.097692603037991</v>
      </c>
      <c r="C78" s="34">
        <v>42.30099817128982</v>
      </c>
      <c r="D78" s="34">
        <v>40.62940827165253</v>
      </c>
      <c r="E78" s="34">
        <v>42.597071404372649</v>
      </c>
      <c r="F78" s="34">
        <v>46.627794838005144</v>
      </c>
      <c r="G78" s="34">
        <v>40.974853095310557</v>
      </c>
      <c r="H78" s="34">
        <v>42.057209471218229</v>
      </c>
      <c r="I78" s="34">
        <v>43.018074082352477</v>
      </c>
      <c r="J78" s="34">
        <v>42.896243704046881</v>
      </c>
      <c r="K78" s="34">
        <v>43.624763752457852</v>
      </c>
      <c r="L78" s="34">
        <v>40.863104721773084</v>
      </c>
      <c r="M78" s="34">
        <v>42.193584572017045</v>
      </c>
      <c r="N78" s="34">
        <v>38.562330848467411</v>
      </c>
      <c r="O78" s="34">
        <v>39.409918002198232</v>
      </c>
      <c r="P78" s="34">
        <v>38.90552970793221</v>
      </c>
      <c r="Q78" s="34">
        <v>42.891087905804341</v>
      </c>
      <c r="R78" s="34">
        <v>42.887394963056856</v>
      </c>
      <c r="S78" s="34">
        <v>40.622025876465614</v>
      </c>
      <c r="T78" s="34">
        <v>35.607736203334284</v>
      </c>
      <c r="U78" s="34">
        <v>30.9901678129321</v>
      </c>
      <c r="V78" s="34">
        <v>33.828368347858792</v>
      </c>
      <c r="W78" s="34">
        <v>36.647384274469879</v>
      </c>
      <c r="X78" s="34">
        <v>33.285391881767076</v>
      </c>
      <c r="Y78" s="34">
        <v>37.469786608940304</v>
      </c>
      <c r="Z78" s="34">
        <v>34.132891171783385</v>
      </c>
      <c r="AA78" s="34">
        <v>32.057310965569386</v>
      </c>
      <c r="AB78" s="34">
        <v>33.454792467517777</v>
      </c>
      <c r="AC78" s="34">
        <v>35.275292249900161</v>
      </c>
      <c r="AD78" s="34">
        <v>37.287439632658504</v>
      </c>
      <c r="AE78" s="34">
        <v>37.352431861987498</v>
      </c>
      <c r="AF78" s="34">
        <v>35.029064602503581</v>
      </c>
      <c r="AG78" s="34">
        <v>31.849040881637436</v>
      </c>
      <c r="AH78" s="34">
        <v>28.16008488192054</v>
      </c>
      <c r="AI78" s="34">
        <v>29.55864066271527</v>
      </c>
      <c r="AJ78" s="34">
        <v>25.227121925190172</v>
      </c>
      <c r="AK78" s="34">
        <v>22.884405156486189</v>
      </c>
      <c r="AL78" s="34">
        <v>28.082178412143378</v>
      </c>
      <c r="AM78" s="34">
        <v>32.435936333091426</v>
      </c>
      <c r="AN78" s="34">
        <v>32.910285253576319</v>
      </c>
      <c r="AO78" s="34">
        <v>36.23368082817985</v>
      </c>
      <c r="AP78" s="34">
        <v>39.839560176118972</v>
      </c>
      <c r="AQ78" s="34">
        <v>37.029375359443719</v>
      </c>
      <c r="AR78" s="34">
        <v>35.989534349737909</v>
      </c>
      <c r="AS78" s="34">
        <v>35.928878821596086</v>
      </c>
      <c r="AT78" s="34">
        <v>34.731118572687194</v>
      </c>
      <c r="AU78" s="34">
        <v>34.771597083782858</v>
      </c>
      <c r="AV78" s="34">
        <v>37.179003294158811</v>
      </c>
      <c r="AW78" s="34">
        <v>34.347608961538647</v>
      </c>
      <c r="AX78" s="34">
        <v>34.931160303839533</v>
      </c>
      <c r="AY78" s="34">
        <v>33.442958345420472</v>
      </c>
      <c r="AZ78" s="34">
        <v>33.917114522388722</v>
      </c>
      <c r="BA78" s="34">
        <v>36.919783394182836</v>
      </c>
      <c r="BB78" s="34">
        <v>36.887589821336235</v>
      </c>
      <c r="BC78" s="34">
        <v>39.045933600913941</v>
      </c>
      <c r="BD78" s="34">
        <v>36.100079442212078</v>
      </c>
      <c r="BE78" s="34">
        <v>35.780065176001408</v>
      </c>
      <c r="BF78" s="34">
        <v>36.179082780653367</v>
      </c>
      <c r="BG78" s="34">
        <v>36.088065613160161</v>
      </c>
      <c r="BH78" s="34">
        <v>35.677608123314847</v>
      </c>
      <c r="BI78" s="34">
        <v>34.548530231565252</v>
      </c>
      <c r="BJ78" s="34">
        <v>33.486340409531486</v>
      </c>
      <c r="BK78" s="34">
        <v>32.380007679485168</v>
      </c>
      <c r="BL78" s="34">
        <v>32.014954334011549</v>
      </c>
      <c r="BM78" s="34">
        <v>34.775554872849362</v>
      </c>
      <c r="BN78" s="34">
        <v>32.72204401616326</v>
      </c>
      <c r="BO78" s="34">
        <v>31.357087000403055</v>
      </c>
      <c r="BP78" s="34">
        <v>32.384335817258233</v>
      </c>
      <c r="BQ78" s="34">
        <v>31.767072021923781</v>
      </c>
      <c r="BR78" s="34">
        <v>30.668081129065911</v>
      </c>
      <c r="BS78" s="34">
        <v>33.441863797916881</v>
      </c>
      <c r="BT78" s="34">
        <v>31.622306081360346</v>
      </c>
      <c r="BU78" s="34">
        <v>32.888915575171183</v>
      </c>
      <c r="BV78" s="34">
        <v>33.309089053710693</v>
      </c>
      <c r="BW78" s="34">
        <v>32.147558141273372</v>
      </c>
      <c r="BX78" s="34">
        <v>32.906951571888463</v>
      </c>
      <c r="BY78" s="34">
        <v>35.44745051309598</v>
      </c>
      <c r="BZ78" s="34">
        <v>34.820547788907504</v>
      </c>
      <c r="CA78" s="34">
        <v>33.246475650670206</v>
      </c>
      <c r="CB78" s="34">
        <v>32.973704462441702</v>
      </c>
      <c r="CC78" s="34">
        <v>32.161367123838261</v>
      </c>
      <c r="CD78" s="34">
        <v>31.698353194728551</v>
      </c>
      <c r="CE78" s="34">
        <v>33.682275254510941</v>
      </c>
      <c r="CF78" s="34">
        <v>32.78319428773969</v>
      </c>
      <c r="CG78" s="34">
        <v>33.001923199963926</v>
      </c>
      <c r="CH78" s="34">
        <v>32.645269884948057</v>
      </c>
      <c r="CI78" s="34">
        <v>32.861283418410366</v>
      </c>
      <c r="CJ78" s="34">
        <v>34.43684757067787</v>
      </c>
      <c r="CK78" s="34">
        <v>36.090392368414243</v>
      </c>
      <c r="CL78" s="34">
        <v>38.290215524051888</v>
      </c>
      <c r="CM78" s="34">
        <v>36.728913326395144</v>
      </c>
      <c r="CN78" s="34">
        <v>35.536346948703965</v>
      </c>
      <c r="CO78" s="34">
        <v>32.34081805415618</v>
      </c>
      <c r="CP78" s="34">
        <v>32.932399154104424</v>
      </c>
    </row>
    <row r="79" spans="1:94" x14ac:dyDescent="0.2">
      <c r="A79" s="37" t="s">
        <v>46</v>
      </c>
      <c r="B79" s="34">
        <v>49.4960880808135</v>
      </c>
      <c r="C79" s="34">
        <v>46.822705631550519</v>
      </c>
      <c r="D79" s="34">
        <v>49.985070989133447</v>
      </c>
      <c r="E79" s="34">
        <v>53.516509835149343</v>
      </c>
      <c r="F79" s="34">
        <v>54.475124560776621</v>
      </c>
      <c r="G79" s="34">
        <v>54.270888043408213</v>
      </c>
      <c r="H79" s="34">
        <v>51.480647584683169</v>
      </c>
      <c r="I79" s="34">
        <v>51.874543072308079</v>
      </c>
      <c r="J79" s="34">
        <v>49.240934343087744</v>
      </c>
      <c r="K79" s="34">
        <v>51.515518189873767</v>
      </c>
      <c r="L79" s="34">
        <v>49.467702032069106</v>
      </c>
      <c r="M79" s="34">
        <v>49.977208028541739</v>
      </c>
      <c r="N79" s="34">
        <v>47.893094266803232</v>
      </c>
      <c r="O79" s="34">
        <v>47.25053308136232</v>
      </c>
      <c r="P79" s="34">
        <v>49.553256781353682</v>
      </c>
      <c r="Q79" s="34">
        <v>52.58874691595382</v>
      </c>
      <c r="R79" s="34">
        <v>54.371439504324904</v>
      </c>
      <c r="S79" s="34">
        <v>44.743801207515268</v>
      </c>
      <c r="T79" s="34">
        <v>39.44790108784305</v>
      </c>
      <c r="U79" s="34">
        <v>39.340063210868479</v>
      </c>
      <c r="V79" s="34">
        <v>41.630755517096752</v>
      </c>
      <c r="W79" s="34">
        <v>41.376331020148235</v>
      </c>
      <c r="X79" s="34">
        <v>44.606604270636247</v>
      </c>
      <c r="Y79" s="34">
        <v>45.600299365707379</v>
      </c>
      <c r="Z79" s="34">
        <v>46.598091023280766</v>
      </c>
      <c r="AA79" s="34">
        <v>45.755412190046499</v>
      </c>
      <c r="AB79" s="34">
        <v>46.839168085607582</v>
      </c>
      <c r="AC79" s="34">
        <v>48.126159664857951</v>
      </c>
      <c r="AD79" s="34">
        <v>45.46622732825476</v>
      </c>
      <c r="AE79" s="34">
        <v>43.172878204482103</v>
      </c>
      <c r="AF79" s="34">
        <v>41.326208534129016</v>
      </c>
      <c r="AG79" s="34">
        <v>38.494494280546228</v>
      </c>
      <c r="AH79" s="34">
        <v>39.91495874194537</v>
      </c>
      <c r="AI79" s="34">
        <v>40.230445378603179</v>
      </c>
      <c r="AJ79" s="34">
        <v>37.565558384048508</v>
      </c>
      <c r="AK79" s="34">
        <v>32.955267420772969</v>
      </c>
      <c r="AL79" s="34">
        <v>40.061429825033557</v>
      </c>
      <c r="AM79" s="34">
        <v>43.192679737910645</v>
      </c>
      <c r="AN79" s="34">
        <v>47.190852709878186</v>
      </c>
      <c r="AO79" s="34">
        <v>45.395533449456252</v>
      </c>
      <c r="AP79" s="34">
        <v>44.017689932885098</v>
      </c>
      <c r="AQ79" s="34">
        <v>39.383949816558861</v>
      </c>
      <c r="AR79" s="34">
        <v>38.040407019747882</v>
      </c>
      <c r="AS79" s="34">
        <v>40.657183225751631</v>
      </c>
      <c r="AT79" s="34">
        <v>40.191635261130976</v>
      </c>
      <c r="AU79" s="34">
        <v>42.927980037683938</v>
      </c>
      <c r="AV79" s="34">
        <v>39.139831226143983</v>
      </c>
      <c r="AW79" s="34">
        <v>42.869319457870631</v>
      </c>
      <c r="AX79" s="34">
        <v>42.251655045603066</v>
      </c>
      <c r="AY79" s="34">
        <v>40.543139148421112</v>
      </c>
      <c r="AZ79" s="34">
        <v>40.987470096077566</v>
      </c>
      <c r="BA79" s="34">
        <v>43.788132760695994</v>
      </c>
      <c r="BB79" s="34">
        <v>45.798770542309391</v>
      </c>
      <c r="BC79" s="34">
        <v>36.277894296516678</v>
      </c>
      <c r="BD79" s="34">
        <v>37.023632613326065</v>
      </c>
      <c r="BE79" s="34">
        <v>38.027790036559431</v>
      </c>
      <c r="BF79" s="34">
        <v>37.633989703385403</v>
      </c>
      <c r="BG79" s="34">
        <v>38.354231609742058</v>
      </c>
      <c r="BH79" s="34">
        <v>39.307585845000027</v>
      </c>
      <c r="BI79" s="34">
        <v>38.894973011634612</v>
      </c>
      <c r="BJ79" s="34">
        <v>39.960286321285423</v>
      </c>
      <c r="BK79" s="34">
        <v>39.498540952881626</v>
      </c>
      <c r="BL79" s="34">
        <v>40.620774087056489</v>
      </c>
      <c r="BM79" s="34">
        <v>42.50748397948751</v>
      </c>
      <c r="BN79" s="34">
        <v>44.254428165696417</v>
      </c>
      <c r="BO79" s="34">
        <v>42.452510500046202</v>
      </c>
      <c r="BP79" s="34">
        <v>43.134084126030857</v>
      </c>
      <c r="BQ79" s="34">
        <v>41.754694448896274</v>
      </c>
      <c r="BR79" s="34">
        <v>41.05893443076404</v>
      </c>
      <c r="BS79" s="34">
        <v>41.564041677102907</v>
      </c>
      <c r="BT79" s="34">
        <v>40.038299469857364</v>
      </c>
      <c r="BU79" s="34">
        <v>40.012447379280459</v>
      </c>
      <c r="BV79" s="34">
        <v>41.064009677326212</v>
      </c>
      <c r="BW79" s="34">
        <v>40.498911791959088</v>
      </c>
      <c r="BX79" s="34">
        <v>42.280709603477497</v>
      </c>
      <c r="BY79" s="34">
        <v>45.655362104243601</v>
      </c>
      <c r="BZ79" s="34">
        <v>43.8101888097517</v>
      </c>
      <c r="CA79" s="34">
        <v>37.331152707164932</v>
      </c>
      <c r="CB79" s="34">
        <v>38.703102633575185</v>
      </c>
      <c r="CC79" s="34">
        <v>40.841482069106782</v>
      </c>
      <c r="CD79" s="34">
        <v>39.125436134594679</v>
      </c>
      <c r="CE79" s="34">
        <v>38.069166934941457</v>
      </c>
      <c r="CF79" s="34">
        <v>40.510851254382786</v>
      </c>
      <c r="CG79" s="34">
        <v>39.020371665867223</v>
      </c>
      <c r="CH79" s="34">
        <v>39.852641170708111</v>
      </c>
      <c r="CI79" s="34">
        <v>42.811669627903456</v>
      </c>
      <c r="CJ79" s="34">
        <v>44.068962626770315</v>
      </c>
      <c r="CK79" s="34">
        <v>42.425041002823846</v>
      </c>
      <c r="CL79" s="34">
        <v>46.240712301058359</v>
      </c>
      <c r="CM79" s="34">
        <v>36.512020112782388</v>
      </c>
      <c r="CN79" s="34">
        <v>39.038561165151556</v>
      </c>
      <c r="CO79" s="34">
        <v>35.583973269097932</v>
      </c>
      <c r="CP79" s="34">
        <v>34.628966920219248</v>
      </c>
    </row>
    <row r="80" spans="1:94" x14ac:dyDescent="0.2">
      <c r="A80" s="37" t="s">
        <v>45</v>
      </c>
      <c r="B80" s="34">
        <v>61.833558325550008</v>
      </c>
      <c r="C80" s="34">
        <v>64.433738887843361</v>
      </c>
      <c r="D80" s="34">
        <v>59.995588471687931</v>
      </c>
      <c r="E80" s="34">
        <v>67.476024358963599</v>
      </c>
      <c r="F80" s="34">
        <v>67.242157485599819</v>
      </c>
      <c r="G80" s="34">
        <v>68.187078757727022</v>
      </c>
      <c r="H80" s="34">
        <v>70.50914532808244</v>
      </c>
      <c r="I80" s="34">
        <v>72.26394586920263</v>
      </c>
      <c r="J80" s="34">
        <v>69.240629811518119</v>
      </c>
      <c r="K80" s="34">
        <v>78.819811688412955</v>
      </c>
      <c r="L80" s="34">
        <v>53.428760376918405</v>
      </c>
      <c r="M80" s="34">
        <v>62.256567765940055</v>
      </c>
      <c r="N80" s="34">
        <v>71.28491606207308</v>
      </c>
      <c r="O80" s="34">
        <v>74.027278016805354</v>
      </c>
      <c r="P80" s="34">
        <v>61.027353280118248</v>
      </c>
      <c r="Q80" s="34">
        <v>63.829573693143423</v>
      </c>
      <c r="R80" s="34">
        <v>57.34023057405733</v>
      </c>
      <c r="S80" s="34">
        <v>55.369934215037532</v>
      </c>
      <c r="T80" s="34">
        <v>59.650990704625059</v>
      </c>
      <c r="U80" s="34">
        <v>64.947920804631238</v>
      </c>
      <c r="V80" s="34">
        <v>70.80809964774744</v>
      </c>
      <c r="W80" s="34">
        <v>70.94896320004797</v>
      </c>
      <c r="X80" s="34">
        <v>54.866623066172039</v>
      </c>
      <c r="Y80" s="34">
        <v>65.620737110488321</v>
      </c>
      <c r="Z80" s="34">
        <v>70.571493228139943</v>
      </c>
      <c r="AA80" s="34">
        <v>68.168964476659923</v>
      </c>
      <c r="AB80" s="34">
        <v>50.782002085640009</v>
      </c>
      <c r="AC80" s="34">
        <v>56.507507521487156</v>
      </c>
      <c r="AD80" s="34">
        <v>63.653346635416518</v>
      </c>
      <c r="AE80" s="34">
        <v>53.930755904646652</v>
      </c>
      <c r="AF80" s="34">
        <v>72.378693170812355</v>
      </c>
      <c r="AG80" s="34">
        <v>25.481069710258687</v>
      </c>
      <c r="AH80" s="34">
        <v>17.338828059440349</v>
      </c>
      <c r="AI80" s="34">
        <v>32.338755099353257</v>
      </c>
      <c r="AJ80" s="34">
        <v>28.434987178355403</v>
      </c>
      <c r="AK80" s="34">
        <v>23.367865710631985</v>
      </c>
      <c r="AL80" s="34">
        <v>33.519307581002785</v>
      </c>
      <c r="AM80" s="34">
        <v>34.725512838153911</v>
      </c>
      <c r="AN80" s="34">
        <v>39.71210610587881</v>
      </c>
      <c r="AO80" s="34">
        <v>47.385426995012715</v>
      </c>
      <c r="AP80" s="34">
        <v>47.388567226739447</v>
      </c>
      <c r="AQ80" s="34">
        <v>29.748556346179093</v>
      </c>
      <c r="AR80" s="34">
        <v>57.273213382958552</v>
      </c>
      <c r="AS80" s="34">
        <v>47.141106493482965</v>
      </c>
      <c r="AT80" s="34">
        <v>50.825172248914456</v>
      </c>
      <c r="AU80" s="34">
        <v>52.408948072142501</v>
      </c>
      <c r="AV80" s="34">
        <v>43.517979957006645</v>
      </c>
      <c r="AW80" s="34">
        <v>64.716039891063872</v>
      </c>
      <c r="AX80" s="34">
        <v>64.288627998449911</v>
      </c>
      <c r="AY80" s="34">
        <v>60.889747414323672</v>
      </c>
      <c r="AZ80" s="34">
        <v>61.845419171730619</v>
      </c>
      <c r="BA80" s="34">
        <v>62.638391775816906</v>
      </c>
      <c r="BB80" s="34">
        <v>48.737743334505943</v>
      </c>
      <c r="BC80" s="34">
        <v>69.950910513211412</v>
      </c>
      <c r="BD80" s="34">
        <v>43.651127799912011</v>
      </c>
      <c r="BE80" s="34">
        <v>40.517209437941595</v>
      </c>
      <c r="BF80" s="34">
        <v>28.28187932541622</v>
      </c>
      <c r="BG80" s="34">
        <v>40.896911210979141</v>
      </c>
      <c r="BH80" s="34">
        <v>58.668298475014225</v>
      </c>
      <c r="BI80" s="34">
        <v>43.677846175324362</v>
      </c>
      <c r="BJ80" s="34">
        <v>47.504605421183385</v>
      </c>
      <c r="BK80" s="34">
        <v>51.004273862489605</v>
      </c>
      <c r="BL80" s="34">
        <v>52.612944457792878</v>
      </c>
      <c r="BM80" s="34">
        <v>57.691311993495745</v>
      </c>
      <c r="BN80" s="34">
        <v>48.625519313070058</v>
      </c>
      <c r="BO80" s="34">
        <v>41.698653669895371</v>
      </c>
      <c r="BP80" s="34">
        <v>51.566344537686824</v>
      </c>
      <c r="BQ80" s="34">
        <v>56.077580424369408</v>
      </c>
      <c r="BR80" s="34">
        <v>62.127884831934566</v>
      </c>
      <c r="BS80" s="34">
        <v>67.896725179204097</v>
      </c>
      <c r="BT80" s="34">
        <v>61.786175073440631</v>
      </c>
      <c r="BU80" s="34">
        <v>61.546996248307515</v>
      </c>
      <c r="BV80" s="34">
        <v>61.3502902938015</v>
      </c>
      <c r="BW80" s="34">
        <v>51.53436597033668</v>
      </c>
      <c r="BX80" s="34">
        <v>57.994949509768169</v>
      </c>
      <c r="BY80" s="34">
        <v>52.189337567063056</v>
      </c>
      <c r="BZ80" s="34">
        <v>47.944296711654559</v>
      </c>
      <c r="CA80" s="34">
        <v>56.640792797610374</v>
      </c>
      <c r="CB80" s="34">
        <v>44.30122177379269</v>
      </c>
      <c r="CC80" s="34">
        <v>69.690599277835261</v>
      </c>
      <c r="CD80" s="34">
        <v>38.156135740946169</v>
      </c>
      <c r="CE80" s="34">
        <v>33.355841695070239</v>
      </c>
      <c r="CF80" s="34">
        <v>36.06072832848168</v>
      </c>
      <c r="CG80" s="34">
        <v>56.685478678028375</v>
      </c>
      <c r="CH80" s="34">
        <v>54.361859335016248</v>
      </c>
      <c r="CI80" s="34">
        <v>51.643110163662072</v>
      </c>
      <c r="CJ80" s="34">
        <v>55.244690875215404</v>
      </c>
      <c r="CK80" s="34">
        <v>54.511817635583981</v>
      </c>
      <c r="CL80" s="34">
        <v>66.779121408856383</v>
      </c>
      <c r="CM80" s="34">
        <v>67.607576499447759</v>
      </c>
      <c r="CN80" s="34">
        <v>54.775370192683113</v>
      </c>
      <c r="CO80" s="34">
        <v>46.11787386783525</v>
      </c>
      <c r="CP80" s="34">
        <v>25.944967383388079</v>
      </c>
    </row>
    <row r="81" spans="1:94" x14ac:dyDescent="0.2">
      <c r="A81" s="37" t="s">
        <v>49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4.0843220160326803</v>
      </c>
      <c r="K81" s="34">
        <v>11.8876298979302</v>
      </c>
      <c r="L81" s="34">
        <v>0</v>
      </c>
      <c r="M81" s="34">
        <v>0</v>
      </c>
      <c r="N81" s="34">
        <v>0</v>
      </c>
      <c r="O81" s="34">
        <v>0</v>
      </c>
      <c r="P81" s="34">
        <v>5.0467893386544818</v>
      </c>
      <c r="Q81" s="34">
        <v>100</v>
      </c>
      <c r="R81" s="34">
        <v>0</v>
      </c>
      <c r="S81" s="34">
        <v>0</v>
      </c>
      <c r="T81" s="34">
        <v>4.5662173139763969</v>
      </c>
      <c r="U81" s="34">
        <v>6.013840577024717</v>
      </c>
      <c r="V81" s="34">
        <v>6.0831452373281847</v>
      </c>
      <c r="W81" s="34">
        <v>14.24044906116545</v>
      </c>
      <c r="X81" s="34">
        <v>12.475249529552402</v>
      </c>
      <c r="Y81" s="34">
        <v>2.6592520347226416</v>
      </c>
      <c r="Z81" s="34">
        <v>3.5149799728865552</v>
      </c>
      <c r="AA81" s="34">
        <v>0.97254266815166368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7.7092808903341732</v>
      </c>
      <c r="CI81" s="34">
        <v>6.2879778744738744</v>
      </c>
      <c r="CJ81" s="34">
        <v>9.7725731876809867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</row>
    <row r="82" spans="1:94" x14ac:dyDescent="0.2">
      <c r="A82" s="36" t="s">
        <v>41</v>
      </c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</row>
    <row r="83" spans="1:94" x14ac:dyDescent="0.2">
      <c r="A83" s="37" t="s">
        <v>48</v>
      </c>
      <c r="B83" s="34">
        <v>47.278855809570956</v>
      </c>
      <c r="C83" s="34">
        <v>60.61902873508641</v>
      </c>
      <c r="D83" s="34">
        <v>71.07674403612387</v>
      </c>
      <c r="E83" s="34">
        <v>70.742358335391131</v>
      </c>
      <c r="F83" s="34">
        <v>61.522552730623048</v>
      </c>
      <c r="G83" s="34">
        <v>68.178307985131809</v>
      </c>
      <c r="H83" s="34">
        <v>48.880913810297812</v>
      </c>
      <c r="I83" s="34">
        <v>37.25534479584411</v>
      </c>
      <c r="J83" s="34">
        <v>23.433584864300297</v>
      </c>
      <c r="K83" s="34">
        <v>17.355950126776634</v>
      </c>
      <c r="L83" s="34">
        <v>45.192169136311406</v>
      </c>
      <c r="M83" s="34">
        <v>31.046058411292744</v>
      </c>
      <c r="N83" s="34">
        <v>34.863554134145801</v>
      </c>
      <c r="O83" s="34">
        <v>49.545670555747385</v>
      </c>
      <c r="P83" s="34">
        <v>33.587266734377359</v>
      </c>
      <c r="Q83" s="34">
        <v>89.522217387736461</v>
      </c>
      <c r="R83" s="34">
        <v>40.071331174043692</v>
      </c>
      <c r="S83" s="34">
        <v>24.212604615059497</v>
      </c>
      <c r="T83" s="34">
        <v>19.17857917167321</v>
      </c>
      <c r="U83" s="34">
        <v>21.346661751051791</v>
      </c>
      <c r="V83" s="34">
        <v>50.152575570747047</v>
      </c>
      <c r="W83" s="34">
        <v>30.489108792300339</v>
      </c>
      <c r="X83" s="34">
        <v>26.777232469718992</v>
      </c>
      <c r="Y83" s="34">
        <v>36.750257076455398</v>
      </c>
      <c r="Z83" s="34">
        <v>25.132599276111122</v>
      </c>
      <c r="AA83" s="34">
        <v>37.630399761796127</v>
      </c>
      <c r="AB83" s="34">
        <v>34.684870599913872</v>
      </c>
      <c r="AC83" s="34">
        <v>11.011891992105664</v>
      </c>
      <c r="AD83" s="34">
        <v>5.2933730483404693</v>
      </c>
      <c r="AE83" s="34">
        <v>26.589794731596612</v>
      </c>
      <c r="AF83" s="34">
        <v>28.067771830506981</v>
      </c>
      <c r="AG83" s="34">
        <v>28.285545352429363</v>
      </c>
      <c r="AH83" s="34">
        <v>61.415807025310045</v>
      </c>
      <c r="AI83" s="34">
        <v>16.722761454551211</v>
      </c>
      <c r="AJ83" s="34">
        <v>19.75701526385847</v>
      </c>
      <c r="AK83" s="34">
        <v>12.875083783777285</v>
      </c>
      <c r="AL83" s="34">
        <v>34.085481988584363</v>
      </c>
      <c r="AM83" s="34">
        <v>42.083253284949919</v>
      </c>
      <c r="AN83" s="34">
        <v>16.71449751420138</v>
      </c>
      <c r="AO83" s="34">
        <v>8.6969052054681679</v>
      </c>
      <c r="AP83" s="34">
        <v>24.448858897180745</v>
      </c>
      <c r="AQ83" s="34">
        <v>27.539263355136235</v>
      </c>
      <c r="AR83" s="34">
        <v>14.18737733485052</v>
      </c>
      <c r="AS83" s="34">
        <v>20.141271187364325</v>
      </c>
      <c r="AT83" s="34">
        <v>24.836410026781749</v>
      </c>
      <c r="AU83" s="34">
        <v>3.1447953119847183</v>
      </c>
      <c r="AV83" s="34">
        <v>8.7530850711309487</v>
      </c>
      <c r="AW83" s="34">
        <v>10.661364024633249</v>
      </c>
      <c r="AX83" s="34">
        <v>0</v>
      </c>
      <c r="AY83" s="34">
        <v>12.423019754420892</v>
      </c>
      <c r="AZ83" s="34">
        <v>24.185765883589713</v>
      </c>
      <c r="BA83" s="34">
        <v>39.635785445841378</v>
      </c>
      <c r="BB83" s="34">
        <v>42.920138914820136</v>
      </c>
      <c r="BC83" s="34">
        <v>31.873048761952816</v>
      </c>
      <c r="BD83" s="34">
        <v>43.834084742191187</v>
      </c>
      <c r="BE83" s="34">
        <v>26.010726547994906</v>
      </c>
      <c r="BF83" s="34">
        <v>30.474002526970651</v>
      </c>
      <c r="BG83" s="34">
        <v>22.680574398234153</v>
      </c>
      <c r="BH83" s="34">
        <v>13.105864314951157</v>
      </c>
      <c r="BI83" s="34">
        <v>42.395427202952959</v>
      </c>
      <c r="BJ83" s="34">
        <v>17.228584577020147</v>
      </c>
      <c r="BK83" s="34">
        <v>36.376357709200072</v>
      </c>
      <c r="BL83" s="34">
        <v>10.153985384877954</v>
      </c>
      <c r="BM83" s="34">
        <v>22.067918268970281</v>
      </c>
      <c r="BN83" s="34">
        <v>37.372890003741361</v>
      </c>
      <c r="BO83" s="34">
        <v>33.406097197705122</v>
      </c>
      <c r="BP83" s="34">
        <v>37.154637566615193</v>
      </c>
      <c r="BQ83" s="34">
        <v>40.780237092135607</v>
      </c>
      <c r="BR83" s="34">
        <v>12.622496994982043</v>
      </c>
      <c r="BS83" s="34">
        <v>38.083931805384779</v>
      </c>
      <c r="BT83" s="34">
        <v>39.216413102069936</v>
      </c>
      <c r="BU83" s="34">
        <v>20.148914559642883</v>
      </c>
      <c r="BV83" s="34">
        <v>13.208883360928549</v>
      </c>
      <c r="BW83" s="34">
        <v>15.13102689855422</v>
      </c>
      <c r="BX83" s="34">
        <v>16.941349790096563</v>
      </c>
      <c r="BY83" s="34">
        <v>23.032130178769521</v>
      </c>
      <c r="BZ83" s="34">
        <v>17.202982176722614</v>
      </c>
      <c r="CA83" s="34">
        <v>0</v>
      </c>
      <c r="CB83" s="34">
        <v>9.0089039374021791</v>
      </c>
      <c r="CC83" s="34">
        <v>7.4574921850903388</v>
      </c>
      <c r="CD83" s="34">
        <v>0</v>
      </c>
      <c r="CE83" s="34">
        <v>7.8837140776683565</v>
      </c>
      <c r="CF83" s="34">
        <v>5.1182568949423439</v>
      </c>
      <c r="CG83" s="34">
        <v>7.2694126005471951</v>
      </c>
      <c r="CH83" s="34">
        <v>9.7831658010324976</v>
      </c>
      <c r="CI83" s="34">
        <v>27.546726365604592</v>
      </c>
      <c r="CJ83" s="34">
        <v>20.610650071874023</v>
      </c>
      <c r="CK83" s="34">
        <v>27.287337932867857</v>
      </c>
      <c r="CL83" s="34">
        <v>45.843955655115444</v>
      </c>
      <c r="CM83" s="34">
        <v>33.565997691016165</v>
      </c>
      <c r="CN83" s="34">
        <v>63.74637383251023</v>
      </c>
      <c r="CO83" s="34">
        <v>75.074920757705513</v>
      </c>
      <c r="CP83" s="34">
        <v>40.082995155158159</v>
      </c>
    </row>
    <row r="84" spans="1:94" x14ac:dyDescent="0.2">
      <c r="A84" s="37" t="s">
        <v>47</v>
      </c>
      <c r="B84" s="34">
        <v>55.253651457951221</v>
      </c>
      <c r="C84" s="34">
        <v>71.063546753122182</v>
      </c>
      <c r="D84" s="34">
        <v>57.969840406824538</v>
      </c>
      <c r="E84" s="34">
        <v>67.494859963529194</v>
      </c>
      <c r="F84" s="34">
        <v>64.109192610185389</v>
      </c>
      <c r="G84" s="34">
        <v>51.1308398917391</v>
      </c>
      <c r="H84" s="34">
        <v>66.691936966383565</v>
      </c>
      <c r="I84" s="34">
        <v>52.667491312698587</v>
      </c>
      <c r="J84" s="34">
        <v>80.662116016631074</v>
      </c>
      <c r="K84" s="34">
        <v>49.164538525036441</v>
      </c>
      <c r="L84" s="34">
        <v>67.60902290362219</v>
      </c>
      <c r="M84" s="34">
        <v>45.487213049186423</v>
      </c>
      <c r="N84" s="34">
        <v>55.85707133217187</v>
      </c>
      <c r="O84" s="34">
        <v>49.221170403044354</v>
      </c>
      <c r="P84" s="34">
        <v>38.930758931150578</v>
      </c>
      <c r="Q84" s="34">
        <v>43.223165199549754</v>
      </c>
      <c r="R84" s="34">
        <v>66.866213353746517</v>
      </c>
      <c r="S84" s="34">
        <v>49.354170367867475</v>
      </c>
      <c r="T84" s="34">
        <v>15.244512320822997</v>
      </c>
      <c r="U84" s="34">
        <v>50.43636395841974</v>
      </c>
      <c r="V84" s="34">
        <v>48.09342861499109</v>
      </c>
      <c r="W84" s="34">
        <v>62.29151847539449</v>
      </c>
      <c r="X84" s="34">
        <v>54.515549434299857</v>
      </c>
      <c r="Y84" s="34">
        <v>42.45185545155914</v>
      </c>
      <c r="Z84" s="34">
        <v>46.214483175474626</v>
      </c>
      <c r="AA84" s="34">
        <v>54.518599602498128</v>
      </c>
      <c r="AB84" s="34">
        <v>45.736501827604208</v>
      </c>
      <c r="AC84" s="34">
        <v>40.754477628766161</v>
      </c>
      <c r="AD84" s="34">
        <v>59.048888611156912</v>
      </c>
      <c r="AE84" s="34">
        <v>21.863215458651499</v>
      </c>
      <c r="AF84" s="34">
        <v>45.079812037260311</v>
      </c>
      <c r="AG84" s="34">
        <v>31.662059253878478</v>
      </c>
      <c r="AH84" s="34">
        <v>39.788851227643796</v>
      </c>
      <c r="AI84" s="34">
        <v>31.301280908067035</v>
      </c>
      <c r="AJ84" s="34">
        <v>32.319990539901951</v>
      </c>
      <c r="AK84" s="34">
        <v>42.30324097689946</v>
      </c>
      <c r="AL84" s="34">
        <v>31.270157570932106</v>
      </c>
      <c r="AM84" s="34">
        <v>51.293363693592887</v>
      </c>
      <c r="AN84" s="34">
        <v>44.087161839442508</v>
      </c>
      <c r="AO84" s="34">
        <v>46.921591798211921</v>
      </c>
      <c r="AP84" s="34">
        <v>48.042115038204372</v>
      </c>
      <c r="AQ84" s="34">
        <v>54.421305985368718</v>
      </c>
      <c r="AR84" s="34">
        <v>40.367858164765799</v>
      </c>
      <c r="AS84" s="34">
        <v>39.944232311832231</v>
      </c>
      <c r="AT84" s="34">
        <v>57.217286784213805</v>
      </c>
      <c r="AU84" s="34">
        <v>51.967860640087395</v>
      </c>
      <c r="AV84" s="34">
        <v>50.309560918788755</v>
      </c>
      <c r="AW84" s="34">
        <v>43.951403928781815</v>
      </c>
      <c r="AX84" s="34">
        <v>29.292535748857556</v>
      </c>
      <c r="AY84" s="34">
        <v>33.813740522180538</v>
      </c>
      <c r="AZ84" s="34">
        <v>17.179791345959909</v>
      </c>
      <c r="BA84" s="34">
        <v>33.483264005884855</v>
      </c>
      <c r="BB84" s="34">
        <v>38.779584843559455</v>
      </c>
      <c r="BC84" s="34">
        <v>40.775578936873217</v>
      </c>
      <c r="BD84" s="34">
        <v>33.340083086317691</v>
      </c>
      <c r="BE84" s="34">
        <v>49.316590893880182</v>
      </c>
      <c r="BF84" s="34">
        <v>28.362045256693978</v>
      </c>
      <c r="BG84" s="34">
        <v>36.205506791315614</v>
      </c>
      <c r="BH84" s="34">
        <v>41.967210372524519</v>
      </c>
      <c r="BI84" s="34">
        <v>47.221036705352873</v>
      </c>
      <c r="BJ84" s="34">
        <v>44.10547896275871</v>
      </c>
      <c r="BK84" s="34">
        <v>35.488775677470407</v>
      </c>
      <c r="BL84" s="34">
        <v>60.833345487932952</v>
      </c>
      <c r="BM84" s="34">
        <v>47.282031070161061</v>
      </c>
      <c r="BN84" s="34">
        <v>52.287462525642638</v>
      </c>
      <c r="BO84" s="34">
        <v>37.533951115397571</v>
      </c>
      <c r="BP84" s="34">
        <v>37.259205333759972</v>
      </c>
      <c r="BQ84" s="34">
        <v>34.174143387194704</v>
      </c>
      <c r="BR84" s="34">
        <v>31.318494505333732</v>
      </c>
      <c r="BS84" s="34">
        <v>23.962310747116433</v>
      </c>
      <c r="BT84" s="34">
        <v>33.369972379631783</v>
      </c>
      <c r="BU84" s="34">
        <v>23.323695969124593</v>
      </c>
      <c r="BV84" s="34">
        <v>36.14526627537893</v>
      </c>
      <c r="BW84" s="34">
        <v>49.194844627721821</v>
      </c>
      <c r="BX84" s="34">
        <v>34.802873655948972</v>
      </c>
      <c r="BY84" s="34">
        <v>47.455805288640292</v>
      </c>
      <c r="BZ84" s="34">
        <v>35.477580959735505</v>
      </c>
      <c r="CA84" s="34">
        <v>23.904022534160287</v>
      </c>
      <c r="CB84" s="34">
        <v>37.392419379725787</v>
      </c>
      <c r="CC84" s="34">
        <v>33.418079171714048</v>
      </c>
      <c r="CD84" s="34">
        <v>29.400324405009332</v>
      </c>
      <c r="CE84" s="34">
        <v>38.709307464231195</v>
      </c>
      <c r="CF84" s="34">
        <v>34.508345412788714</v>
      </c>
      <c r="CG84" s="34">
        <v>30.601967896877984</v>
      </c>
      <c r="CH84" s="34">
        <v>42.982765430697775</v>
      </c>
      <c r="CI84" s="34">
        <v>42.976028455953291</v>
      </c>
      <c r="CJ84" s="34">
        <v>28.614386750164257</v>
      </c>
      <c r="CK84" s="34">
        <v>32.696907433118945</v>
      </c>
      <c r="CL84" s="34">
        <v>40.481362340455298</v>
      </c>
      <c r="CM84" s="34">
        <v>46.337697665660677</v>
      </c>
      <c r="CN84" s="34">
        <v>51.054350438422247</v>
      </c>
      <c r="CO84" s="34">
        <v>41.313781874259917</v>
      </c>
      <c r="CP84" s="34">
        <v>33.227833065573975</v>
      </c>
    </row>
    <row r="85" spans="1:94" x14ac:dyDescent="0.2">
      <c r="A85" s="37" t="s">
        <v>46</v>
      </c>
      <c r="B85" s="34">
        <v>53.750200644293045</v>
      </c>
      <c r="C85" s="34">
        <v>61.17353225761515</v>
      </c>
      <c r="D85" s="34">
        <v>57.422602597795112</v>
      </c>
      <c r="E85" s="34">
        <v>64.082355683613898</v>
      </c>
      <c r="F85" s="34">
        <v>58.333923065548099</v>
      </c>
      <c r="G85" s="34">
        <v>35.99896023185913</v>
      </c>
      <c r="H85" s="34">
        <v>55.607761122551771</v>
      </c>
      <c r="I85" s="34">
        <v>59.227586845013811</v>
      </c>
      <c r="J85" s="34">
        <v>45.583829168561067</v>
      </c>
      <c r="K85" s="34">
        <v>57.512020109459925</v>
      </c>
      <c r="L85" s="34">
        <v>64.080425524605872</v>
      </c>
      <c r="M85" s="34">
        <v>66.668819194788796</v>
      </c>
      <c r="N85" s="34">
        <v>67.795118510914037</v>
      </c>
      <c r="O85" s="34">
        <v>65.827695313654928</v>
      </c>
      <c r="P85" s="34">
        <v>60.312268212766163</v>
      </c>
      <c r="Q85" s="34">
        <v>57.17597325996099</v>
      </c>
      <c r="R85" s="34">
        <v>61.025760321823107</v>
      </c>
      <c r="S85" s="34">
        <v>55.78571389510585</v>
      </c>
      <c r="T85" s="34">
        <v>52.230928458497331</v>
      </c>
      <c r="U85" s="34">
        <v>57.35442760834232</v>
      </c>
      <c r="V85" s="34">
        <v>65.311998270657156</v>
      </c>
      <c r="W85" s="34">
        <v>49.619032380805585</v>
      </c>
      <c r="X85" s="34">
        <v>59.465135417197658</v>
      </c>
      <c r="Y85" s="34">
        <v>63.926872666804627</v>
      </c>
      <c r="Z85" s="34">
        <v>62.954177365082678</v>
      </c>
      <c r="AA85" s="34">
        <v>61.419644262364805</v>
      </c>
      <c r="AB85" s="34">
        <v>54.023498534328787</v>
      </c>
      <c r="AC85" s="34">
        <v>56.264845862832594</v>
      </c>
      <c r="AD85" s="34">
        <v>71.907083748246563</v>
      </c>
      <c r="AE85" s="34">
        <v>58.502752770716256</v>
      </c>
      <c r="AF85" s="34">
        <v>44.508176020567966</v>
      </c>
      <c r="AG85" s="34">
        <v>44.250540151369371</v>
      </c>
      <c r="AH85" s="34">
        <v>51.719260247552853</v>
      </c>
      <c r="AI85" s="34">
        <v>34.807694855042818</v>
      </c>
      <c r="AJ85" s="34">
        <v>43.368440434075808</v>
      </c>
      <c r="AK85" s="34">
        <v>47.045803450078644</v>
      </c>
      <c r="AL85" s="34">
        <v>46.252389292550035</v>
      </c>
      <c r="AM85" s="34">
        <v>51.082858648310179</v>
      </c>
      <c r="AN85" s="34">
        <v>47.631935656032148</v>
      </c>
      <c r="AO85" s="34">
        <v>53.119209451120319</v>
      </c>
      <c r="AP85" s="34">
        <v>44.664555641215529</v>
      </c>
      <c r="AQ85" s="34">
        <v>53.281903572201351</v>
      </c>
      <c r="AR85" s="34">
        <v>47.949063534242711</v>
      </c>
      <c r="AS85" s="34">
        <v>52.066743346365229</v>
      </c>
      <c r="AT85" s="34">
        <v>50.38326161284337</v>
      </c>
      <c r="AU85" s="34">
        <v>41.485304874005479</v>
      </c>
      <c r="AV85" s="34">
        <v>50.017406909728514</v>
      </c>
      <c r="AW85" s="34">
        <v>41.189609638402011</v>
      </c>
      <c r="AX85" s="34">
        <v>55.359229070995966</v>
      </c>
      <c r="AY85" s="34">
        <v>51.3220953603563</v>
      </c>
      <c r="AZ85" s="34">
        <v>44.153190960303981</v>
      </c>
      <c r="BA85" s="34">
        <v>36.961063169032762</v>
      </c>
      <c r="BB85" s="34">
        <v>45.282820130823957</v>
      </c>
      <c r="BC85" s="34">
        <v>44.960066801557197</v>
      </c>
      <c r="BD85" s="34">
        <v>32.45639758926248</v>
      </c>
      <c r="BE85" s="34">
        <v>39.653738743850369</v>
      </c>
      <c r="BF85" s="34">
        <v>44.249714493716233</v>
      </c>
      <c r="BG85" s="34">
        <v>41.953921622462751</v>
      </c>
      <c r="BH85" s="34">
        <v>35.743374804221169</v>
      </c>
      <c r="BI85" s="34">
        <v>40.786246700951267</v>
      </c>
      <c r="BJ85" s="34">
        <v>54.93494528027064</v>
      </c>
      <c r="BK85" s="34">
        <v>40.692361149243773</v>
      </c>
      <c r="BL85" s="34">
        <v>47.402224515225939</v>
      </c>
      <c r="BM85" s="34">
        <v>47.48734886980958</v>
      </c>
      <c r="BN85" s="34">
        <v>41.571799447488985</v>
      </c>
      <c r="BO85" s="34">
        <v>31.376338817685003</v>
      </c>
      <c r="BP85" s="34">
        <v>22.582338439319312</v>
      </c>
      <c r="BQ85" s="34">
        <v>33.869708553873288</v>
      </c>
      <c r="BR85" s="34">
        <v>30.526755152148489</v>
      </c>
      <c r="BS85" s="34">
        <v>36.447520924464506</v>
      </c>
      <c r="BT85" s="34">
        <v>27.391770465772463</v>
      </c>
      <c r="BU85" s="34">
        <v>38.74753053944206</v>
      </c>
      <c r="BV85" s="34">
        <v>41.077248945093324</v>
      </c>
      <c r="BW85" s="34">
        <v>46.347866330857116</v>
      </c>
      <c r="BX85" s="34">
        <v>44.020000343367812</v>
      </c>
      <c r="BY85" s="34">
        <v>49.818901930594343</v>
      </c>
      <c r="BZ85" s="34">
        <v>38.433373229338116</v>
      </c>
      <c r="CA85" s="34">
        <v>37.046620776924819</v>
      </c>
      <c r="CB85" s="34">
        <v>32.135935919577321</v>
      </c>
      <c r="CC85" s="34">
        <v>39.948821926120367</v>
      </c>
      <c r="CD85" s="34">
        <v>45.434972402830518</v>
      </c>
      <c r="CE85" s="34">
        <v>28.350911739265459</v>
      </c>
      <c r="CF85" s="34">
        <v>26.704448006303821</v>
      </c>
      <c r="CG85" s="34">
        <v>44.442607273625462</v>
      </c>
      <c r="CH85" s="34">
        <v>41.366506446522131</v>
      </c>
      <c r="CI85" s="34">
        <v>42.956994280151783</v>
      </c>
      <c r="CJ85" s="34">
        <v>39.30472918737604</v>
      </c>
      <c r="CK85" s="34">
        <v>32.935647093350035</v>
      </c>
      <c r="CL85" s="34">
        <v>39.880388483367383</v>
      </c>
      <c r="CM85" s="34">
        <v>31.838194727579623</v>
      </c>
      <c r="CN85" s="34">
        <v>43.511578719795637</v>
      </c>
      <c r="CO85" s="34">
        <v>34.585353816351002</v>
      </c>
      <c r="CP85" s="34">
        <v>45.614092099576823</v>
      </c>
    </row>
    <row r="86" spans="1:94" x14ac:dyDescent="0.2">
      <c r="A86" s="37" t="s">
        <v>45</v>
      </c>
      <c r="B86" s="34">
        <v>67.250397603405204</v>
      </c>
      <c r="C86" s="34">
        <v>69.167852050923301</v>
      </c>
      <c r="D86" s="34">
        <v>70.238306047034499</v>
      </c>
      <c r="E86" s="34">
        <v>68.28165343834597</v>
      </c>
      <c r="F86" s="34">
        <v>71.915948822004026</v>
      </c>
      <c r="G86" s="34">
        <v>68.228361138845656</v>
      </c>
      <c r="H86" s="34">
        <v>67.840047175166944</v>
      </c>
      <c r="I86" s="34">
        <v>68.302928541986873</v>
      </c>
      <c r="J86" s="34">
        <v>65.831090492260131</v>
      </c>
      <c r="K86" s="34">
        <v>70.029623711487389</v>
      </c>
      <c r="L86" s="34">
        <v>69.117171508653584</v>
      </c>
      <c r="M86" s="34">
        <v>68.342781362741661</v>
      </c>
      <c r="N86" s="34">
        <v>70.06512649704429</v>
      </c>
      <c r="O86" s="34">
        <v>70.347173050290579</v>
      </c>
      <c r="P86" s="34">
        <v>70.827450357480785</v>
      </c>
      <c r="Q86" s="34">
        <v>70.898568987274359</v>
      </c>
      <c r="R86" s="34">
        <v>73.25883813217196</v>
      </c>
      <c r="S86" s="34">
        <v>65.580303936621249</v>
      </c>
      <c r="T86" s="34">
        <v>58.973906204690842</v>
      </c>
      <c r="U86" s="34">
        <v>58.557943178755544</v>
      </c>
      <c r="V86" s="34">
        <v>62.845540823809309</v>
      </c>
      <c r="W86" s="34">
        <v>68.693111598152356</v>
      </c>
      <c r="X86" s="34">
        <v>65.904018446524944</v>
      </c>
      <c r="Y86" s="34">
        <v>66.12051467623759</v>
      </c>
      <c r="Z86" s="34">
        <v>63.751837389279721</v>
      </c>
      <c r="AA86" s="34">
        <v>64.938675058687494</v>
      </c>
      <c r="AB86" s="34">
        <v>65.22689076678526</v>
      </c>
      <c r="AC86" s="34">
        <v>63.729958157581379</v>
      </c>
      <c r="AD86" s="34">
        <v>64.512904101371532</v>
      </c>
      <c r="AE86" s="34">
        <v>57.86407076158028</v>
      </c>
      <c r="AF86" s="34">
        <v>57.436319732228355</v>
      </c>
      <c r="AG86" s="34">
        <v>55.416209170894668</v>
      </c>
      <c r="AH86" s="34">
        <v>56.345230773847788</v>
      </c>
      <c r="AI86" s="34">
        <v>54.058497408513716</v>
      </c>
      <c r="AJ86" s="34">
        <v>51.820974036531297</v>
      </c>
      <c r="AK86" s="34">
        <v>46.771326933882008</v>
      </c>
      <c r="AL86" s="34">
        <v>50.928116718109038</v>
      </c>
      <c r="AM86" s="34">
        <v>59.482814572605932</v>
      </c>
      <c r="AN86" s="34">
        <v>61.850230092263523</v>
      </c>
      <c r="AO86" s="34">
        <v>63.579584381350116</v>
      </c>
      <c r="AP86" s="34">
        <v>66.225720540081539</v>
      </c>
      <c r="AQ86" s="34">
        <v>56.793680656159019</v>
      </c>
      <c r="AR86" s="34">
        <v>56.182280771181347</v>
      </c>
      <c r="AS86" s="34">
        <v>55.085995187975676</v>
      </c>
      <c r="AT86" s="34">
        <v>55.24364494661387</v>
      </c>
      <c r="AU86" s="34">
        <v>58.492172827978052</v>
      </c>
      <c r="AV86" s="34">
        <v>58.436751594691906</v>
      </c>
      <c r="AW86" s="34">
        <v>58.227066123376922</v>
      </c>
      <c r="AX86" s="34">
        <v>57.406225834134659</v>
      </c>
      <c r="AY86" s="34">
        <v>57.672850262137423</v>
      </c>
      <c r="AZ86" s="34">
        <v>61.437148106864079</v>
      </c>
      <c r="BA86" s="34">
        <v>61.776654350405622</v>
      </c>
      <c r="BB86" s="34">
        <v>63.776603645443743</v>
      </c>
      <c r="BC86" s="34">
        <v>55.363552549470832</v>
      </c>
      <c r="BD86" s="34">
        <v>55.392847660355152</v>
      </c>
      <c r="BE86" s="34">
        <v>54.662307533703014</v>
      </c>
      <c r="BF86" s="34">
        <v>54.933736287850067</v>
      </c>
      <c r="BG86" s="34">
        <v>57.717270756865027</v>
      </c>
      <c r="BH86" s="34">
        <v>58.098088880889641</v>
      </c>
      <c r="BI86" s="34">
        <v>58.073464858593994</v>
      </c>
      <c r="BJ86" s="34">
        <v>56.762107447654166</v>
      </c>
      <c r="BK86" s="34">
        <v>55.954809709236997</v>
      </c>
      <c r="BL86" s="34">
        <v>56.170223841218004</v>
      </c>
      <c r="BM86" s="34">
        <v>59.763800669372571</v>
      </c>
      <c r="BN86" s="34">
        <v>60.429433783230238</v>
      </c>
      <c r="BO86" s="34">
        <v>53.685045085683072</v>
      </c>
      <c r="BP86" s="34">
        <v>54.806449353922623</v>
      </c>
      <c r="BQ86" s="34">
        <v>56.849130895488621</v>
      </c>
      <c r="BR86" s="34">
        <v>54.617061856255269</v>
      </c>
      <c r="BS86" s="34">
        <v>55.075371890963751</v>
      </c>
      <c r="BT86" s="34">
        <v>53.242899327272774</v>
      </c>
      <c r="BU86" s="34">
        <v>54.779868910476779</v>
      </c>
      <c r="BV86" s="34">
        <v>53.448752173847595</v>
      </c>
      <c r="BW86" s="34">
        <v>55.980109957758941</v>
      </c>
      <c r="BX86" s="34">
        <v>56.54212402026684</v>
      </c>
      <c r="BY86" s="34">
        <v>59.933602369917317</v>
      </c>
      <c r="BZ86" s="34">
        <v>61.953718758967604</v>
      </c>
      <c r="CA86" s="34">
        <v>53.064450598154558</v>
      </c>
      <c r="CB86" s="34">
        <v>53.913852106946095</v>
      </c>
      <c r="CC86" s="34">
        <v>53.77097868216304</v>
      </c>
      <c r="CD86" s="34">
        <v>51.924186032018248</v>
      </c>
      <c r="CE86" s="34">
        <v>55.510195681262871</v>
      </c>
      <c r="CF86" s="34">
        <v>54.303835211631309</v>
      </c>
      <c r="CG86" s="34">
        <v>55.551710223208907</v>
      </c>
      <c r="CH86" s="34">
        <v>54.932156431108005</v>
      </c>
      <c r="CI86" s="34">
        <v>54.634916535846358</v>
      </c>
      <c r="CJ86" s="34">
        <v>58.216753004505236</v>
      </c>
      <c r="CK86" s="34">
        <v>57.694488841199551</v>
      </c>
      <c r="CL86" s="34">
        <v>61.247114193936483</v>
      </c>
      <c r="CM86" s="34">
        <v>54.448927289403571</v>
      </c>
      <c r="CN86" s="34">
        <v>54.879316128242174</v>
      </c>
      <c r="CO86" s="34">
        <v>54.283760164388028</v>
      </c>
      <c r="CP86" s="34">
        <v>51.915810583822285</v>
      </c>
    </row>
    <row r="87" spans="1:94" x14ac:dyDescent="0.2">
      <c r="A87" s="37" t="s">
        <v>49</v>
      </c>
      <c r="B87" s="34">
        <v>0</v>
      </c>
      <c r="C87" s="34">
        <v>0</v>
      </c>
      <c r="D87" s="34">
        <v>100</v>
      </c>
      <c r="E87" s="34">
        <v>100</v>
      </c>
      <c r="F87" s="34">
        <v>63.063778690547757</v>
      </c>
      <c r="G87" s="34">
        <v>100</v>
      </c>
      <c r="H87" s="34">
        <v>100</v>
      </c>
      <c r="I87" s="34">
        <v>100</v>
      </c>
      <c r="J87" s="34">
        <v>100</v>
      </c>
      <c r="K87" s="34">
        <v>100</v>
      </c>
      <c r="L87" s="34">
        <v>100</v>
      </c>
      <c r="M87" s="34">
        <v>100</v>
      </c>
      <c r="N87" s="34">
        <v>0</v>
      </c>
      <c r="O87" s="34">
        <v>100</v>
      </c>
      <c r="P87" s="34">
        <v>100</v>
      </c>
      <c r="Q87" s="34">
        <v>100</v>
      </c>
      <c r="R87" s="34">
        <v>100</v>
      </c>
      <c r="S87" s="34">
        <v>0</v>
      </c>
      <c r="T87" s="34">
        <v>0</v>
      </c>
      <c r="U87" s="34">
        <v>100</v>
      </c>
      <c r="V87" s="34">
        <v>0</v>
      </c>
      <c r="W87" s="34">
        <v>100</v>
      </c>
      <c r="X87" s="34">
        <v>100</v>
      </c>
      <c r="Y87" s="34">
        <v>100</v>
      </c>
      <c r="Z87" s="34">
        <v>100</v>
      </c>
      <c r="AA87" s="34">
        <v>100</v>
      </c>
      <c r="AB87" s="34">
        <v>0</v>
      </c>
      <c r="AC87" s="34">
        <v>0</v>
      </c>
      <c r="AD87" s="34">
        <v>100</v>
      </c>
      <c r="AE87" s="34">
        <v>100</v>
      </c>
      <c r="AF87" s="34">
        <v>100</v>
      </c>
      <c r="AG87" s="34">
        <v>100</v>
      </c>
      <c r="AH87" s="34">
        <v>0</v>
      </c>
      <c r="AI87" s="34">
        <v>0</v>
      </c>
      <c r="AJ87" s="34">
        <v>0</v>
      </c>
      <c r="AK87" s="34">
        <v>0</v>
      </c>
      <c r="AL87" s="34">
        <v>0</v>
      </c>
      <c r="AM87" s="34">
        <v>0</v>
      </c>
      <c r="AN87" s="34">
        <v>0</v>
      </c>
      <c r="AO87" s="34">
        <v>0</v>
      </c>
      <c r="AP87" s="34">
        <v>100</v>
      </c>
      <c r="AQ87" s="34">
        <v>100</v>
      </c>
      <c r="AR87" s="34">
        <v>100</v>
      </c>
      <c r="AS87" s="34">
        <v>0</v>
      </c>
      <c r="AT87" s="34">
        <v>0</v>
      </c>
      <c r="AU87" s="34">
        <v>0</v>
      </c>
      <c r="AV87" s="34">
        <v>0</v>
      </c>
      <c r="AW87" s="34">
        <v>0</v>
      </c>
      <c r="AX87" s="34">
        <v>0</v>
      </c>
      <c r="AY87" s="34">
        <v>100</v>
      </c>
      <c r="AZ87" s="34">
        <v>0</v>
      </c>
      <c r="BA87" s="34">
        <v>0</v>
      </c>
      <c r="BB87" s="34">
        <v>0</v>
      </c>
      <c r="BC87" s="34">
        <v>0</v>
      </c>
      <c r="BD87" s="34">
        <v>0</v>
      </c>
      <c r="BE87" s="34">
        <v>0</v>
      </c>
      <c r="BF87" s="34">
        <v>0</v>
      </c>
      <c r="BG87" s="34">
        <v>0</v>
      </c>
      <c r="BH87" s="34">
        <v>0</v>
      </c>
      <c r="BI87" s="34">
        <v>0</v>
      </c>
      <c r="BJ87" s="34">
        <v>0</v>
      </c>
      <c r="BK87" s="34">
        <v>0</v>
      </c>
      <c r="BL87" s="34">
        <v>0</v>
      </c>
      <c r="BM87" s="34">
        <v>0</v>
      </c>
      <c r="BN87" s="34">
        <v>0</v>
      </c>
      <c r="BO87" s="34">
        <v>0</v>
      </c>
      <c r="BP87" s="34">
        <v>0</v>
      </c>
      <c r="BQ87" s="34">
        <v>0</v>
      </c>
      <c r="BR87" s="34">
        <v>0</v>
      </c>
      <c r="BS87" s="34">
        <v>41.295361167424602</v>
      </c>
      <c r="BT87" s="34">
        <v>100</v>
      </c>
      <c r="BU87" s="34">
        <v>100</v>
      </c>
      <c r="BV87" s="34">
        <v>100</v>
      </c>
      <c r="BW87" s="34">
        <v>66.182548348802342</v>
      </c>
      <c r="BX87" s="34">
        <v>0</v>
      </c>
      <c r="BY87" s="34">
        <v>0</v>
      </c>
      <c r="BZ87" s="34">
        <v>0</v>
      </c>
      <c r="CA87" s="34">
        <v>0</v>
      </c>
      <c r="CB87" s="34">
        <v>0</v>
      </c>
      <c r="CC87" s="34">
        <v>0</v>
      </c>
      <c r="CD87" s="34">
        <v>0</v>
      </c>
      <c r="CE87" s="34">
        <v>0</v>
      </c>
      <c r="CF87" s="34">
        <v>0</v>
      </c>
      <c r="CG87" s="34">
        <v>0</v>
      </c>
      <c r="CH87" s="34">
        <v>0</v>
      </c>
      <c r="CI87" s="34">
        <v>47.469897415745265</v>
      </c>
      <c r="CJ87" s="34">
        <v>100</v>
      </c>
      <c r="CK87" s="34">
        <v>0</v>
      </c>
      <c r="CL87" s="34">
        <v>0</v>
      </c>
      <c r="CM87" s="34">
        <v>0</v>
      </c>
      <c r="CN87" s="34">
        <v>0</v>
      </c>
      <c r="CO87" s="34">
        <v>0</v>
      </c>
      <c r="CP87" s="34">
        <v>100</v>
      </c>
    </row>
    <row r="88" spans="1:94" x14ac:dyDescent="0.2">
      <c r="A88" s="35" t="s">
        <v>4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</row>
    <row r="89" spans="1:94" x14ac:dyDescent="0.2">
      <c r="A89" s="36" t="s">
        <v>4</v>
      </c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</row>
    <row r="90" spans="1:94" x14ac:dyDescent="0.2">
      <c r="A90" s="37" t="s">
        <v>48</v>
      </c>
      <c r="B90" s="34">
        <v>49.049818785581131</v>
      </c>
      <c r="C90" s="34">
        <v>47.33817738437299</v>
      </c>
      <c r="D90" s="34">
        <v>54.960047789993503</v>
      </c>
      <c r="E90" s="34">
        <v>57.204552251541031</v>
      </c>
      <c r="F90" s="34">
        <v>63.033635862835645</v>
      </c>
      <c r="G90" s="34">
        <v>52.437250235416222</v>
      </c>
      <c r="H90" s="34">
        <v>55.185637578943471</v>
      </c>
      <c r="I90" s="34">
        <v>54.384766656565063</v>
      </c>
      <c r="J90" s="34">
        <v>52.694013622177394</v>
      </c>
      <c r="K90" s="34">
        <v>48.18473797987933</v>
      </c>
      <c r="L90" s="34">
        <v>50.311520913349341</v>
      </c>
      <c r="M90" s="34">
        <v>38.701834936050574</v>
      </c>
      <c r="N90" s="34">
        <v>39.271558833363081</v>
      </c>
      <c r="O90" s="34">
        <v>33.565175934080393</v>
      </c>
      <c r="P90" s="34">
        <v>43.983502547778009</v>
      </c>
      <c r="Q90" s="34">
        <v>46.287387525551893</v>
      </c>
      <c r="R90" s="34">
        <v>56.843468130592143</v>
      </c>
      <c r="S90" s="34">
        <v>58.556876451461513</v>
      </c>
      <c r="T90" s="34">
        <v>46.381182898940189</v>
      </c>
      <c r="U90" s="34">
        <v>56.424906489585382</v>
      </c>
      <c r="V90" s="34">
        <v>42.673706971252599</v>
      </c>
      <c r="W90" s="34">
        <v>50.966609499092854</v>
      </c>
      <c r="X90" s="34">
        <v>46.210545214461149</v>
      </c>
      <c r="Y90" s="34">
        <v>50.469860968965875</v>
      </c>
      <c r="Z90" s="34">
        <v>47.406567530541402</v>
      </c>
      <c r="AA90" s="34">
        <v>40.049650136805255</v>
      </c>
      <c r="AB90" s="34">
        <v>32.703566718612443</v>
      </c>
      <c r="AC90" s="34">
        <v>30.002800902596068</v>
      </c>
      <c r="AD90" s="34">
        <v>36.098745389219786</v>
      </c>
      <c r="AE90" s="34">
        <v>34.643787368993259</v>
      </c>
      <c r="AF90" s="34">
        <v>41.902056277032059</v>
      </c>
      <c r="AG90" s="34">
        <v>42.223326202028197</v>
      </c>
      <c r="AH90" s="34">
        <v>33.856617593530835</v>
      </c>
      <c r="AI90" s="34">
        <v>48.086088108870669</v>
      </c>
      <c r="AJ90" s="34">
        <v>35.979355256043895</v>
      </c>
      <c r="AK90" s="34">
        <v>38.521615254465388</v>
      </c>
      <c r="AL90" s="34">
        <v>36.815416931723902</v>
      </c>
      <c r="AM90" s="34">
        <v>38.542898427034913</v>
      </c>
      <c r="AN90" s="34">
        <v>31.807662781778546</v>
      </c>
      <c r="AO90" s="34">
        <v>34.880864365473244</v>
      </c>
      <c r="AP90" s="34">
        <v>40.783310401693889</v>
      </c>
      <c r="AQ90" s="34">
        <v>34.260560959089439</v>
      </c>
      <c r="AR90" s="34">
        <v>39.284480344915615</v>
      </c>
      <c r="AS90" s="34">
        <v>40.700535475200205</v>
      </c>
      <c r="AT90" s="34">
        <v>48.412034623719173</v>
      </c>
      <c r="AU90" s="34">
        <v>49.26657134130388</v>
      </c>
      <c r="AV90" s="34">
        <v>53.382439201472963</v>
      </c>
      <c r="AW90" s="34">
        <v>43.502592553118042</v>
      </c>
      <c r="AX90" s="34">
        <v>46.307289345899939</v>
      </c>
      <c r="AY90" s="34">
        <v>46.843973405497778</v>
      </c>
      <c r="AZ90" s="34">
        <v>41.315873687012044</v>
      </c>
      <c r="BA90" s="34">
        <v>40.574587461005542</v>
      </c>
      <c r="BB90" s="34">
        <v>43.194646729109714</v>
      </c>
      <c r="BC90" s="34">
        <v>46.663377655972155</v>
      </c>
      <c r="BD90" s="34">
        <v>44.237174190951222</v>
      </c>
      <c r="BE90" s="34">
        <v>48.744600816894462</v>
      </c>
      <c r="BF90" s="34">
        <v>43.586262732282826</v>
      </c>
      <c r="BG90" s="34">
        <v>46.815900193561262</v>
      </c>
      <c r="BH90" s="34">
        <v>49.822404714253366</v>
      </c>
      <c r="BI90" s="34">
        <v>43.751925218119595</v>
      </c>
      <c r="BJ90" s="34">
        <v>46.364770474479847</v>
      </c>
      <c r="BK90" s="34">
        <v>48.280478134346836</v>
      </c>
      <c r="BL90" s="34">
        <v>50.95353555191415</v>
      </c>
      <c r="BM90" s="34">
        <v>45.118397093281438</v>
      </c>
      <c r="BN90" s="34">
        <v>50.576881758156532</v>
      </c>
      <c r="BO90" s="34">
        <v>48.999142469249627</v>
      </c>
      <c r="BP90" s="34">
        <v>48.724048632166685</v>
      </c>
      <c r="BQ90" s="34">
        <v>48.314551198217195</v>
      </c>
      <c r="BR90" s="34">
        <v>45.045810866118451</v>
      </c>
      <c r="BS90" s="34">
        <v>49.192144665956491</v>
      </c>
      <c r="BT90" s="34">
        <v>49.266346311719438</v>
      </c>
      <c r="BU90" s="34">
        <v>39.099075355407471</v>
      </c>
      <c r="BV90" s="34">
        <v>37.656991288802317</v>
      </c>
      <c r="BW90" s="34">
        <v>35.050424930413392</v>
      </c>
      <c r="BX90" s="34">
        <v>31.423112854850061</v>
      </c>
      <c r="BY90" s="34">
        <v>34.186731660719936</v>
      </c>
      <c r="BZ90" s="34">
        <v>34.991977324530929</v>
      </c>
      <c r="CA90" s="34">
        <v>33.312992222788282</v>
      </c>
      <c r="CB90" s="34">
        <v>36.324343822086853</v>
      </c>
      <c r="CC90" s="34">
        <v>34.140000510838924</v>
      </c>
      <c r="CD90" s="34">
        <v>30.864995018708985</v>
      </c>
      <c r="CE90" s="34">
        <v>29.670794512467857</v>
      </c>
      <c r="CF90" s="34">
        <v>30.225520866460876</v>
      </c>
      <c r="CG90" s="34">
        <v>33.938520903956906</v>
      </c>
      <c r="CH90" s="34">
        <v>29.575232737176847</v>
      </c>
      <c r="CI90" s="34">
        <v>32.538868571237593</v>
      </c>
      <c r="CJ90" s="34">
        <v>35.979702768704222</v>
      </c>
      <c r="CK90" s="34">
        <v>34.543929705427431</v>
      </c>
      <c r="CL90" s="34">
        <v>39.884673374681071</v>
      </c>
      <c r="CM90" s="34">
        <v>43.66161450956789</v>
      </c>
      <c r="CN90" s="34">
        <v>39.449978659982889</v>
      </c>
      <c r="CO90" s="34">
        <v>38.517991315500936</v>
      </c>
      <c r="CP90" s="34">
        <v>36.336317946383581</v>
      </c>
    </row>
    <row r="91" spans="1:94" x14ac:dyDescent="0.2">
      <c r="A91" s="37" t="s">
        <v>47</v>
      </c>
      <c r="B91" s="34">
        <v>71.632529621319748</v>
      </c>
      <c r="C91" s="34">
        <v>71.264416794872801</v>
      </c>
      <c r="D91" s="34">
        <v>73.133584826292307</v>
      </c>
      <c r="E91" s="34">
        <v>71.388884362609005</v>
      </c>
      <c r="F91" s="34">
        <v>70.28677358085011</v>
      </c>
      <c r="G91" s="34">
        <v>71.62762541039038</v>
      </c>
      <c r="H91" s="34">
        <v>72.347113134933082</v>
      </c>
      <c r="I91" s="34">
        <v>70.569506456972348</v>
      </c>
      <c r="J91" s="34">
        <v>66.520026132365302</v>
      </c>
      <c r="K91" s="34">
        <v>67.85126307752634</v>
      </c>
      <c r="L91" s="34">
        <v>71.532662270055809</v>
      </c>
      <c r="M91" s="34">
        <v>74.749021023780756</v>
      </c>
      <c r="N91" s="34">
        <v>68.167191046181102</v>
      </c>
      <c r="O91" s="34">
        <v>69.227054196560985</v>
      </c>
      <c r="P91" s="34">
        <v>65.785954244471938</v>
      </c>
      <c r="Q91" s="34">
        <v>62.448637312806177</v>
      </c>
      <c r="R91" s="34">
        <v>66.353712672009564</v>
      </c>
      <c r="S91" s="34">
        <v>62.904943060667925</v>
      </c>
      <c r="T91" s="34">
        <v>59.150951487047685</v>
      </c>
      <c r="U91" s="34">
        <v>59.870757065035242</v>
      </c>
      <c r="V91" s="34">
        <v>63.856941554019173</v>
      </c>
      <c r="W91" s="34">
        <v>64.278357922642186</v>
      </c>
      <c r="X91" s="34">
        <v>67.596545117535186</v>
      </c>
      <c r="Y91" s="34">
        <v>63.294286931914826</v>
      </c>
      <c r="Z91" s="34">
        <v>66.136518443522135</v>
      </c>
      <c r="AA91" s="34">
        <v>65.405677440668697</v>
      </c>
      <c r="AB91" s="34">
        <v>63.316806908291724</v>
      </c>
      <c r="AC91" s="34">
        <v>57.686927454482394</v>
      </c>
      <c r="AD91" s="34">
        <v>63.376587888587707</v>
      </c>
      <c r="AE91" s="34">
        <v>61.956359194710863</v>
      </c>
      <c r="AF91" s="34">
        <v>61.065544674448432</v>
      </c>
      <c r="AG91" s="34">
        <v>64.855783205184352</v>
      </c>
      <c r="AH91" s="34">
        <v>64.000165036855947</v>
      </c>
      <c r="AI91" s="34">
        <v>60.280204256087586</v>
      </c>
      <c r="AJ91" s="34">
        <v>60.840550556985662</v>
      </c>
      <c r="AK91" s="34">
        <v>64.543564976771492</v>
      </c>
      <c r="AL91" s="34">
        <v>64.01831922577405</v>
      </c>
      <c r="AM91" s="34">
        <v>67.118166500203372</v>
      </c>
      <c r="AN91" s="34">
        <v>69.362228920199101</v>
      </c>
      <c r="AO91" s="34">
        <v>67.180243042589396</v>
      </c>
      <c r="AP91" s="34">
        <v>66.405561583232867</v>
      </c>
      <c r="AQ91" s="34">
        <v>64.856363428796655</v>
      </c>
      <c r="AR91" s="34">
        <v>63.614921186782233</v>
      </c>
      <c r="AS91" s="34">
        <v>58.761311209450227</v>
      </c>
      <c r="AT91" s="34">
        <v>63.005118760167377</v>
      </c>
      <c r="AU91" s="34">
        <v>65.386170417374686</v>
      </c>
      <c r="AV91" s="34">
        <v>65.952827515510265</v>
      </c>
      <c r="AW91" s="34">
        <v>64.879065085115656</v>
      </c>
      <c r="AX91" s="34">
        <v>65.436246269367032</v>
      </c>
      <c r="AY91" s="34">
        <v>66.134616212069048</v>
      </c>
      <c r="AZ91" s="34">
        <v>67.587258916247691</v>
      </c>
      <c r="BA91" s="34">
        <v>66.167538367699535</v>
      </c>
      <c r="BB91" s="34">
        <v>66.228496373626797</v>
      </c>
      <c r="BC91" s="34">
        <v>69.002841181380774</v>
      </c>
      <c r="BD91" s="34">
        <v>67.423809502843682</v>
      </c>
      <c r="BE91" s="34">
        <v>67.678505057403086</v>
      </c>
      <c r="BF91" s="34">
        <v>65.967946565735431</v>
      </c>
      <c r="BG91" s="34">
        <v>65.287012057856799</v>
      </c>
      <c r="BH91" s="34">
        <v>64.679715854004556</v>
      </c>
      <c r="BI91" s="34">
        <v>64.931157689271146</v>
      </c>
      <c r="BJ91" s="34">
        <v>64.493254607596924</v>
      </c>
      <c r="BK91" s="34">
        <v>66.96455433829388</v>
      </c>
      <c r="BL91" s="34">
        <v>66.474659886440747</v>
      </c>
      <c r="BM91" s="34">
        <v>67.112943465658887</v>
      </c>
      <c r="BN91" s="34">
        <v>67.81139191825693</v>
      </c>
      <c r="BO91" s="34">
        <v>69.774229170445167</v>
      </c>
      <c r="BP91" s="34">
        <v>64.909622927606222</v>
      </c>
      <c r="BQ91" s="34">
        <v>62.272074584074566</v>
      </c>
      <c r="BR91" s="34">
        <v>62.168998011387799</v>
      </c>
      <c r="BS91" s="34">
        <v>64.264251576942854</v>
      </c>
      <c r="BT91" s="34">
        <v>66.576840455591068</v>
      </c>
      <c r="BU91" s="34">
        <v>67.769504022977216</v>
      </c>
      <c r="BV91" s="34">
        <v>68.035790126273866</v>
      </c>
      <c r="BW91" s="34">
        <v>66.766799505684133</v>
      </c>
      <c r="BX91" s="34">
        <v>63.838381506170613</v>
      </c>
      <c r="BY91" s="34">
        <v>63.328218343547704</v>
      </c>
      <c r="BZ91" s="34">
        <v>66.869750516839545</v>
      </c>
      <c r="CA91" s="34">
        <v>69.740375233147034</v>
      </c>
      <c r="CB91" s="34">
        <v>70.019370416103058</v>
      </c>
      <c r="CC91" s="34">
        <v>66.889468123995528</v>
      </c>
      <c r="CD91" s="34">
        <v>70.678334577421367</v>
      </c>
      <c r="CE91" s="34">
        <v>71.623037209911544</v>
      </c>
      <c r="CF91" s="34">
        <v>72.548653247459711</v>
      </c>
      <c r="CG91" s="34">
        <v>70.177768906359873</v>
      </c>
      <c r="CH91" s="34">
        <v>68.948605182213697</v>
      </c>
      <c r="CI91" s="34">
        <v>69.260553479331563</v>
      </c>
      <c r="CJ91" s="34">
        <v>66.473634909504852</v>
      </c>
      <c r="CK91" s="34">
        <v>65.953091098798083</v>
      </c>
      <c r="CL91" s="34">
        <v>71.197896548875377</v>
      </c>
      <c r="CM91" s="34">
        <v>68.899850701320631</v>
      </c>
      <c r="CN91" s="34">
        <v>67.095431856519113</v>
      </c>
      <c r="CO91" s="34">
        <v>68.76239704870703</v>
      </c>
      <c r="CP91" s="34">
        <v>66.305367429004335</v>
      </c>
    </row>
    <row r="92" spans="1:94" x14ac:dyDescent="0.2">
      <c r="A92" s="37" t="s">
        <v>46</v>
      </c>
      <c r="B92" s="34">
        <v>71.514374885310531</v>
      </c>
      <c r="C92" s="34">
        <v>75.368290874037925</v>
      </c>
      <c r="D92" s="34">
        <v>72.075212366344573</v>
      </c>
      <c r="E92" s="34">
        <v>69.948850888344367</v>
      </c>
      <c r="F92" s="34">
        <v>72.916901259218506</v>
      </c>
      <c r="G92" s="34">
        <v>73.080123177910821</v>
      </c>
      <c r="H92" s="34">
        <v>69.108132682150625</v>
      </c>
      <c r="I92" s="34">
        <v>67.502203665470248</v>
      </c>
      <c r="J92" s="34">
        <v>64.640880377270634</v>
      </c>
      <c r="K92" s="34">
        <v>71.64001828260902</v>
      </c>
      <c r="L92" s="34">
        <v>75.71456034987807</v>
      </c>
      <c r="M92" s="34">
        <v>74.322191552895688</v>
      </c>
      <c r="N92" s="34">
        <v>74.834198831035721</v>
      </c>
      <c r="O92" s="34">
        <v>76.424616536698849</v>
      </c>
      <c r="P92" s="34">
        <v>76.427440144124574</v>
      </c>
      <c r="Q92" s="34">
        <v>71.098359050147948</v>
      </c>
      <c r="R92" s="34">
        <v>74.992714884844418</v>
      </c>
      <c r="S92" s="34">
        <v>71.460383107002173</v>
      </c>
      <c r="T92" s="34">
        <v>70.544042512296741</v>
      </c>
      <c r="U92" s="34">
        <v>73.439138325032133</v>
      </c>
      <c r="V92" s="34">
        <v>71.044717232395371</v>
      </c>
      <c r="W92" s="34">
        <v>71.149531710858625</v>
      </c>
      <c r="X92" s="34">
        <v>69.280859799166223</v>
      </c>
      <c r="Y92" s="34">
        <v>69.51574384931051</v>
      </c>
      <c r="Z92" s="34">
        <v>72.011167445685075</v>
      </c>
      <c r="AA92" s="34">
        <v>69.933075798453316</v>
      </c>
      <c r="AB92" s="34">
        <v>67.020962438490415</v>
      </c>
      <c r="AC92" s="34">
        <v>60.897570087495502</v>
      </c>
      <c r="AD92" s="34">
        <v>63.447873998774149</v>
      </c>
      <c r="AE92" s="34">
        <v>62.074260200286972</v>
      </c>
      <c r="AF92" s="34">
        <v>60.963237681118812</v>
      </c>
      <c r="AG92" s="34">
        <v>60.198253901808606</v>
      </c>
      <c r="AH92" s="34">
        <v>63.178020305552749</v>
      </c>
      <c r="AI92" s="34">
        <v>64.626772960398853</v>
      </c>
      <c r="AJ92" s="34">
        <v>64.373924361398821</v>
      </c>
      <c r="AK92" s="34">
        <v>62.163831598523785</v>
      </c>
      <c r="AL92" s="34">
        <v>64.411879974925498</v>
      </c>
      <c r="AM92" s="34">
        <v>71.696032430373336</v>
      </c>
      <c r="AN92" s="34">
        <v>68.812372841799146</v>
      </c>
      <c r="AO92" s="34">
        <v>69.235613626903572</v>
      </c>
      <c r="AP92" s="34">
        <v>72.830883988296662</v>
      </c>
      <c r="AQ92" s="34">
        <v>75.457388886442928</v>
      </c>
      <c r="AR92" s="34">
        <v>71.493418839312127</v>
      </c>
      <c r="AS92" s="34">
        <v>68.281789358902628</v>
      </c>
      <c r="AT92" s="34">
        <v>68.205931911846022</v>
      </c>
      <c r="AU92" s="34">
        <v>70.719801334447837</v>
      </c>
      <c r="AV92" s="34">
        <v>70.330941350671367</v>
      </c>
      <c r="AW92" s="34">
        <v>71.834894098019859</v>
      </c>
      <c r="AX92" s="34">
        <v>70.496183194313616</v>
      </c>
      <c r="AY92" s="34">
        <v>67.318032008754855</v>
      </c>
      <c r="AZ92" s="34">
        <v>68.748395563646838</v>
      </c>
      <c r="BA92" s="34">
        <v>66.270641748373109</v>
      </c>
      <c r="BB92" s="34">
        <v>67.164344169877779</v>
      </c>
      <c r="BC92" s="34">
        <v>71.375757188577609</v>
      </c>
      <c r="BD92" s="34">
        <v>72.910198686331711</v>
      </c>
      <c r="BE92" s="34">
        <v>72.562009767732292</v>
      </c>
      <c r="BF92" s="34">
        <v>69.322618291317681</v>
      </c>
      <c r="BG92" s="34">
        <v>73.485759216890685</v>
      </c>
      <c r="BH92" s="34">
        <v>72.501520837590419</v>
      </c>
      <c r="BI92" s="34">
        <v>73.288293110290297</v>
      </c>
      <c r="BJ92" s="34">
        <v>69.217678985770789</v>
      </c>
      <c r="BK92" s="34">
        <v>68.236997996688956</v>
      </c>
      <c r="BL92" s="34">
        <v>66.688775248558414</v>
      </c>
      <c r="BM92" s="34">
        <v>64.099996682469978</v>
      </c>
      <c r="BN92" s="34">
        <v>71.026336569421545</v>
      </c>
      <c r="BO92" s="34">
        <v>70.617298216271323</v>
      </c>
      <c r="BP92" s="34">
        <v>70.953196879023068</v>
      </c>
      <c r="BQ92" s="34">
        <v>73.500548528555314</v>
      </c>
      <c r="BR92" s="34">
        <v>70.654460751895058</v>
      </c>
      <c r="BS92" s="34">
        <v>74.044776827938918</v>
      </c>
      <c r="BT92" s="34">
        <v>70.740195043371685</v>
      </c>
      <c r="BU92" s="34">
        <v>71.246506779517404</v>
      </c>
      <c r="BV92" s="34">
        <v>75.920161670075416</v>
      </c>
      <c r="BW92" s="34">
        <v>74.644527610632522</v>
      </c>
      <c r="BX92" s="34">
        <v>69.789450076806375</v>
      </c>
      <c r="BY92" s="34">
        <v>67.531132079431814</v>
      </c>
      <c r="BZ92" s="34">
        <v>66.943333596264807</v>
      </c>
      <c r="CA92" s="34">
        <v>71.32582345116441</v>
      </c>
      <c r="CB92" s="34">
        <v>71.54033583985705</v>
      </c>
      <c r="CC92" s="34">
        <v>73.108156816134013</v>
      </c>
      <c r="CD92" s="34">
        <v>73.876841721671326</v>
      </c>
      <c r="CE92" s="34">
        <v>72.695082678761509</v>
      </c>
      <c r="CF92" s="34">
        <v>72.645736919657651</v>
      </c>
      <c r="CG92" s="34">
        <v>70.476551281187227</v>
      </c>
      <c r="CH92" s="34">
        <v>70.058806776609345</v>
      </c>
      <c r="CI92" s="34">
        <v>67.228778573047506</v>
      </c>
      <c r="CJ92" s="34">
        <v>69.432003015256768</v>
      </c>
      <c r="CK92" s="34">
        <v>70.912358861552093</v>
      </c>
      <c r="CL92" s="34">
        <v>71.465040994850838</v>
      </c>
      <c r="CM92" s="34">
        <v>72.792287182014419</v>
      </c>
      <c r="CN92" s="34">
        <v>76.022320977426574</v>
      </c>
      <c r="CO92" s="34">
        <v>75.66756016423173</v>
      </c>
      <c r="CP92" s="34">
        <v>72.392950748508596</v>
      </c>
    </row>
    <row r="93" spans="1:94" x14ac:dyDescent="0.2">
      <c r="A93" s="37" t="s">
        <v>45</v>
      </c>
      <c r="B93" s="34">
        <v>85.660068261572391</v>
      </c>
      <c r="C93" s="34">
        <v>85.994930761339006</v>
      </c>
      <c r="D93" s="34">
        <v>84.882844705199574</v>
      </c>
      <c r="E93" s="34">
        <v>84.164149838038355</v>
      </c>
      <c r="F93" s="34">
        <v>86.418556293913866</v>
      </c>
      <c r="G93" s="34">
        <v>86.914175789078868</v>
      </c>
      <c r="H93" s="34">
        <v>86.121341914298227</v>
      </c>
      <c r="I93" s="34">
        <v>86.751419088791721</v>
      </c>
      <c r="J93" s="34">
        <v>85.655107786799149</v>
      </c>
      <c r="K93" s="34">
        <v>87.452476613085381</v>
      </c>
      <c r="L93" s="34">
        <v>85.968343364050895</v>
      </c>
      <c r="M93" s="34">
        <v>84.970427366826684</v>
      </c>
      <c r="N93" s="34">
        <v>84.643187040518697</v>
      </c>
      <c r="O93" s="34">
        <v>83.807158813915933</v>
      </c>
      <c r="P93" s="34">
        <v>82.005948116255041</v>
      </c>
      <c r="Q93" s="34">
        <v>79.510779501309415</v>
      </c>
      <c r="R93" s="34">
        <v>82.822783733031045</v>
      </c>
      <c r="S93" s="34">
        <v>83.728339819953817</v>
      </c>
      <c r="T93" s="34">
        <v>79.707413334222665</v>
      </c>
      <c r="U93" s="34">
        <v>78.848357427797069</v>
      </c>
      <c r="V93" s="34">
        <v>79.858867775406267</v>
      </c>
      <c r="W93" s="34">
        <v>82.61854271058678</v>
      </c>
      <c r="X93" s="34">
        <v>83.991794468108978</v>
      </c>
      <c r="Y93" s="34">
        <v>83.0052032591407</v>
      </c>
      <c r="Z93" s="34">
        <v>82.660170175761309</v>
      </c>
      <c r="AA93" s="34">
        <v>80.82269725970464</v>
      </c>
      <c r="AB93" s="34">
        <v>78.383352031864419</v>
      </c>
      <c r="AC93" s="34">
        <v>76.575425977280403</v>
      </c>
      <c r="AD93" s="34">
        <v>79.736951499157627</v>
      </c>
      <c r="AE93" s="34">
        <v>80.59191949277124</v>
      </c>
      <c r="AF93" s="34">
        <v>78.957837383646662</v>
      </c>
      <c r="AG93" s="34">
        <v>78.052720870929122</v>
      </c>
      <c r="AH93" s="34">
        <v>77.174413647908096</v>
      </c>
      <c r="AI93" s="34">
        <v>75.496371040252512</v>
      </c>
      <c r="AJ93" s="34">
        <v>74.185563681904483</v>
      </c>
      <c r="AK93" s="34">
        <v>71.771467510156072</v>
      </c>
      <c r="AL93" s="34">
        <v>73.718305200586869</v>
      </c>
      <c r="AM93" s="34">
        <v>82.33178501527297</v>
      </c>
      <c r="AN93" s="34">
        <v>81.312048187755664</v>
      </c>
      <c r="AO93" s="34">
        <v>78.888752317576277</v>
      </c>
      <c r="AP93" s="34">
        <v>82.288120729982523</v>
      </c>
      <c r="AQ93" s="34">
        <v>83.444380484889763</v>
      </c>
      <c r="AR93" s="34">
        <v>84.284224633241749</v>
      </c>
      <c r="AS93" s="34">
        <v>84.946975875236291</v>
      </c>
      <c r="AT93" s="34">
        <v>83.241133426362751</v>
      </c>
      <c r="AU93" s="34">
        <v>82.108569737472322</v>
      </c>
      <c r="AV93" s="34">
        <v>82.156347452817869</v>
      </c>
      <c r="AW93" s="34">
        <v>83.351834011953173</v>
      </c>
      <c r="AX93" s="34">
        <v>82.411439461830327</v>
      </c>
      <c r="AY93" s="34">
        <v>82.297500410562137</v>
      </c>
      <c r="AZ93" s="34">
        <v>81.23545264866587</v>
      </c>
      <c r="BA93" s="34">
        <v>79.433905122119313</v>
      </c>
      <c r="BB93" s="34">
        <v>82.78419609687613</v>
      </c>
      <c r="BC93" s="34">
        <v>83.851969603766534</v>
      </c>
      <c r="BD93" s="34">
        <v>83.302690553981222</v>
      </c>
      <c r="BE93" s="34">
        <v>83.5577757739741</v>
      </c>
      <c r="BF93" s="34">
        <v>82.564555219527037</v>
      </c>
      <c r="BG93" s="34">
        <v>82.400470834425818</v>
      </c>
      <c r="BH93" s="34">
        <v>82.996777841875328</v>
      </c>
      <c r="BI93" s="34">
        <v>83.094229132578192</v>
      </c>
      <c r="BJ93" s="34">
        <v>82.52246207861765</v>
      </c>
      <c r="BK93" s="34">
        <v>81.94730464871455</v>
      </c>
      <c r="BL93" s="34">
        <v>81.711865021582881</v>
      </c>
      <c r="BM93" s="34">
        <v>79.674160574986146</v>
      </c>
      <c r="BN93" s="34">
        <v>83.747565312396688</v>
      </c>
      <c r="BO93" s="34">
        <v>84.006270479661012</v>
      </c>
      <c r="BP93" s="34">
        <v>83.530570575635338</v>
      </c>
      <c r="BQ93" s="34">
        <v>82.814424756444581</v>
      </c>
      <c r="BR93" s="34">
        <v>82.501181863362802</v>
      </c>
      <c r="BS93" s="34">
        <v>82.056839922783439</v>
      </c>
      <c r="BT93" s="34">
        <v>82.647643261972291</v>
      </c>
      <c r="BU93" s="34">
        <v>82.18301753614584</v>
      </c>
      <c r="BV93" s="34">
        <v>81.727112855693363</v>
      </c>
      <c r="BW93" s="34">
        <v>80.001557087188374</v>
      </c>
      <c r="BX93" s="34">
        <v>79.54762410932436</v>
      </c>
      <c r="BY93" s="34">
        <v>78.584214962805063</v>
      </c>
      <c r="BZ93" s="34">
        <v>80.808216907573964</v>
      </c>
      <c r="CA93" s="34">
        <v>81.307580953256661</v>
      </c>
      <c r="CB93" s="34">
        <v>82.082819153963243</v>
      </c>
      <c r="CC93" s="34">
        <v>81.93693652671594</v>
      </c>
      <c r="CD93" s="34">
        <v>79.817889777410258</v>
      </c>
      <c r="CE93" s="34">
        <v>81.084134554671067</v>
      </c>
      <c r="CF93" s="34">
        <v>82.414376223685352</v>
      </c>
      <c r="CG93" s="34">
        <v>83.34229226406103</v>
      </c>
      <c r="CH93" s="34">
        <v>83.618309902754021</v>
      </c>
      <c r="CI93" s="34">
        <v>82.757932764540328</v>
      </c>
      <c r="CJ93" s="34">
        <v>82.62867613391343</v>
      </c>
      <c r="CK93" s="34">
        <v>79.01542666314802</v>
      </c>
      <c r="CL93" s="34">
        <v>82.438310306740192</v>
      </c>
      <c r="CM93" s="34">
        <v>84.223329247731101</v>
      </c>
      <c r="CN93" s="34">
        <v>82.722191786645737</v>
      </c>
      <c r="CO93" s="34">
        <v>81.993340842315902</v>
      </c>
      <c r="CP93" s="34">
        <v>81.611847508302787</v>
      </c>
    </row>
    <row r="94" spans="1:94" x14ac:dyDescent="0.2">
      <c r="A94" s="37" t="s">
        <v>49</v>
      </c>
      <c r="B94" s="34">
        <v>100</v>
      </c>
      <c r="C94" s="34">
        <v>59.769724545052796</v>
      </c>
      <c r="D94" s="34">
        <v>31.068447033931374</v>
      </c>
      <c r="E94" s="34">
        <v>52.763444385037936</v>
      </c>
      <c r="F94" s="34">
        <v>18.239901901864954</v>
      </c>
      <c r="G94" s="34">
        <v>0</v>
      </c>
      <c r="H94" s="34">
        <v>0</v>
      </c>
      <c r="I94" s="34">
        <v>6.4066406079208988</v>
      </c>
      <c r="J94" s="34">
        <v>4.0112760844360134</v>
      </c>
      <c r="K94" s="34">
        <v>17.774341210534335</v>
      </c>
      <c r="L94" s="34">
        <v>29.75888858870379</v>
      </c>
      <c r="M94" s="34">
        <v>20.932492748124467</v>
      </c>
      <c r="N94" s="34">
        <v>19.72554050589936</v>
      </c>
      <c r="O94" s="34">
        <v>37.216987897207957</v>
      </c>
      <c r="P94" s="34">
        <v>19.156802516328067</v>
      </c>
      <c r="Q94" s="34">
        <v>22.180330682379491</v>
      </c>
      <c r="R94" s="34">
        <v>26.322819080281729</v>
      </c>
      <c r="S94" s="34">
        <v>9.9453320317741092</v>
      </c>
      <c r="T94" s="34">
        <v>16.638439902151443</v>
      </c>
      <c r="U94" s="34">
        <v>3.7276815394406042</v>
      </c>
      <c r="V94" s="34">
        <v>0</v>
      </c>
      <c r="W94" s="34">
        <v>10.394861459221923</v>
      </c>
      <c r="X94" s="34">
        <v>26.159259064158963</v>
      </c>
      <c r="Y94" s="34">
        <v>16.39346790781067</v>
      </c>
      <c r="Z94" s="34">
        <v>13.418342624204696</v>
      </c>
      <c r="AA94" s="34">
        <v>22.171457264982767</v>
      </c>
      <c r="AB94" s="34">
        <v>28.486774977744755</v>
      </c>
      <c r="AC94" s="34">
        <v>0</v>
      </c>
      <c r="AD94" s="34">
        <v>0</v>
      </c>
      <c r="AE94" s="34">
        <v>20.121707633035964</v>
      </c>
      <c r="AF94" s="34">
        <v>0</v>
      </c>
      <c r="AG94" s="34">
        <v>15.156475568332695</v>
      </c>
      <c r="AH94" s="34">
        <v>52.261693481674598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13.071946445617266</v>
      </c>
      <c r="AO94" s="34">
        <v>8.4684484693529178</v>
      </c>
      <c r="AP94" s="34">
        <v>63.480340582027772</v>
      </c>
      <c r="AQ94" s="34">
        <v>0</v>
      </c>
      <c r="AR94" s="34">
        <v>0</v>
      </c>
      <c r="AS94" s="34">
        <v>0</v>
      </c>
      <c r="AT94" s="34">
        <v>0</v>
      </c>
      <c r="AU94" s="34">
        <v>0</v>
      </c>
      <c r="AV94" s="34">
        <v>0</v>
      </c>
      <c r="AW94" s="34">
        <v>0</v>
      </c>
      <c r="AX94" s="34">
        <v>14.464890718479786</v>
      </c>
      <c r="AY94" s="34">
        <v>15.772230512379814</v>
      </c>
      <c r="AZ94" s="34">
        <v>0</v>
      </c>
      <c r="BA94" s="34">
        <v>0</v>
      </c>
      <c r="BB94" s="34">
        <v>0</v>
      </c>
      <c r="BC94" s="34">
        <v>0</v>
      </c>
      <c r="BD94" s="34">
        <v>0</v>
      </c>
      <c r="BE94" s="34">
        <v>0</v>
      </c>
      <c r="BF94" s="34">
        <v>0</v>
      </c>
      <c r="BG94" s="34">
        <v>0</v>
      </c>
      <c r="BH94" s="34">
        <v>0</v>
      </c>
      <c r="BI94" s="34">
        <v>0</v>
      </c>
      <c r="BJ94" s="34">
        <v>0</v>
      </c>
      <c r="BK94" s="34">
        <v>0</v>
      </c>
      <c r="BL94" s="34">
        <v>0</v>
      </c>
      <c r="BM94" s="34">
        <v>0</v>
      </c>
      <c r="BN94" s="34">
        <v>0</v>
      </c>
      <c r="BO94" s="34">
        <v>0</v>
      </c>
      <c r="BP94" s="34">
        <v>0</v>
      </c>
      <c r="BQ94" s="34">
        <v>0</v>
      </c>
      <c r="BR94" s="34">
        <v>0</v>
      </c>
      <c r="BS94" s="34">
        <v>0</v>
      </c>
      <c r="BT94" s="34">
        <v>0</v>
      </c>
      <c r="BU94" s="34">
        <v>0</v>
      </c>
      <c r="BV94" s="34">
        <v>0</v>
      </c>
      <c r="BW94" s="34">
        <v>0</v>
      </c>
      <c r="BX94" s="34">
        <v>0</v>
      </c>
      <c r="BY94" s="34">
        <v>0</v>
      </c>
      <c r="BZ94" s="34">
        <v>0</v>
      </c>
      <c r="CA94" s="34">
        <v>0</v>
      </c>
      <c r="CB94" s="34">
        <v>8.9316790894925742</v>
      </c>
      <c r="CC94" s="34">
        <v>8.7621404611006461</v>
      </c>
      <c r="CD94" s="34">
        <v>10.275273802850982</v>
      </c>
      <c r="CE94" s="34">
        <v>10.404606412481641</v>
      </c>
      <c r="CF94" s="34">
        <v>0</v>
      </c>
      <c r="CG94" s="34">
        <v>13.513500381712101</v>
      </c>
      <c r="CH94" s="34">
        <v>0</v>
      </c>
      <c r="CI94" s="34">
        <v>12.112782638610669</v>
      </c>
      <c r="CJ94" s="34">
        <v>19.909967594971111</v>
      </c>
      <c r="CK94" s="34">
        <v>0</v>
      </c>
      <c r="CL94" s="34">
        <v>7.0299471317349065</v>
      </c>
      <c r="CM94" s="34">
        <v>11.718631390645713</v>
      </c>
      <c r="CN94" s="34">
        <v>17.445264874629622</v>
      </c>
      <c r="CO94" s="34">
        <v>38.336401239697878</v>
      </c>
      <c r="CP94" s="34">
        <v>0</v>
      </c>
    </row>
    <row r="95" spans="1:94" x14ac:dyDescent="0.2">
      <c r="A95" s="33" t="s">
        <v>11</v>
      </c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</row>
    <row r="96" spans="1:94" x14ac:dyDescent="0.2">
      <c r="A96" s="35" t="s">
        <v>17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</row>
    <row r="97" spans="1:94" x14ac:dyDescent="0.2">
      <c r="A97" s="36" t="s">
        <v>32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</row>
    <row r="98" spans="1:94" x14ac:dyDescent="0.2">
      <c r="A98" s="37" t="s">
        <v>48</v>
      </c>
      <c r="B98" s="34">
        <v>27.174841579999992</v>
      </c>
      <c r="C98" s="34">
        <v>21.927419449999999</v>
      </c>
      <c r="D98" s="34">
        <v>24.947421180000006</v>
      </c>
      <c r="E98" s="34">
        <v>29.882650080000005</v>
      </c>
      <c r="F98" s="34">
        <v>30.913839989999992</v>
      </c>
      <c r="G98" s="34">
        <v>25.747144859999995</v>
      </c>
      <c r="H98" s="34">
        <v>30.483117970000002</v>
      </c>
      <c r="I98" s="34">
        <v>37.176235000000005</v>
      </c>
      <c r="J98" s="34">
        <v>22.362929400000002</v>
      </c>
      <c r="K98" s="34">
        <v>24.093127319999997</v>
      </c>
      <c r="L98" s="34">
        <v>22.438733039999999</v>
      </c>
      <c r="M98" s="34">
        <v>21.779354409999996</v>
      </c>
      <c r="N98" s="34">
        <v>27.899639450000002</v>
      </c>
      <c r="O98" s="34">
        <v>20.735265400000003</v>
      </c>
      <c r="P98" s="34">
        <v>26.798543570000003</v>
      </c>
      <c r="Q98" s="34">
        <v>24.466890790000004</v>
      </c>
      <c r="R98" s="34">
        <v>33.846322610000009</v>
      </c>
      <c r="S98" s="34">
        <v>41.936158019999993</v>
      </c>
      <c r="T98" s="34">
        <v>37.762214920000005</v>
      </c>
      <c r="U98" s="34">
        <v>28.466824180000003</v>
      </c>
      <c r="V98" s="34">
        <v>29.985856779999999</v>
      </c>
      <c r="W98" s="34">
        <v>23.477829599999996</v>
      </c>
      <c r="X98" s="34">
        <v>26.027918119999999</v>
      </c>
      <c r="Y98" s="34">
        <v>20.150889999999997</v>
      </c>
      <c r="Z98" s="34">
        <v>27.059018029999997</v>
      </c>
      <c r="AA98" s="34">
        <v>28.252845260000001</v>
      </c>
      <c r="AB98" s="34">
        <v>28.370298320000003</v>
      </c>
      <c r="AC98" s="34">
        <v>35.266218630000004</v>
      </c>
      <c r="AD98" s="34">
        <v>35.948470329999992</v>
      </c>
      <c r="AE98" s="34">
        <v>46.605021959999995</v>
      </c>
      <c r="AF98" s="34">
        <v>37.936593819999999</v>
      </c>
      <c r="AG98" s="34">
        <v>27.647464829999997</v>
      </c>
      <c r="AH98" s="34">
        <v>21.967948630000002</v>
      </c>
      <c r="AI98" s="34">
        <v>29.36650659</v>
      </c>
      <c r="AJ98" s="34">
        <v>17.92531417</v>
      </c>
      <c r="AK98" s="34">
        <v>12.511668579999997</v>
      </c>
      <c r="AL98" s="34">
        <v>16.537890859999997</v>
      </c>
      <c r="AM98" s="34">
        <v>29.304482549999999</v>
      </c>
      <c r="AN98" s="34">
        <v>31.549263959999998</v>
      </c>
      <c r="AO98" s="34">
        <v>34.259707380000002</v>
      </c>
      <c r="AP98" s="34">
        <v>32.607524660000003</v>
      </c>
      <c r="AQ98" s="34">
        <v>45.338910820000002</v>
      </c>
      <c r="AR98" s="34">
        <v>34.608036079999998</v>
      </c>
      <c r="AS98" s="34">
        <v>30.817927229999999</v>
      </c>
      <c r="AT98" s="34">
        <v>26.841826260000001</v>
      </c>
      <c r="AU98" s="34">
        <v>26.101883169999997</v>
      </c>
      <c r="AV98" s="34">
        <v>24.162684139999996</v>
      </c>
      <c r="AW98" s="34">
        <v>23.602751420000004</v>
      </c>
      <c r="AX98" s="34">
        <v>28.161373669999996</v>
      </c>
      <c r="AY98" s="34">
        <v>27.977248639999999</v>
      </c>
      <c r="AZ98" s="34">
        <v>24.912821749999999</v>
      </c>
      <c r="BA98" s="34">
        <v>28.790706459999999</v>
      </c>
      <c r="BB98" s="34">
        <v>30.861918739999993</v>
      </c>
      <c r="BC98" s="34">
        <v>35.14288672</v>
      </c>
      <c r="BD98" s="34">
        <v>35.420473149999992</v>
      </c>
      <c r="BE98" s="34">
        <v>30.81855028</v>
      </c>
      <c r="BF98" s="34">
        <v>28.672891739999994</v>
      </c>
      <c r="BG98" s="34">
        <v>25.677536349999993</v>
      </c>
      <c r="BH98" s="34">
        <v>18.62097018</v>
      </c>
      <c r="BI98" s="34">
        <v>20.471027870000004</v>
      </c>
      <c r="BJ98" s="34">
        <v>28.553996899999998</v>
      </c>
      <c r="BK98" s="34">
        <v>27.738969579999996</v>
      </c>
      <c r="BL98" s="34">
        <v>32.063986040000003</v>
      </c>
      <c r="BM98" s="34">
        <v>29.950658480000008</v>
      </c>
      <c r="BN98" s="34">
        <v>33.618458689999997</v>
      </c>
      <c r="BO98" s="34">
        <v>32.634136419999997</v>
      </c>
      <c r="BP98" s="34">
        <v>28.845692129999996</v>
      </c>
      <c r="BQ98" s="34">
        <v>31.141269640000001</v>
      </c>
      <c r="BR98" s="34">
        <v>26.906517309999998</v>
      </c>
      <c r="BS98" s="34">
        <v>22.771023919999998</v>
      </c>
      <c r="BT98" s="34">
        <v>27.988367710000002</v>
      </c>
      <c r="BU98" s="34">
        <v>22.395912750000004</v>
      </c>
      <c r="BV98" s="34">
        <v>22.047516470000001</v>
      </c>
      <c r="BW98" s="34">
        <v>24.726371320000002</v>
      </c>
      <c r="BX98" s="34">
        <v>24.456551540000003</v>
      </c>
      <c r="BY98" s="34">
        <v>23.707373279999999</v>
      </c>
      <c r="BZ98" s="34">
        <v>33.834655920000003</v>
      </c>
      <c r="CA98" s="34">
        <v>33.348131810000005</v>
      </c>
      <c r="CB98" s="34">
        <v>27.910646960000001</v>
      </c>
      <c r="CC98" s="34">
        <v>24.569380849999995</v>
      </c>
      <c r="CD98" s="34">
        <v>21.290827010000001</v>
      </c>
      <c r="CE98" s="34">
        <v>26.759078669999994</v>
      </c>
      <c r="CF98" s="34">
        <v>23.758880250000001</v>
      </c>
      <c r="CG98" s="34">
        <v>24.833919710000004</v>
      </c>
      <c r="CH98" s="34">
        <v>23.14025354</v>
      </c>
      <c r="CI98" s="34">
        <v>22.914719789999999</v>
      </c>
      <c r="CJ98" s="34">
        <v>21.998960669999999</v>
      </c>
      <c r="CK98" s="34">
        <v>25.330457069999998</v>
      </c>
      <c r="CL98" s="34">
        <v>28.621141910000002</v>
      </c>
      <c r="CM98" s="34">
        <v>25.557786979999999</v>
      </c>
      <c r="CN98" s="34">
        <v>30.566189080000001</v>
      </c>
      <c r="CO98" s="34">
        <v>28.605865549999997</v>
      </c>
      <c r="CP98" s="34">
        <v>24.869501329999999</v>
      </c>
    </row>
    <row r="99" spans="1:94" x14ac:dyDescent="0.2">
      <c r="A99" s="37" t="s">
        <v>47</v>
      </c>
      <c r="B99" s="34">
        <v>17.085339829999999</v>
      </c>
      <c r="C99" s="34">
        <v>18.318475929999998</v>
      </c>
      <c r="D99" s="34">
        <v>20.407168259999999</v>
      </c>
      <c r="E99" s="34">
        <v>19.135804380000003</v>
      </c>
      <c r="F99" s="34">
        <v>15.136544009999998</v>
      </c>
      <c r="G99" s="34">
        <v>16.139348969999997</v>
      </c>
      <c r="H99" s="34">
        <v>10.883545620000003</v>
      </c>
      <c r="I99" s="34">
        <v>14.785513909999999</v>
      </c>
      <c r="J99" s="34">
        <v>16.1714722</v>
      </c>
      <c r="K99" s="34">
        <v>15.122307390000001</v>
      </c>
      <c r="L99" s="34">
        <v>17.09903431</v>
      </c>
      <c r="M99" s="34">
        <v>14.418245740000001</v>
      </c>
      <c r="N99" s="34">
        <v>11.816147050000001</v>
      </c>
      <c r="O99" s="34">
        <v>14.370353960000001</v>
      </c>
      <c r="P99" s="34">
        <v>19.955316039999996</v>
      </c>
      <c r="Q99" s="34">
        <v>12.229460529999997</v>
      </c>
      <c r="R99" s="34">
        <v>17.480155759999999</v>
      </c>
      <c r="S99" s="34">
        <v>16.486544629999997</v>
      </c>
      <c r="T99" s="34">
        <v>21.99747765</v>
      </c>
      <c r="U99" s="34">
        <v>24.285239820000001</v>
      </c>
      <c r="V99" s="34">
        <v>16.819245560000002</v>
      </c>
      <c r="W99" s="34">
        <v>18.208696</v>
      </c>
      <c r="X99" s="34">
        <v>18.028550549999999</v>
      </c>
      <c r="Y99" s="34">
        <v>19.655536559999998</v>
      </c>
      <c r="Z99" s="34">
        <v>18.821655289999999</v>
      </c>
      <c r="AA99" s="34">
        <v>23.766374370000005</v>
      </c>
      <c r="AB99" s="34">
        <v>15.94673616</v>
      </c>
      <c r="AC99" s="34">
        <v>24.567643379999996</v>
      </c>
      <c r="AD99" s="34">
        <v>19.538977419999995</v>
      </c>
      <c r="AE99" s="34">
        <v>19.425606540000004</v>
      </c>
      <c r="AF99" s="34">
        <v>15.546692019999998</v>
      </c>
      <c r="AG99" s="34">
        <v>23.308683060000003</v>
      </c>
      <c r="AH99" s="34">
        <v>20.257428659999995</v>
      </c>
      <c r="AI99" s="34">
        <v>25.612517609999998</v>
      </c>
      <c r="AJ99" s="34">
        <v>20.867779019999997</v>
      </c>
      <c r="AK99" s="34">
        <v>14.374765640000001</v>
      </c>
      <c r="AL99" s="34">
        <v>14.085062280000002</v>
      </c>
      <c r="AM99" s="34">
        <v>24.24485731</v>
      </c>
      <c r="AN99" s="34">
        <v>23.085408779999998</v>
      </c>
      <c r="AO99" s="34">
        <v>28.500541939999998</v>
      </c>
      <c r="AP99" s="34">
        <v>20.919131490000005</v>
      </c>
      <c r="AQ99" s="34">
        <v>17.585290260000001</v>
      </c>
      <c r="AR99" s="34">
        <v>22.646533790000003</v>
      </c>
      <c r="AS99" s="34">
        <v>22.598615570000007</v>
      </c>
      <c r="AT99" s="34">
        <v>23.320749289999995</v>
      </c>
      <c r="AU99" s="34">
        <v>21.648103620000004</v>
      </c>
      <c r="AV99" s="34">
        <v>22.375184479999998</v>
      </c>
      <c r="AW99" s="34">
        <v>20.559232310000002</v>
      </c>
      <c r="AX99" s="34">
        <v>20.381753260000004</v>
      </c>
      <c r="AY99" s="34">
        <v>21.647370750000004</v>
      </c>
      <c r="AZ99" s="34">
        <v>18.37840877</v>
      </c>
      <c r="BA99" s="34">
        <v>17.689396000000002</v>
      </c>
      <c r="BB99" s="34">
        <v>21.736151510000003</v>
      </c>
      <c r="BC99" s="34">
        <v>17.950486999999995</v>
      </c>
      <c r="BD99" s="34">
        <v>22.650635809999997</v>
      </c>
      <c r="BE99" s="34">
        <v>23.351207069999997</v>
      </c>
      <c r="BF99" s="34">
        <v>16.700534910000002</v>
      </c>
      <c r="BG99" s="34">
        <v>13.022107960000001</v>
      </c>
      <c r="BH99" s="34">
        <v>16.271427409999998</v>
      </c>
      <c r="BI99" s="34">
        <v>17.671279090000002</v>
      </c>
      <c r="BJ99" s="34">
        <v>17.638469009999998</v>
      </c>
      <c r="BK99" s="34">
        <v>17.057716659999997</v>
      </c>
      <c r="BL99" s="34">
        <v>17.766455190000002</v>
      </c>
      <c r="BM99" s="34">
        <v>22.937163989999998</v>
      </c>
      <c r="BN99" s="34">
        <v>25.877976149999999</v>
      </c>
      <c r="BO99" s="34">
        <v>26.096735709999997</v>
      </c>
      <c r="BP99" s="34">
        <v>21.115162390000002</v>
      </c>
      <c r="BQ99" s="34">
        <v>24.242562700000001</v>
      </c>
      <c r="BR99" s="34">
        <v>23.064883530000003</v>
      </c>
      <c r="BS99" s="34">
        <v>19.859177989999999</v>
      </c>
      <c r="BT99" s="34">
        <v>18.052820310000001</v>
      </c>
      <c r="BU99" s="34">
        <v>22.433147879999996</v>
      </c>
      <c r="BV99" s="34">
        <v>18.425648710000001</v>
      </c>
      <c r="BW99" s="34">
        <v>21.553119949999996</v>
      </c>
      <c r="BX99" s="34">
        <v>23.405999970000003</v>
      </c>
      <c r="BY99" s="34">
        <v>18.551464129999999</v>
      </c>
      <c r="BZ99" s="34">
        <v>21.59959362</v>
      </c>
      <c r="CA99" s="34">
        <v>17.059100829999998</v>
      </c>
      <c r="CB99" s="34">
        <v>16.533808440000001</v>
      </c>
      <c r="CC99" s="34">
        <v>19.307248439999999</v>
      </c>
      <c r="CD99" s="34">
        <v>21.576600389999999</v>
      </c>
      <c r="CE99" s="34">
        <v>23.903969070000002</v>
      </c>
      <c r="CF99" s="34">
        <v>19.704412140000002</v>
      </c>
      <c r="CG99" s="34">
        <v>21.502307849999998</v>
      </c>
      <c r="CH99" s="34">
        <v>20.4163748</v>
      </c>
      <c r="CI99" s="34">
        <v>22.036034900000001</v>
      </c>
      <c r="CJ99" s="34">
        <v>18.58715578</v>
      </c>
      <c r="CK99" s="34">
        <v>18.84206472</v>
      </c>
      <c r="CL99" s="34">
        <v>19.429607389999997</v>
      </c>
      <c r="CM99" s="34">
        <v>18.181226040000002</v>
      </c>
      <c r="CN99" s="34">
        <v>20.535387830000001</v>
      </c>
      <c r="CO99" s="34">
        <v>21.100807570000001</v>
      </c>
      <c r="CP99" s="34">
        <v>18.15765571</v>
      </c>
    </row>
    <row r="100" spans="1:94" x14ac:dyDescent="0.2">
      <c r="A100" s="37" t="s">
        <v>46</v>
      </c>
      <c r="B100" s="34">
        <v>9.3047240200000001</v>
      </c>
      <c r="C100" s="34">
        <v>12.337238769999999</v>
      </c>
      <c r="D100" s="34">
        <v>13.80253482</v>
      </c>
      <c r="E100" s="34">
        <v>15.203527680000001</v>
      </c>
      <c r="F100" s="34">
        <v>20.757022679999999</v>
      </c>
      <c r="G100" s="34">
        <v>15.054131349999999</v>
      </c>
      <c r="H100" s="34">
        <v>9.3138542099999988</v>
      </c>
      <c r="I100" s="34">
        <v>6.07063913</v>
      </c>
      <c r="J100" s="34">
        <v>5.6000135899999997</v>
      </c>
      <c r="K100" s="34">
        <v>8.937749010000001</v>
      </c>
      <c r="L100" s="34">
        <v>7.46080817</v>
      </c>
      <c r="M100" s="34">
        <v>11.68416139</v>
      </c>
      <c r="N100" s="34">
        <v>11.43118419</v>
      </c>
      <c r="O100" s="34">
        <v>15.413293940000001</v>
      </c>
      <c r="P100" s="34">
        <v>16.127036759999999</v>
      </c>
      <c r="Q100" s="34">
        <v>25.6511399</v>
      </c>
      <c r="R100" s="34">
        <v>27.547446140000002</v>
      </c>
      <c r="S100" s="34">
        <v>17.88730005</v>
      </c>
      <c r="T100" s="34">
        <v>21.365569790000002</v>
      </c>
      <c r="U100" s="34">
        <v>12.621789099999999</v>
      </c>
      <c r="V100" s="34">
        <v>13.204325300000001</v>
      </c>
      <c r="W100" s="34">
        <v>19.588385990000003</v>
      </c>
      <c r="X100" s="34">
        <v>14.2620959</v>
      </c>
      <c r="Y100" s="34">
        <v>12.868870370000002</v>
      </c>
      <c r="Z100" s="34">
        <v>13.84589323</v>
      </c>
      <c r="AA100" s="34">
        <v>23.306031400000002</v>
      </c>
      <c r="AB100" s="34">
        <v>21.364998970000002</v>
      </c>
      <c r="AC100" s="34">
        <v>25.850240390000003</v>
      </c>
      <c r="AD100" s="34">
        <v>32.997919759999995</v>
      </c>
      <c r="AE100" s="34">
        <v>18.007359439999998</v>
      </c>
      <c r="AF100" s="34">
        <v>21.724646380000003</v>
      </c>
      <c r="AG100" s="34">
        <v>16.54489362</v>
      </c>
      <c r="AH100" s="34">
        <v>17.854418970000001</v>
      </c>
      <c r="AI100" s="34">
        <v>18.880167189999998</v>
      </c>
      <c r="AJ100" s="34">
        <v>16.673426980000002</v>
      </c>
      <c r="AK100" s="34">
        <v>19.707918579999998</v>
      </c>
      <c r="AL100" s="34">
        <v>20.045818260000001</v>
      </c>
      <c r="AM100" s="34">
        <v>21.398644439999998</v>
      </c>
      <c r="AN100" s="34">
        <v>22.567771519999997</v>
      </c>
      <c r="AO100" s="34">
        <v>24.784192359999999</v>
      </c>
      <c r="AP100" s="34">
        <v>30.48934045</v>
      </c>
      <c r="AQ100" s="34">
        <v>16.598064350000001</v>
      </c>
      <c r="AR100" s="34">
        <v>21.698789119999997</v>
      </c>
      <c r="AS100" s="34">
        <v>14.315147289999999</v>
      </c>
      <c r="AT100" s="34">
        <v>15.323772179999999</v>
      </c>
      <c r="AU100" s="34">
        <v>15.018715400000001</v>
      </c>
      <c r="AV100" s="34">
        <v>15.481761790000002</v>
      </c>
      <c r="AW100" s="34">
        <v>13.99230481</v>
      </c>
      <c r="AX100" s="34">
        <v>19.884272539999998</v>
      </c>
      <c r="AY100" s="34">
        <v>23.816925810000001</v>
      </c>
      <c r="AZ100" s="34">
        <v>23.04024124</v>
      </c>
      <c r="BA100" s="34">
        <v>27.932174099999997</v>
      </c>
      <c r="BB100" s="34">
        <v>27.038962179999999</v>
      </c>
      <c r="BC100" s="34">
        <v>15.825342819999999</v>
      </c>
      <c r="BD100" s="34">
        <v>19.124471249999999</v>
      </c>
      <c r="BE100" s="34">
        <v>15.626400330000003</v>
      </c>
      <c r="BF100" s="34">
        <v>15.54397208</v>
      </c>
      <c r="BG100" s="34">
        <v>16.348080050000004</v>
      </c>
      <c r="BH100" s="34">
        <v>19.492684030000003</v>
      </c>
      <c r="BI100" s="34">
        <v>17.745640460000001</v>
      </c>
      <c r="BJ100" s="34">
        <v>19.850966979999999</v>
      </c>
      <c r="BK100" s="34">
        <v>22.441984069999997</v>
      </c>
      <c r="BL100" s="34">
        <v>28.803409469999998</v>
      </c>
      <c r="BM100" s="34">
        <v>35.390368360000004</v>
      </c>
      <c r="BN100" s="34">
        <v>38.673002150000002</v>
      </c>
      <c r="BO100" s="34">
        <v>21.351166669999998</v>
      </c>
      <c r="BP100" s="34">
        <v>18.630706460000003</v>
      </c>
      <c r="BQ100" s="34">
        <v>19.784705559999999</v>
      </c>
      <c r="BR100" s="34">
        <v>17.905429659999996</v>
      </c>
      <c r="BS100" s="34">
        <v>17.051770630000004</v>
      </c>
      <c r="BT100" s="34">
        <v>19.49050583</v>
      </c>
      <c r="BU100" s="34">
        <v>19.296143890000003</v>
      </c>
      <c r="BV100" s="34">
        <v>22.49409648</v>
      </c>
      <c r="BW100" s="34">
        <v>25.153623040000003</v>
      </c>
      <c r="BX100" s="34">
        <v>26.245527980000002</v>
      </c>
      <c r="BY100" s="34">
        <v>26.283459109999999</v>
      </c>
      <c r="BZ100" s="34">
        <v>27.03960738</v>
      </c>
      <c r="CA100" s="34">
        <v>18.73484088</v>
      </c>
      <c r="CB100" s="34">
        <v>13.904761120000002</v>
      </c>
      <c r="CC100" s="34">
        <v>17.56145235</v>
      </c>
      <c r="CD100" s="34">
        <v>17.014948569999998</v>
      </c>
      <c r="CE100" s="34">
        <v>16.168504560000002</v>
      </c>
      <c r="CF100" s="34">
        <v>16.501994020000001</v>
      </c>
      <c r="CG100" s="34">
        <v>14.799229110000001</v>
      </c>
      <c r="CH100" s="34">
        <v>16.966675669999997</v>
      </c>
      <c r="CI100" s="34">
        <v>18.00582481</v>
      </c>
      <c r="CJ100" s="34">
        <v>20.635662290000003</v>
      </c>
      <c r="CK100" s="34">
        <v>25.713156910000002</v>
      </c>
      <c r="CL100" s="34">
        <v>33.186893259999998</v>
      </c>
      <c r="CM100" s="34">
        <v>25.139994600000001</v>
      </c>
      <c r="CN100" s="34">
        <v>18.522811220000001</v>
      </c>
      <c r="CO100" s="34">
        <v>16.046532990000003</v>
      </c>
      <c r="CP100" s="34">
        <v>15.7753715</v>
      </c>
    </row>
    <row r="101" spans="1:94" x14ac:dyDescent="0.2">
      <c r="A101" s="37" t="s">
        <v>45</v>
      </c>
      <c r="B101" s="34">
        <v>1.4705439999999999</v>
      </c>
      <c r="C101" s="34">
        <v>2.7468304099999998</v>
      </c>
      <c r="D101" s="34">
        <v>4.4751282900000007</v>
      </c>
      <c r="E101" s="34">
        <v>2.8323550099999997</v>
      </c>
      <c r="F101" s="34">
        <v>3.1142331699999999</v>
      </c>
      <c r="G101" s="34">
        <v>0.26217582</v>
      </c>
      <c r="H101" s="34">
        <v>0</v>
      </c>
      <c r="I101" s="34">
        <v>0</v>
      </c>
      <c r="J101" s="34">
        <v>0</v>
      </c>
      <c r="K101" s="34">
        <v>0</v>
      </c>
      <c r="L101" s="34">
        <v>1.65902634</v>
      </c>
      <c r="M101" s="34">
        <v>1.5939253400000002</v>
      </c>
      <c r="N101" s="34">
        <v>2.85002603</v>
      </c>
      <c r="O101" s="34">
        <v>2.0081119599999999</v>
      </c>
      <c r="P101" s="34">
        <v>0.32167266</v>
      </c>
      <c r="Q101" s="34">
        <v>4.1992900500000001</v>
      </c>
      <c r="R101" s="34">
        <v>3.1529207600000002</v>
      </c>
      <c r="S101" s="34">
        <v>1.02890854</v>
      </c>
      <c r="T101" s="34">
        <v>1.3344124499999999</v>
      </c>
      <c r="U101" s="34">
        <v>0.55503661000000004</v>
      </c>
      <c r="V101" s="34">
        <v>0</v>
      </c>
      <c r="W101" s="34">
        <v>0</v>
      </c>
      <c r="X101" s="34">
        <v>1.07033844</v>
      </c>
      <c r="Y101" s="34">
        <v>1.3982014299999999</v>
      </c>
      <c r="Z101" s="34">
        <v>2.07057344</v>
      </c>
      <c r="AA101" s="34">
        <v>2.1028221199999999</v>
      </c>
      <c r="AB101" s="34">
        <v>4.8831820000000006</v>
      </c>
      <c r="AC101" s="34">
        <v>4.5137042399999991</v>
      </c>
      <c r="AD101" s="34">
        <v>4.2107511399999993</v>
      </c>
      <c r="AE101" s="34">
        <v>2.0009442800000001</v>
      </c>
      <c r="AF101" s="34">
        <v>6.1398370000000001E-2</v>
      </c>
      <c r="AG101" s="34">
        <v>0</v>
      </c>
      <c r="AH101" s="34">
        <v>0</v>
      </c>
      <c r="AI101" s="34">
        <v>0</v>
      </c>
      <c r="AJ101" s="34">
        <v>0</v>
      </c>
      <c r="AK101" s="34">
        <v>1.8822460699999999</v>
      </c>
      <c r="AL101" s="34">
        <v>1.8983950100000002</v>
      </c>
      <c r="AM101" s="34">
        <v>4.1200795299999999</v>
      </c>
      <c r="AN101" s="34">
        <v>6.2847613100000004</v>
      </c>
      <c r="AO101" s="34">
        <v>3.7760216800000004</v>
      </c>
      <c r="AP101" s="34">
        <v>4.04134496</v>
      </c>
      <c r="AQ101" s="34">
        <v>3.2045232700000001</v>
      </c>
      <c r="AR101" s="34">
        <v>0</v>
      </c>
      <c r="AS101" s="34">
        <v>0</v>
      </c>
      <c r="AT101" s="34">
        <v>0</v>
      </c>
      <c r="AU101" s="34">
        <v>1.7167383600000001</v>
      </c>
      <c r="AV101" s="34">
        <v>1.2406498400000001</v>
      </c>
      <c r="AW101" s="34">
        <v>1.36273216</v>
      </c>
      <c r="AX101" s="34">
        <v>2.5698515300000002</v>
      </c>
      <c r="AY101" s="34">
        <v>5.7287913600000007</v>
      </c>
      <c r="AZ101" s="34">
        <v>2.6247339599999999</v>
      </c>
      <c r="BA101" s="34">
        <v>3.4371217500000002</v>
      </c>
      <c r="BB101" s="34">
        <v>4.1793782300000002</v>
      </c>
      <c r="BC101" s="34">
        <v>1.0456893700000001</v>
      </c>
      <c r="BD101" s="34">
        <v>0</v>
      </c>
      <c r="BE101" s="34">
        <v>0.71092496999999999</v>
      </c>
      <c r="BF101" s="34">
        <v>0</v>
      </c>
      <c r="BG101" s="34">
        <v>0</v>
      </c>
      <c r="BH101" s="34">
        <v>0.44937027000000002</v>
      </c>
      <c r="BI101" s="34">
        <v>2.7866887</v>
      </c>
      <c r="BJ101" s="34">
        <v>4.3011059500000002</v>
      </c>
      <c r="BK101" s="34">
        <v>4.5405690599999993</v>
      </c>
      <c r="BL101" s="34">
        <v>6.5223837600000003</v>
      </c>
      <c r="BM101" s="34">
        <v>3.7319894300000001</v>
      </c>
      <c r="BN101" s="34">
        <v>4.8865355599999996</v>
      </c>
      <c r="BO101" s="34">
        <v>1.1217112499999999</v>
      </c>
      <c r="BP101" s="34">
        <v>5.9319299999999998E-2</v>
      </c>
      <c r="BQ101" s="34">
        <v>0.48357672000000002</v>
      </c>
      <c r="BR101" s="34">
        <v>0.51162300000000005</v>
      </c>
      <c r="BS101" s="34">
        <v>0</v>
      </c>
      <c r="BT101" s="34">
        <v>1.6345474</v>
      </c>
      <c r="BU101" s="34">
        <v>1.4070145300000001</v>
      </c>
      <c r="BV101" s="34">
        <v>3.5081610999999997</v>
      </c>
      <c r="BW101" s="34">
        <v>6.4258175799999995</v>
      </c>
      <c r="BX101" s="34">
        <v>5.4092693799999996</v>
      </c>
      <c r="BY101" s="34">
        <v>6.1189373400000004</v>
      </c>
      <c r="BZ101" s="34">
        <v>4.2134545600000006</v>
      </c>
      <c r="CA101" s="34">
        <v>1.9942310700000001</v>
      </c>
      <c r="CB101" s="34">
        <v>0</v>
      </c>
      <c r="CC101" s="34">
        <v>0.68122791000000005</v>
      </c>
      <c r="CD101" s="34">
        <v>0.57952864000000004</v>
      </c>
      <c r="CE101" s="34">
        <v>1.1754551799999999</v>
      </c>
      <c r="CF101" s="34">
        <v>0</v>
      </c>
      <c r="CG101" s="34">
        <v>3.3505586200000002</v>
      </c>
      <c r="CH101" s="34">
        <v>3.6692476700000003</v>
      </c>
      <c r="CI101" s="34">
        <v>3.8947052500000003</v>
      </c>
      <c r="CJ101" s="34">
        <v>4.7945092100000002</v>
      </c>
      <c r="CK101" s="34">
        <v>7.9025685700000006</v>
      </c>
      <c r="CL101" s="34">
        <v>2.0919864399999999</v>
      </c>
      <c r="CM101" s="34">
        <v>0.88501428999999998</v>
      </c>
      <c r="CN101" s="34">
        <v>0.3065737</v>
      </c>
      <c r="CO101" s="34">
        <v>0</v>
      </c>
      <c r="CP101" s="34">
        <v>1.6475918199999999</v>
      </c>
    </row>
    <row r="102" spans="1:94" x14ac:dyDescent="0.2">
      <c r="A102" s="37" t="s">
        <v>49</v>
      </c>
      <c r="B102" s="34">
        <v>0</v>
      </c>
      <c r="C102" s="34">
        <v>0</v>
      </c>
      <c r="D102" s="34">
        <v>0</v>
      </c>
      <c r="E102" s="34">
        <v>0</v>
      </c>
      <c r="F102" s="34">
        <v>0</v>
      </c>
      <c r="G102" s="34">
        <v>0</v>
      </c>
      <c r="H102" s="34">
        <v>0</v>
      </c>
      <c r="I102" s="34">
        <v>0</v>
      </c>
      <c r="J102" s="34">
        <v>0</v>
      </c>
      <c r="K102" s="34">
        <v>0</v>
      </c>
      <c r="L102" s="34">
        <v>0</v>
      </c>
      <c r="M102" s="34">
        <v>0</v>
      </c>
      <c r="N102" s="34">
        <v>0</v>
      </c>
      <c r="O102" s="34">
        <v>0</v>
      </c>
      <c r="P102" s="34">
        <v>0</v>
      </c>
      <c r="Q102" s="34">
        <v>0</v>
      </c>
      <c r="R102" s="34">
        <v>0.47558202999999999</v>
      </c>
      <c r="S102" s="34">
        <v>0.50007604000000005</v>
      </c>
      <c r="T102" s="34">
        <v>0.57899632999999995</v>
      </c>
      <c r="U102" s="34">
        <v>0</v>
      </c>
      <c r="V102" s="34">
        <v>0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  <c r="AQ102" s="34">
        <v>0</v>
      </c>
      <c r="AR102" s="34">
        <v>0</v>
      </c>
      <c r="AS102" s="34">
        <v>0</v>
      </c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4">
        <v>0</v>
      </c>
      <c r="AZ102" s="34">
        <v>0</v>
      </c>
      <c r="BA102" s="34">
        <v>0</v>
      </c>
      <c r="BB102" s="34">
        <v>0</v>
      </c>
      <c r="BC102" s="34">
        <v>0</v>
      </c>
      <c r="BD102" s="34">
        <v>0</v>
      </c>
      <c r="BE102" s="34">
        <v>0</v>
      </c>
      <c r="BF102" s="34">
        <v>0</v>
      </c>
      <c r="BG102" s="34">
        <v>0</v>
      </c>
      <c r="BH102" s="34">
        <v>0</v>
      </c>
      <c r="BI102" s="34">
        <v>0</v>
      </c>
      <c r="BJ102" s="34">
        <v>0</v>
      </c>
      <c r="BK102" s="34">
        <v>0</v>
      </c>
      <c r="BL102" s="34">
        <v>0</v>
      </c>
      <c r="BM102" s="34">
        <v>0</v>
      </c>
      <c r="BN102" s="34">
        <v>0</v>
      </c>
      <c r="BO102" s="34">
        <v>0</v>
      </c>
      <c r="BP102" s="34">
        <v>0</v>
      </c>
      <c r="BQ102" s="34">
        <v>0</v>
      </c>
      <c r="BR102" s="34">
        <v>0</v>
      </c>
      <c r="BS102" s="34">
        <v>0</v>
      </c>
      <c r="BT102" s="34">
        <v>0</v>
      </c>
      <c r="BU102" s="34">
        <v>0</v>
      </c>
      <c r="BV102" s="34">
        <v>0</v>
      </c>
      <c r="BW102" s="34">
        <v>0</v>
      </c>
      <c r="BX102" s="34">
        <v>0</v>
      </c>
      <c r="BY102" s="34">
        <v>0</v>
      </c>
      <c r="BZ102" s="34">
        <v>0</v>
      </c>
      <c r="CA102" s="34">
        <v>0</v>
      </c>
      <c r="CB102" s="34">
        <v>0</v>
      </c>
      <c r="CC102" s="34">
        <v>0</v>
      </c>
      <c r="CD102" s="34">
        <v>0</v>
      </c>
      <c r="CE102" s="34">
        <v>0.41375116000000001</v>
      </c>
      <c r="CF102" s="34">
        <v>0</v>
      </c>
      <c r="CG102" s="34">
        <v>0</v>
      </c>
      <c r="CH102" s="34">
        <v>0</v>
      </c>
      <c r="CI102" s="34">
        <v>0</v>
      </c>
      <c r="CJ102" s="34">
        <v>0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0</v>
      </c>
    </row>
    <row r="103" spans="1:94" x14ac:dyDescent="0.2">
      <c r="A103" s="36" t="s">
        <v>41</v>
      </c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</row>
    <row r="104" spans="1:94" x14ac:dyDescent="0.2">
      <c r="A104" s="37" t="s">
        <v>48</v>
      </c>
      <c r="B104" s="34">
        <v>0</v>
      </c>
      <c r="C104" s="34">
        <v>0</v>
      </c>
      <c r="D104" s="34">
        <v>0</v>
      </c>
      <c r="E104" s="34">
        <v>0</v>
      </c>
      <c r="F104" s="34">
        <v>0</v>
      </c>
      <c r="G104" s="34">
        <v>0.51962536000000004</v>
      </c>
      <c r="H104" s="34">
        <v>0</v>
      </c>
      <c r="I104" s="34">
        <v>0.38257888000000001</v>
      </c>
      <c r="J104" s="34">
        <v>0</v>
      </c>
      <c r="K104" s="34">
        <v>0</v>
      </c>
      <c r="L104" s="34">
        <v>0</v>
      </c>
      <c r="M104" s="34">
        <v>0</v>
      </c>
      <c r="N104" s="34">
        <v>0.45220874</v>
      </c>
      <c r="O104" s="34">
        <v>0</v>
      </c>
      <c r="P104" s="34">
        <v>0.14916773999999999</v>
      </c>
      <c r="Q104" s="34">
        <v>0</v>
      </c>
      <c r="R104" s="34">
        <v>1.18143537</v>
      </c>
      <c r="S104" s="34">
        <v>0</v>
      </c>
      <c r="T104" s="34">
        <v>1.22985451</v>
      </c>
      <c r="U104" s="34">
        <v>1.2946418500000001</v>
      </c>
      <c r="V104" s="34">
        <v>0.49324844000000001</v>
      </c>
      <c r="W104" s="34">
        <v>1.65087589</v>
      </c>
      <c r="X104" s="34">
        <v>1.7586043899999999</v>
      </c>
      <c r="Y104" s="34">
        <v>0</v>
      </c>
      <c r="Z104" s="34">
        <v>0</v>
      </c>
      <c r="AA104" s="34">
        <v>0.76031411999999998</v>
      </c>
      <c r="AB104" s="34">
        <v>0.37206095</v>
      </c>
      <c r="AC104" s="34">
        <v>0.44908858000000001</v>
      </c>
      <c r="AD104" s="34">
        <v>0</v>
      </c>
      <c r="AE104" s="34">
        <v>0</v>
      </c>
      <c r="AF104" s="34">
        <v>0.12510057999999999</v>
      </c>
      <c r="AG104" s="34">
        <v>0</v>
      </c>
      <c r="AH104" s="34">
        <v>0</v>
      </c>
      <c r="AI104" s="34">
        <v>0.35546594999999997</v>
      </c>
      <c r="AJ104" s="34">
        <v>1.2753521700000001</v>
      </c>
      <c r="AK104" s="34">
        <v>0</v>
      </c>
      <c r="AL104" s="34">
        <v>0.59770677999999999</v>
      </c>
      <c r="AM104" s="34">
        <v>0.26555880999999998</v>
      </c>
      <c r="AN104" s="34">
        <v>0.51581235999999997</v>
      </c>
      <c r="AO104" s="34">
        <v>0.79248472999999997</v>
      </c>
      <c r="AP104" s="34">
        <v>1.1370037799999999</v>
      </c>
      <c r="AQ104" s="34">
        <v>0.14327265</v>
      </c>
      <c r="AR104" s="34">
        <v>0.39340171000000002</v>
      </c>
      <c r="AS104" s="34">
        <v>0</v>
      </c>
      <c r="AT104" s="34">
        <v>0</v>
      </c>
      <c r="AU104" s="34">
        <v>0</v>
      </c>
      <c r="AV104" s="34">
        <v>0</v>
      </c>
      <c r="AW104" s="34">
        <v>9.8906430000000004E-2</v>
      </c>
      <c r="AX104" s="34">
        <v>0.11618212999999999</v>
      </c>
      <c r="AY104" s="34">
        <v>0.43987907999999998</v>
      </c>
      <c r="AZ104" s="34">
        <v>0.97140409000000005</v>
      </c>
      <c r="BA104" s="34">
        <v>0.34118695999999998</v>
      </c>
      <c r="BB104" s="34">
        <v>0.42158307</v>
      </c>
      <c r="BC104" s="34">
        <v>0.34832795999999999</v>
      </c>
      <c r="BD104" s="34">
        <v>0</v>
      </c>
      <c r="BE104" s="34">
        <v>0</v>
      </c>
      <c r="BF104" s="34">
        <v>0</v>
      </c>
      <c r="BG104" s="34">
        <v>0.47659708000000001</v>
      </c>
      <c r="BH104" s="34">
        <v>0</v>
      </c>
      <c r="BI104" s="34">
        <v>0</v>
      </c>
      <c r="BJ104" s="34">
        <v>1.3686247900000001</v>
      </c>
      <c r="BK104" s="34">
        <v>0</v>
      </c>
      <c r="BL104" s="34">
        <v>0.26099863000000001</v>
      </c>
      <c r="BM104" s="34">
        <v>0</v>
      </c>
      <c r="BN104" s="34">
        <v>1.5713736199999999</v>
      </c>
      <c r="BO104" s="34">
        <v>0</v>
      </c>
      <c r="BP104" s="34">
        <v>1.3946284100000002</v>
      </c>
      <c r="BQ104" s="34">
        <v>0.45077293000000002</v>
      </c>
      <c r="BR104" s="34">
        <v>0.73557807000000008</v>
      </c>
      <c r="BS104" s="34">
        <v>0.75782631</v>
      </c>
      <c r="BT104" s="34">
        <v>0.63486436999999996</v>
      </c>
      <c r="BU104" s="34">
        <v>0.7382060399999999</v>
      </c>
      <c r="BV104" s="34">
        <v>1.99583248</v>
      </c>
      <c r="BW104" s="34">
        <v>1.5153297600000002</v>
      </c>
      <c r="BX104" s="34">
        <v>0.80823234999999993</v>
      </c>
      <c r="BY104" s="34">
        <v>0.96033446</v>
      </c>
      <c r="BZ104" s="34">
        <v>0</v>
      </c>
      <c r="CA104" s="34">
        <v>1.4137050600000001</v>
      </c>
      <c r="CB104" s="34">
        <v>1.0809575</v>
      </c>
      <c r="CC104" s="34">
        <v>2.4057223400000001</v>
      </c>
      <c r="CD104" s="34">
        <v>1.5112471300000001</v>
      </c>
      <c r="CE104" s="34">
        <v>0.83611091999999998</v>
      </c>
      <c r="CF104" s="34">
        <v>1.5516172199999998</v>
      </c>
      <c r="CG104" s="34">
        <v>0.58070463999999999</v>
      </c>
      <c r="CH104" s="34">
        <v>0</v>
      </c>
      <c r="CI104" s="34">
        <v>1.1419620400000001</v>
      </c>
      <c r="CJ104" s="34">
        <v>1.3296216999999999</v>
      </c>
      <c r="CK104" s="34">
        <v>0.92621529000000002</v>
      </c>
      <c r="CL104" s="34">
        <v>0</v>
      </c>
      <c r="CM104" s="34">
        <v>0.35815112999999998</v>
      </c>
      <c r="CN104" s="34">
        <v>0.14707945</v>
      </c>
      <c r="CO104" s="34">
        <v>0.14007167000000001</v>
      </c>
      <c r="CP104" s="34">
        <v>0.92305126999999998</v>
      </c>
    </row>
    <row r="105" spans="1:94" x14ac:dyDescent="0.2">
      <c r="A105" s="37" t="s">
        <v>47</v>
      </c>
      <c r="B105" s="34">
        <v>1.34718531</v>
      </c>
      <c r="C105" s="34">
        <v>1.3279255499999998</v>
      </c>
      <c r="D105" s="34">
        <v>0.31666559</v>
      </c>
      <c r="E105" s="34">
        <v>0.50164607000000005</v>
      </c>
      <c r="F105" s="34">
        <v>0.74419884999999997</v>
      </c>
      <c r="G105" s="34">
        <v>1.05825736</v>
      </c>
      <c r="H105" s="34">
        <v>1.1820653299999999</v>
      </c>
      <c r="I105" s="34">
        <v>0.55385530000000005</v>
      </c>
      <c r="J105" s="34">
        <v>0</v>
      </c>
      <c r="K105" s="34">
        <v>0</v>
      </c>
      <c r="L105" s="34">
        <v>0</v>
      </c>
      <c r="M105" s="34">
        <v>0.58941829000000001</v>
      </c>
      <c r="N105" s="34">
        <v>1.3132563900000001</v>
      </c>
      <c r="O105" s="34">
        <v>1.7897801600000001</v>
      </c>
      <c r="P105" s="34">
        <v>1.7531182900000002</v>
      </c>
      <c r="Q105" s="34">
        <v>0.91618028000000007</v>
      </c>
      <c r="R105" s="34">
        <v>1.6600064499999998</v>
      </c>
      <c r="S105" s="34">
        <v>2.3073341200000002</v>
      </c>
      <c r="T105" s="34">
        <v>0.88028425999999993</v>
      </c>
      <c r="U105" s="34">
        <v>1.37732342</v>
      </c>
      <c r="V105" s="34">
        <v>2.47685471</v>
      </c>
      <c r="W105" s="34">
        <v>0.96312057000000006</v>
      </c>
      <c r="X105" s="34">
        <v>2.1908163599999999</v>
      </c>
      <c r="Y105" s="34">
        <v>1.5804072300000001</v>
      </c>
      <c r="Z105" s="34">
        <v>2.5411529000000002</v>
      </c>
      <c r="AA105" s="34">
        <v>0.89807207999999994</v>
      </c>
      <c r="AB105" s="34">
        <v>2.6953156200000001</v>
      </c>
      <c r="AC105" s="34">
        <v>0.40281522999999997</v>
      </c>
      <c r="AD105" s="34">
        <v>0.53437093000000002</v>
      </c>
      <c r="AE105" s="34">
        <v>3.76786201</v>
      </c>
      <c r="AF105" s="34">
        <v>1.29681589</v>
      </c>
      <c r="AG105" s="34">
        <v>1.2486960599999999</v>
      </c>
      <c r="AH105" s="34">
        <v>4.0067695299999997</v>
      </c>
      <c r="AI105" s="34">
        <v>2.0836285099999996</v>
      </c>
      <c r="AJ105" s="34">
        <v>4.1586561500000006</v>
      </c>
      <c r="AK105" s="34">
        <v>1.4655177699999999</v>
      </c>
      <c r="AL105" s="34">
        <v>3.6399543799999998</v>
      </c>
      <c r="AM105" s="34">
        <v>2.1104713799999999</v>
      </c>
      <c r="AN105" s="34">
        <v>3.8275173299999996</v>
      </c>
      <c r="AO105" s="34">
        <v>2.0493955399999999</v>
      </c>
      <c r="AP105" s="34">
        <v>1.17727424</v>
      </c>
      <c r="AQ105" s="34">
        <v>0.52530416999999996</v>
      </c>
      <c r="AR105" s="34">
        <v>1.0789330399999999</v>
      </c>
      <c r="AS105" s="34">
        <v>0.58656140999999995</v>
      </c>
      <c r="AT105" s="34">
        <v>1.36349192</v>
      </c>
      <c r="AU105" s="34">
        <v>0.41843978999999998</v>
      </c>
      <c r="AV105" s="34">
        <v>0.31558449999999999</v>
      </c>
      <c r="AW105" s="34">
        <v>2.0308761099999999</v>
      </c>
      <c r="AX105" s="34">
        <v>2.00635575</v>
      </c>
      <c r="AY105" s="34">
        <v>1.3803457499999998</v>
      </c>
      <c r="AZ105" s="34">
        <v>1.10762826</v>
      </c>
      <c r="BA105" s="34">
        <v>1.5821464700000001</v>
      </c>
      <c r="BB105" s="34">
        <v>1.06015142</v>
      </c>
      <c r="BC105" s="34">
        <v>2.05769666</v>
      </c>
      <c r="BD105" s="34">
        <v>1.3721607599999999</v>
      </c>
      <c r="BE105" s="34">
        <v>1.94777727</v>
      </c>
      <c r="BF105" s="34">
        <v>1.6838279600000001</v>
      </c>
      <c r="BG105" s="34">
        <v>1.84596268</v>
      </c>
      <c r="BH105" s="34">
        <v>1.4838591699999999</v>
      </c>
      <c r="BI105" s="34">
        <v>1.20889775</v>
      </c>
      <c r="BJ105" s="34">
        <v>2.3398029100000004</v>
      </c>
      <c r="BK105" s="34">
        <v>0.58089656000000001</v>
      </c>
      <c r="BL105" s="34">
        <v>0.98218454999999993</v>
      </c>
      <c r="BM105" s="34">
        <v>1.71626488</v>
      </c>
      <c r="BN105" s="34">
        <v>0.28894009999999998</v>
      </c>
      <c r="BO105" s="34">
        <v>0.29874060000000002</v>
      </c>
      <c r="BP105" s="34">
        <v>1.90125571</v>
      </c>
      <c r="BQ105" s="34">
        <v>1.65938596</v>
      </c>
      <c r="BR105" s="34">
        <v>2.7059706399999999</v>
      </c>
      <c r="BS105" s="34">
        <v>4.7460515800000005</v>
      </c>
      <c r="BT105" s="34">
        <v>2.1327113500000001</v>
      </c>
      <c r="BU105" s="34">
        <v>3.3799866999999999</v>
      </c>
      <c r="BV105" s="34">
        <v>2.8105656200000002</v>
      </c>
      <c r="BW105" s="34">
        <v>3.1640327200000002</v>
      </c>
      <c r="BX105" s="34">
        <v>3.7506876999999998</v>
      </c>
      <c r="BY105" s="34">
        <v>2.1944027799999999</v>
      </c>
      <c r="BZ105" s="34">
        <v>2.9171348400000001</v>
      </c>
      <c r="CA105" s="34">
        <v>2.5554955100000001</v>
      </c>
      <c r="CB105" s="34">
        <v>2.06491633</v>
      </c>
      <c r="CC105" s="34">
        <v>3.8856318200000004</v>
      </c>
      <c r="CD105" s="34">
        <v>2.1124943099999998</v>
      </c>
      <c r="CE105" s="34">
        <v>2.0440883700000003</v>
      </c>
      <c r="CF105" s="34">
        <v>4.7466506299999995</v>
      </c>
      <c r="CG105" s="34">
        <v>1.8941723400000001</v>
      </c>
      <c r="CH105" s="34">
        <v>2.4724345099999998</v>
      </c>
      <c r="CI105" s="34">
        <v>2.5416131000000002</v>
      </c>
      <c r="CJ105" s="34">
        <v>3.65636713</v>
      </c>
      <c r="CK105" s="34">
        <v>3.7462620599999998</v>
      </c>
      <c r="CL105" s="34">
        <v>2.0734852300000002</v>
      </c>
      <c r="CM105" s="34">
        <v>2.7994650700000001</v>
      </c>
      <c r="CN105" s="34">
        <v>1.21996349</v>
      </c>
      <c r="CO105" s="34">
        <v>2.7358152200000001</v>
      </c>
      <c r="CP105" s="34">
        <v>2.5972468000000002</v>
      </c>
    </row>
    <row r="106" spans="1:94" x14ac:dyDescent="0.2">
      <c r="A106" s="37" t="s">
        <v>46</v>
      </c>
      <c r="B106" s="34">
        <v>3.8429807800000004</v>
      </c>
      <c r="C106" s="34">
        <v>4.6671351000000003</v>
      </c>
      <c r="D106" s="34">
        <v>5.3073976599999995</v>
      </c>
      <c r="E106" s="34">
        <v>1.4362507100000002</v>
      </c>
      <c r="F106" s="34">
        <v>1.6815689699999998</v>
      </c>
      <c r="G106" s="34">
        <v>0.85337222000000001</v>
      </c>
      <c r="H106" s="34">
        <v>0.98518184000000009</v>
      </c>
      <c r="I106" s="34">
        <v>1.1102799000000001</v>
      </c>
      <c r="J106" s="34">
        <v>1.7994089000000002</v>
      </c>
      <c r="K106" s="34">
        <v>0.51902506999999998</v>
      </c>
      <c r="L106" s="34">
        <v>0.91479564000000002</v>
      </c>
      <c r="M106" s="34">
        <v>1.0197524200000001</v>
      </c>
      <c r="N106" s="34">
        <v>2.5813778199999997</v>
      </c>
      <c r="O106" s="34">
        <v>3.0390781499999999</v>
      </c>
      <c r="P106" s="34">
        <v>3.1872932</v>
      </c>
      <c r="Q106" s="34">
        <v>3.7835649000000005</v>
      </c>
      <c r="R106" s="34">
        <v>1.28109904</v>
      </c>
      <c r="S106" s="34">
        <v>0.88394306</v>
      </c>
      <c r="T106" s="34">
        <v>0.88903457999999991</v>
      </c>
      <c r="U106" s="34">
        <v>1.19499881</v>
      </c>
      <c r="V106" s="34">
        <v>0.84859032999999995</v>
      </c>
      <c r="W106" s="34">
        <v>0</v>
      </c>
      <c r="X106" s="34">
        <v>1.4840853300000001</v>
      </c>
      <c r="Y106" s="34">
        <v>2.9626108099999997</v>
      </c>
      <c r="Z106" s="34">
        <v>2.7941303300000002</v>
      </c>
      <c r="AA106" s="34">
        <v>4.3260257499999994</v>
      </c>
      <c r="AB106" s="34">
        <v>4.6527401700000004</v>
      </c>
      <c r="AC106" s="34">
        <v>1.2073078399999999</v>
      </c>
      <c r="AD106" s="34">
        <v>1.45862983</v>
      </c>
      <c r="AE106" s="34">
        <v>0.43560335</v>
      </c>
      <c r="AF106" s="34">
        <v>1.14981775</v>
      </c>
      <c r="AG106" s="34">
        <v>2.24384936</v>
      </c>
      <c r="AH106" s="34">
        <v>2.4479861199999999</v>
      </c>
      <c r="AI106" s="34">
        <v>3.1022428199999998</v>
      </c>
      <c r="AJ106" s="34">
        <v>4.0684810499999999</v>
      </c>
      <c r="AK106" s="34">
        <v>3.5374572900000003</v>
      </c>
      <c r="AL106" s="34">
        <v>2.7813433700000001</v>
      </c>
      <c r="AM106" s="34">
        <v>4.6617509900000007</v>
      </c>
      <c r="AN106" s="34">
        <v>4.9764462499999995</v>
      </c>
      <c r="AO106" s="34">
        <v>4.1687587300000004</v>
      </c>
      <c r="AP106" s="34">
        <v>0.72088391000000007</v>
      </c>
      <c r="AQ106" s="34">
        <v>1.4118111499999999</v>
      </c>
      <c r="AR106" s="34">
        <v>0.96475719000000004</v>
      </c>
      <c r="AS106" s="34">
        <v>2.6075799700000002</v>
      </c>
      <c r="AT106" s="34">
        <v>2.8811449699999998</v>
      </c>
      <c r="AU106" s="34">
        <v>2.54910763</v>
      </c>
      <c r="AV106" s="34">
        <v>5.27293112</v>
      </c>
      <c r="AW106" s="34">
        <v>4.9350096299999997</v>
      </c>
      <c r="AX106" s="34">
        <v>7.0948486799999992</v>
      </c>
      <c r="AY106" s="34">
        <v>6.3319289300000001</v>
      </c>
      <c r="AZ106" s="34">
        <v>3.5712275099999999</v>
      </c>
      <c r="BA106" s="34">
        <v>2.1604248500000001</v>
      </c>
      <c r="BB106" s="34">
        <v>1.69129006</v>
      </c>
      <c r="BC106" s="34">
        <v>0</v>
      </c>
      <c r="BD106" s="34">
        <v>0.32857948999999997</v>
      </c>
      <c r="BE106" s="34">
        <v>1.02303656</v>
      </c>
      <c r="BF106" s="34">
        <v>2.3413054799999999</v>
      </c>
      <c r="BG106" s="34">
        <v>2.1281833200000002</v>
      </c>
      <c r="BH106" s="34">
        <v>2.7542719</v>
      </c>
      <c r="BI106" s="34">
        <v>2.58760346</v>
      </c>
      <c r="BJ106" s="34">
        <v>3.1469020700000003</v>
      </c>
      <c r="BK106" s="34">
        <v>3.9287545700000002</v>
      </c>
      <c r="BL106" s="34">
        <v>3.5542072600000005</v>
      </c>
      <c r="BM106" s="34">
        <v>1.5493987599999999</v>
      </c>
      <c r="BN106" s="34">
        <v>0.57748105000000005</v>
      </c>
      <c r="BO106" s="34">
        <v>1.8090146</v>
      </c>
      <c r="BP106" s="34">
        <v>0.90503221</v>
      </c>
      <c r="BQ106" s="34">
        <v>1.11395768</v>
      </c>
      <c r="BR106" s="34">
        <v>1.8313844699999999</v>
      </c>
      <c r="BS106" s="34">
        <v>2.8922856399999999</v>
      </c>
      <c r="BT106" s="34">
        <v>1.05278516</v>
      </c>
      <c r="BU106" s="34">
        <v>2.0537789900000001</v>
      </c>
      <c r="BV106" s="34">
        <v>2.98792481</v>
      </c>
      <c r="BW106" s="34">
        <v>3.7786613500000001</v>
      </c>
      <c r="BX106" s="34">
        <v>2.7410302600000001</v>
      </c>
      <c r="BY106" s="34">
        <v>3.4207453000000001</v>
      </c>
      <c r="BZ106" s="34">
        <v>1.6125353499999999</v>
      </c>
      <c r="CA106" s="34">
        <v>1.98746706</v>
      </c>
      <c r="CB106" s="34">
        <v>2.3144696499999999</v>
      </c>
      <c r="CC106" s="34">
        <v>3.1185659999999999</v>
      </c>
      <c r="CD106" s="34">
        <v>1.11062002</v>
      </c>
      <c r="CE106" s="34">
        <v>3.5420924599999997</v>
      </c>
      <c r="CF106" s="34">
        <v>3.4296418000000002</v>
      </c>
      <c r="CG106" s="34">
        <v>2.5926912400000002</v>
      </c>
      <c r="CH106" s="34">
        <v>4.2128707700000003</v>
      </c>
      <c r="CI106" s="34">
        <v>3.5775905200000002</v>
      </c>
      <c r="CJ106" s="34">
        <v>4.6866561799999999</v>
      </c>
      <c r="CK106" s="34">
        <v>5.9383648600000001</v>
      </c>
      <c r="CL106" s="34">
        <v>4.0189101800000007</v>
      </c>
      <c r="CM106" s="34">
        <v>3.9758492000000003</v>
      </c>
      <c r="CN106" s="34">
        <v>1.7192922400000001</v>
      </c>
      <c r="CO106" s="34">
        <v>4.2666992600000002</v>
      </c>
      <c r="CP106" s="34">
        <v>2.87037582</v>
      </c>
    </row>
    <row r="107" spans="1:94" x14ac:dyDescent="0.2">
      <c r="A107" s="37" t="s">
        <v>45</v>
      </c>
      <c r="B107" s="34">
        <v>30.38420945</v>
      </c>
      <c r="C107" s="34">
        <v>29.236095810000002</v>
      </c>
      <c r="D107" s="34">
        <v>32.57576945000001</v>
      </c>
      <c r="E107" s="34">
        <v>31.890695630000003</v>
      </c>
      <c r="F107" s="34">
        <v>23.221956129999999</v>
      </c>
      <c r="G107" s="34">
        <v>20.93914826</v>
      </c>
      <c r="H107" s="34">
        <v>21.043180339999999</v>
      </c>
      <c r="I107" s="34">
        <v>26.184146069999997</v>
      </c>
      <c r="J107" s="34">
        <v>34.741087710000002</v>
      </c>
      <c r="K107" s="34">
        <v>24.847425629999996</v>
      </c>
      <c r="L107" s="34">
        <v>27.7720986</v>
      </c>
      <c r="M107" s="34">
        <v>33.746780549999997</v>
      </c>
      <c r="N107" s="34">
        <v>30.466877629999999</v>
      </c>
      <c r="O107" s="34">
        <v>40.394619259999999</v>
      </c>
      <c r="P107" s="34">
        <v>40.972769389999996</v>
      </c>
      <c r="Q107" s="34">
        <v>32.460995140000009</v>
      </c>
      <c r="R107" s="34">
        <v>29.028092669999999</v>
      </c>
      <c r="S107" s="34">
        <v>34.269018580000001</v>
      </c>
      <c r="T107" s="34">
        <v>50.915320440000002</v>
      </c>
      <c r="U107" s="34">
        <v>37.438286410000003</v>
      </c>
      <c r="V107" s="34">
        <v>39.08930414000001</v>
      </c>
      <c r="W107" s="34">
        <v>46.381591760000006</v>
      </c>
      <c r="X107" s="34">
        <v>39.808048399999997</v>
      </c>
      <c r="Y107" s="34">
        <v>41.637018420000004</v>
      </c>
      <c r="Z107" s="34">
        <v>57.263934120000002</v>
      </c>
      <c r="AA107" s="34">
        <v>55.249996549999999</v>
      </c>
      <c r="AB107" s="34">
        <v>65.262432639999986</v>
      </c>
      <c r="AC107" s="34">
        <v>59.692435840000002</v>
      </c>
      <c r="AD107" s="34">
        <v>58.51173378</v>
      </c>
      <c r="AE107" s="34">
        <v>67.379986169999995</v>
      </c>
      <c r="AF107" s="34">
        <v>63.347960519999987</v>
      </c>
      <c r="AG107" s="34">
        <v>59.10309857</v>
      </c>
      <c r="AH107" s="34">
        <v>59.279879410000007</v>
      </c>
      <c r="AI107" s="34">
        <v>69.566897779999991</v>
      </c>
      <c r="AJ107" s="34">
        <v>63.829664909999998</v>
      </c>
      <c r="AK107" s="34">
        <v>71.646440010000006</v>
      </c>
      <c r="AL107" s="34">
        <v>72.870844099999999</v>
      </c>
      <c r="AM107" s="34">
        <v>57.927987189999996</v>
      </c>
      <c r="AN107" s="34">
        <v>60.85327719</v>
      </c>
      <c r="AO107" s="34">
        <v>55.553105029999998</v>
      </c>
      <c r="AP107" s="34">
        <v>47.166779210000001</v>
      </c>
      <c r="AQ107" s="34">
        <v>35.809188919999997</v>
      </c>
      <c r="AR107" s="34">
        <v>45.415194139999997</v>
      </c>
      <c r="AS107" s="34">
        <v>49.295512040000006</v>
      </c>
      <c r="AT107" s="34">
        <v>56.628432289999985</v>
      </c>
      <c r="AU107" s="34">
        <v>46.366516990000008</v>
      </c>
      <c r="AV107" s="34">
        <v>48.799504120000009</v>
      </c>
      <c r="AW107" s="34">
        <v>46.162262769999998</v>
      </c>
      <c r="AX107" s="34">
        <v>50.751101430000006</v>
      </c>
      <c r="AY107" s="34">
        <v>54.084462200000011</v>
      </c>
      <c r="AZ107" s="34">
        <v>53.06414436</v>
      </c>
      <c r="BA107" s="34">
        <v>48.578891489999997</v>
      </c>
      <c r="BB107" s="34">
        <v>37.095910459999999</v>
      </c>
      <c r="BC107" s="34">
        <v>42.745082999999994</v>
      </c>
      <c r="BD107" s="34">
        <v>36.323530959999999</v>
      </c>
      <c r="BE107" s="34">
        <v>45.942799720000004</v>
      </c>
      <c r="BF107" s="34">
        <v>47.574214689999998</v>
      </c>
      <c r="BG107" s="34">
        <v>42.444704420000001</v>
      </c>
      <c r="BH107" s="34">
        <v>34.519071709999999</v>
      </c>
      <c r="BI107" s="34">
        <v>44.434053210000002</v>
      </c>
      <c r="BJ107" s="34">
        <v>59.305791629999995</v>
      </c>
      <c r="BK107" s="34">
        <v>63.725558280000001</v>
      </c>
      <c r="BL107" s="34">
        <v>66.333848060000008</v>
      </c>
      <c r="BM107" s="34">
        <v>53.822279710000004</v>
      </c>
      <c r="BN107" s="34">
        <v>49.078368300000008</v>
      </c>
      <c r="BO107" s="34">
        <v>38.184987939999999</v>
      </c>
      <c r="BP107" s="34">
        <v>42.271323119999998</v>
      </c>
      <c r="BQ107" s="34">
        <v>45.826305060000003</v>
      </c>
      <c r="BR107" s="34">
        <v>54.04606240999999</v>
      </c>
      <c r="BS107" s="34">
        <v>58.748330080000009</v>
      </c>
      <c r="BT107" s="34">
        <v>46.695613379999998</v>
      </c>
      <c r="BU107" s="34">
        <v>46.904499870000009</v>
      </c>
      <c r="BV107" s="34">
        <v>51.654087509999997</v>
      </c>
      <c r="BW107" s="34">
        <v>63.550269669999992</v>
      </c>
      <c r="BX107" s="34">
        <v>54.560518649999999</v>
      </c>
      <c r="BY107" s="34">
        <v>54.283871209999994</v>
      </c>
      <c r="BZ107" s="34">
        <v>50.159575820000001</v>
      </c>
      <c r="CA107" s="34">
        <v>47.202795969999997</v>
      </c>
      <c r="CB107" s="34">
        <v>49.279041030000002</v>
      </c>
      <c r="CC107" s="34">
        <v>51.16653032</v>
      </c>
      <c r="CD107" s="34">
        <v>53.662554539999988</v>
      </c>
      <c r="CE107" s="34">
        <v>53.104373829999993</v>
      </c>
      <c r="CF107" s="34">
        <v>50.838984279999998</v>
      </c>
      <c r="CG107" s="34">
        <v>53.096928620000007</v>
      </c>
      <c r="CH107" s="34">
        <v>54.77489783</v>
      </c>
      <c r="CI107" s="34">
        <v>64.521966109999994</v>
      </c>
      <c r="CJ107" s="34">
        <v>50.810524619999988</v>
      </c>
      <c r="CK107" s="34">
        <v>48.616200689999999</v>
      </c>
      <c r="CL107" s="34">
        <v>42.790287409999991</v>
      </c>
      <c r="CM107" s="34">
        <v>39.527516009999999</v>
      </c>
      <c r="CN107" s="34">
        <v>45.95128021</v>
      </c>
      <c r="CO107" s="34">
        <v>44.942080999999995</v>
      </c>
      <c r="CP107" s="34">
        <v>50.944147670000007</v>
      </c>
    </row>
    <row r="108" spans="1:94" x14ac:dyDescent="0.2">
      <c r="A108" s="37" t="s">
        <v>49</v>
      </c>
      <c r="B108" s="34">
        <v>0</v>
      </c>
      <c r="C108" s="34">
        <v>0</v>
      </c>
      <c r="D108" s="34">
        <v>0</v>
      </c>
      <c r="E108" s="34">
        <v>0</v>
      </c>
      <c r="F108" s="34">
        <v>0</v>
      </c>
      <c r="G108" s="34">
        <v>0</v>
      </c>
      <c r="H108" s="34">
        <v>0</v>
      </c>
      <c r="I108" s="34">
        <v>0</v>
      </c>
      <c r="J108" s="34">
        <v>0</v>
      </c>
      <c r="K108" s="34">
        <v>0</v>
      </c>
      <c r="L108" s="34">
        <v>0</v>
      </c>
      <c r="M108" s="34">
        <v>0</v>
      </c>
      <c r="N108" s="34">
        <v>0</v>
      </c>
      <c r="O108" s="34">
        <v>0</v>
      </c>
      <c r="P108" s="34">
        <v>0</v>
      </c>
      <c r="Q108" s="34">
        <v>0</v>
      </c>
      <c r="R108" s="34">
        <v>0</v>
      </c>
      <c r="S108" s="34">
        <v>0.58514792000000004</v>
      </c>
      <c r="T108" s="34">
        <v>0.78399719000000001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0.20617272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  <c r="AQ108" s="34">
        <v>0</v>
      </c>
      <c r="AR108" s="34">
        <v>0</v>
      </c>
      <c r="AS108" s="34">
        <v>0</v>
      </c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4">
        <v>0</v>
      </c>
      <c r="AZ108" s="34">
        <v>0</v>
      </c>
      <c r="BA108" s="34">
        <v>0</v>
      </c>
      <c r="BB108" s="34">
        <v>0</v>
      </c>
      <c r="BC108" s="34">
        <v>0</v>
      </c>
      <c r="BD108" s="34">
        <v>0</v>
      </c>
      <c r="BE108" s="34">
        <v>0</v>
      </c>
      <c r="BF108" s="34">
        <v>0</v>
      </c>
      <c r="BG108" s="34">
        <v>0</v>
      </c>
      <c r="BH108" s="34">
        <v>0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0</v>
      </c>
      <c r="BR108" s="34">
        <v>0</v>
      </c>
      <c r="BS108" s="34">
        <v>0</v>
      </c>
      <c r="BT108" s="34">
        <v>0</v>
      </c>
      <c r="BU108" s="34">
        <v>0</v>
      </c>
      <c r="BV108" s="34">
        <v>0</v>
      </c>
      <c r="BW108" s="34">
        <v>0</v>
      </c>
      <c r="BX108" s="34">
        <v>0</v>
      </c>
      <c r="BY108" s="34">
        <v>0</v>
      </c>
      <c r="BZ108" s="34">
        <v>0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0</v>
      </c>
    </row>
    <row r="109" spans="1:94" x14ac:dyDescent="0.2">
      <c r="A109" s="35" t="s">
        <v>4</v>
      </c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</row>
    <row r="110" spans="1:94" x14ac:dyDescent="0.2">
      <c r="A110" s="36" t="s">
        <v>4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</row>
    <row r="111" spans="1:94" x14ac:dyDescent="0.2">
      <c r="A111" s="37" t="s">
        <v>48</v>
      </c>
      <c r="B111" s="34">
        <v>8.4607833199999991</v>
      </c>
      <c r="C111" s="34">
        <v>9.0188733899999995</v>
      </c>
      <c r="D111" s="34">
        <v>6.8549785400000003</v>
      </c>
      <c r="E111" s="34">
        <v>4.8063495200000004</v>
      </c>
      <c r="F111" s="34">
        <v>4.6529401099999994</v>
      </c>
      <c r="G111" s="34">
        <v>6.5236654499999993</v>
      </c>
      <c r="H111" s="34">
        <v>2.5352556499999999</v>
      </c>
      <c r="I111" s="34">
        <v>5.7244824599999999</v>
      </c>
      <c r="J111" s="34">
        <v>7.8624846999999995</v>
      </c>
      <c r="K111" s="34">
        <v>3.7541678899999997</v>
      </c>
      <c r="L111" s="34">
        <v>4.7044397500000006</v>
      </c>
      <c r="M111" s="34">
        <v>7.4897836299999998</v>
      </c>
      <c r="N111" s="34">
        <v>9.9901478400000006</v>
      </c>
      <c r="O111" s="34">
        <v>5.9734099699999996</v>
      </c>
      <c r="P111" s="34">
        <v>4.0202065699999991</v>
      </c>
      <c r="Q111" s="34">
        <v>7.6813190599999999</v>
      </c>
      <c r="R111" s="34">
        <v>4.48673462</v>
      </c>
      <c r="S111" s="34">
        <v>3.8433104599999997</v>
      </c>
      <c r="T111" s="34">
        <v>4.1515035999999998</v>
      </c>
      <c r="U111" s="34">
        <v>1.7926982599999999</v>
      </c>
      <c r="V111" s="34">
        <v>5.0031470500000008</v>
      </c>
      <c r="W111" s="34">
        <v>3.72112993</v>
      </c>
      <c r="X111" s="34">
        <v>6.1578416399999991</v>
      </c>
      <c r="Y111" s="34">
        <v>4.1875105800000005</v>
      </c>
      <c r="Z111" s="34">
        <v>5.1776965700000002</v>
      </c>
      <c r="AA111" s="34">
        <v>7.7394343000000001</v>
      </c>
      <c r="AB111" s="34">
        <v>5.7686909699999998</v>
      </c>
      <c r="AC111" s="34">
        <v>11.50113069</v>
      </c>
      <c r="AD111" s="34">
        <v>10.466468600000001</v>
      </c>
      <c r="AE111" s="34">
        <v>7.942854689999999</v>
      </c>
      <c r="AF111" s="34">
        <v>6.4507654199999998</v>
      </c>
      <c r="AG111" s="34">
        <v>6.53941002</v>
      </c>
      <c r="AH111" s="34">
        <v>8.28864585</v>
      </c>
      <c r="AI111" s="34">
        <v>3.5211259699999999</v>
      </c>
      <c r="AJ111" s="34">
        <v>8.15116847</v>
      </c>
      <c r="AK111" s="34">
        <v>8.8753821899999998</v>
      </c>
      <c r="AL111" s="34">
        <v>7.5414353300000005</v>
      </c>
      <c r="AM111" s="34">
        <v>10.64640035</v>
      </c>
      <c r="AN111" s="34">
        <v>11.385357419999998</v>
      </c>
      <c r="AO111" s="34">
        <v>8.4359482400000019</v>
      </c>
      <c r="AP111" s="34">
        <v>7.6412308600000003</v>
      </c>
      <c r="AQ111" s="34">
        <v>6.6766602400000004</v>
      </c>
      <c r="AR111" s="34">
        <v>7.8144638899999999</v>
      </c>
      <c r="AS111" s="34">
        <v>5.8104039400000005</v>
      </c>
      <c r="AT111" s="34">
        <v>4.8039401600000007</v>
      </c>
      <c r="AU111" s="34">
        <v>5.2009402599999994</v>
      </c>
      <c r="AV111" s="34">
        <v>4.2523077899999997</v>
      </c>
      <c r="AW111" s="34">
        <v>6.9512107500000013</v>
      </c>
      <c r="AX111" s="34">
        <v>4.6733465700000005</v>
      </c>
      <c r="AY111" s="34">
        <v>8.1996228000000002</v>
      </c>
      <c r="AZ111" s="34">
        <v>5.7029092099999996</v>
      </c>
      <c r="BA111" s="34">
        <v>7.8528814800000006</v>
      </c>
      <c r="BB111" s="34">
        <v>11.03963529</v>
      </c>
      <c r="BC111" s="34">
        <v>6.4510876399999999</v>
      </c>
      <c r="BD111" s="34">
        <v>7.56488871</v>
      </c>
      <c r="BE111" s="34">
        <v>8.2878480899999989</v>
      </c>
      <c r="BF111" s="34">
        <v>6.9219632200000003</v>
      </c>
      <c r="BG111" s="34">
        <v>6.3031020699999996</v>
      </c>
      <c r="BH111" s="34">
        <v>8.3624191400000001</v>
      </c>
      <c r="BI111" s="34">
        <v>8.6917309300000021</v>
      </c>
      <c r="BJ111" s="34">
        <v>8.6040997800000003</v>
      </c>
      <c r="BK111" s="34">
        <v>7.7985616499999999</v>
      </c>
      <c r="BL111" s="34">
        <v>8.4428510999999986</v>
      </c>
      <c r="BM111" s="34">
        <v>7.6983573099999996</v>
      </c>
      <c r="BN111" s="34">
        <v>7.6548745399999998</v>
      </c>
      <c r="BO111" s="34">
        <v>5.3291468300000009</v>
      </c>
      <c r="BP111" s="34">
        <v>7.6762247000000006</v>
      </c>
      <c r="BQ111" s="34">
        <v>7.522801760000001</v>
      </c>
      <c r="BR111" s="34">
        <v>8.8306166300000015</v>
      </c>
      <c r="BS111" s="34">
        <v>5.7114908</v>
      </c>
      <c r="BT111" s="34">
        <v>11.688429880000001</v>
      </c>
      <c r="BU111" s="34">
        <v>10.50838991</v>
      </c>
      <c r="BV111" s="34">
        <v>8.9956802600000003</v>
      </c>
      <c r="BW111" s="34">
        <v>10.383993</v>
      </c>
      <c r="BX111" s="34">
        <v>6.3889269799999999</v>
      </c>
      <c r="BY111" s="34">
        <v>8.5143805899999983</v>
      </c>
      <c r="BZ111" s="34">
        <v>11.77047876</v>
      </c>
      <c r="CA111" s="34">
        <v>10.519842450000001</v>
      </c>
      <c r="CB111" s="34">
        <v>11.549648080000003</v>
      </c>
      <c r="CC111" s="34">
        <v>10.582906639999999</v>
      </c>
      <c r="CD111" s="34">
        <v>10.43945557</v>
      </c>
      <c r="CE111" s="34">
        <v>12.251328510000002</v>
      </c>
      <c r="CF111" s="34">
        <v>11.55739681</v>
      </c>
      <c r="CG111" s="34">
        <v>8.9188994399999988</v>
      </c>
      <c r="CH111" s="34">
        <v>8.7069441100000002</v>
      </c>
      <c r="CI111" s="34">
        <v>11.056920939999999</v>
      </c>
      <c r="CJ111" s="34">
        <v>4.57296207</v>
      </c>
      <c r="CK111" s="34">
        <v>7.8016295899999992</v>
      </c>
      <c r="CL111" s="34">
        <v>8.8485917499999989</v>
      </c>
      <c r="CM111" s="34">
        <v>10.235219579999999</v>
      </c>
      <c r="CN111" s="34">
        <v>10.68088124</v>
      </c>
      <c r="CO111" s="34">
        <v>9.4788396299999995</v>
      </c>
      <c r="CP111" s="34">
        <v>10.18968613</v>
      </c>
    </row>
    <row r="112" spans="1:94" x14ac:dyDescent="0.2">
      <c r="A112" s="37" t="s">
        <v>47</v>
      </c>
      <c r="B112" s="34">
        <v>18.391402090000003</v>
      </c>
      <c r="C112" s="34">
        <v>18.210789000000002</v>
      </c>
      <c r="D112" s="34">
        <v>14.04726608</v>
      </c>
      <c r="E112" s="34">
        <v>16.70822326</v>
      </c>
      <c r="F112" s="34">
        <v>15.516629720000003</v>
      </c>
      <c r="G112" s="34">
        <v>16.11957297</v>
      </c>
      <c r="H112" s="34">
        <v>13.95555817</v>
      </c>
      <c r="I112" s="34">
        <v>10.797016510000002</v>
      </c>
      <c r="J112" s="34">
        <v>14.225133989999998</v>
      </c>
      <c r="K112" s="34">
        <v>13.318832290000001</v>
      </c>
      <c r="L112" s="34">
        <v>13.242190520000001</v>
      </c>
      <c r="M112" s="34">
        <v>16.970839499999997</v>
      </c>
      <c r="N112" s="34">
        <v>20.014569940000001</v>
      </c>
      <c r="O112" s="34">
        <v>15.588535379999998</v>
      </c>
      <c r="P112" s="34">
        <v>17.162236589999999</v>
      </c>
      <c r="Q112" s="34">
        <v>18.138480159999997</v>
      </c>
      <c r="R112" s="34">
        <v>22.926957520000002</v>
      </c>
      <c r="S112" s="34">
        <v>19.361541429999999</v>
      </c>
      <c r="T112" s="34">
        <v>22.584405500000003</v>
      </c>
      <c r="U112" s="34">
        <v>19.703076669999998</v>
      </c>
      <c r="V112" s="34">
        <v>19.696673919999995</v>
      </c>
      <c r="W112" s="34">
        <v>18.026471860000001</v>
      </c>
      <c r="X112" s="34">
        <v>19.26502524</v>
      </c>
      <c r="Y112" s="34">
        <v>26.362895349999995</v>
      </c>
      <c r="Z112" s="34">
        <v>14.987020559999998</v>
      </c>
      <c r="AA112" s="34">
        <v>19.084581349999997</v>
      </c>
      <c r="AB112" s="34">
        <v>24.63149203</v>
      </c>
      <c r="AC112" s="34">
        <v>27.243401900000002</v>
      </c>
      <c r="AD112" s="34">
        <v>24.921342340000002</v>
      </c>
      <c r="AE112" s="34">
        <v>29.465821460000001</v>
      </c>
      <c r="AF112" s="34">
        <v>29.205719539999997</v>
      </c>
      <c r="AG112" s="34">
        <v>24.802703350000002</v>
      </c>
      <c r="AH112" s="34">
        <v>21.48898372</v>
      </c>
      <c r="AI112" s="34">
        <v>25.784607260000005</v>
      </c>
      <c r="AJ112" s="34">
        <v>21.972111039999998</v>
      </c>
      <c r="AK112" s="34">
        <v>20.204210360000001</v>
      </c>
      <c r="AL112" s="34">
        <v>21.027144900000003</v>
      </c>
      <c r="AM112" s="34">
        <v>21.033854930000004</v>
      </c>
      <c r="AN112" s="34">
        <v>17.782143020000003</v>
      </c>
      <c r="AO112" s="34">
        <v>20.301895470000002</v>
      </c>
      <c r="AP112" s="34">
        <v>21.408085530000001</v>
      </c>
      <c r="AQ112" s="34">
        <v>24.293061290000001</v>
      </c>
      <c r="AR112" s="34">
        <v>23.488006460000001</v>
      </c>
      <c r="AS112" s="34">
        <v>30.143911669999998</v>
      </c>
      <c r="AT112" s="34">
        <v>26.426956820000001</v>
      </c>
      <c r="AU112" s="34">
        <v>25.1318199</v>
      </c>
      <c r="AV112" s="34">
        <v>24.188537929999995</v>
      </c>
      <c r="AW112" s="34">
        <v>24.740640109999994</v>
      </c>
      <c r="AX112" s="34">
        <v>20.058270910000001</v>
      </c>
      <c r="AY112" s="34">
        <v>20.383965140000001</v>
      </c>
      <c r="AZ112" s="34">
        <v>21.03568113</v>
      </c>
      <c r="BA112" s="34">
        <v>26.033579180000004</v>
      </c>
      <c r="BB112" s="34">
        <v>22.245134649999997</v>
      </c>
      <c r="BC112" s="34">
        <v>17.885076830000003</v>
      </c>
      <c r="BD112" s="34">
        <v>19.733906080000004</v>
      </c>
      <c r="BE112" s="34">
        <v>21.690239170000002</v>
      </c>
      <c r="BF112" s="34">
        <v>22.49260589</v>
      </c>
      <c r="BG112" s="34">
        <v>22.381616339999997</v>
      </c>
      <c r="BH112" s="34">
        <v>24.814969720000001</v>
      </c>
      <c r="BI112" s="34">
        <v>23.509525349999997</v>
      </c>
      <c r="BJ112" s="34">
        <v>19.257330710000002</v>
      </c>
      <c r="BK112" s="34">
        <v>25.552041819999999</v>
      </c>
      <c r="BL112" s="34">
        <v>27.506488009999998</v>
      </c>
      <c r="BM112" s="34">
        <v>23.74053897999999</v>
      </c>
      <c r="BN112" s="34">
        <v>21.428999359999999</v>
      </c>
      <c r="BO112" s="34">
        <v>22.960837829999999</v>
      </c>
      <c r="BP112" s="34">
        <v>25.777171930000002</v>
      </c>
      <c r="BQ112" s="34">
        <v>32.25561562</v>
      </c>
      <c r="BR112" s="34">
        <v>24.759661230000003</v>
      </c>
      <c r="BS112" s="34">
        <v>29.280411370000003</v>
      </c>
      <c r="BT112" s="34">
        <v>26.133522129999992</v>
      </c>
      <c r="BU112" s="34">
        <v>23.806957430000001</v>
      </c>
      <c r="BV112" s="34">
        <v>23.845453630000005</v>
      </c>
      <c r="BW112" s="34">
        <v>27.898755879999996</v>
      </c>
      <c r="BX112" s="34">
        <v>31.73200507</v>
      </c>
      <c r="BY112" s="34">
        <v>34.054012639999996</v>
      </c>
      <c r="BZ112" s="34">
        <v>26.117934099999999</v>
      </c>
      <c r="CA112" s="34">
        <v>28.65247535</v>
      </c>
      <c r="CB112" s="34">
        <v>24.063236079999999</v>
      </c>
      <c r="CC112" s="34">
        <v>27.101283889999994</v>
      </c>
      <c r="CD112" s="34">
        <v>21.874124700000003</v>
      </c>
      <c r="CE112" s="34">
        <v>19.790762959999999</v>
      </c>
      <c r="CF112" s="34">
        <v>22.298950240000003</v>
      </c>
      <c r="CG112" s="34">
        <v>20.983115120000001</v>
      </c>
      <c r="CH112" s="34">
        <v>23.996271629999995</v>
      </c>
      <c r="CI112" s="34">
        <v>21.976486719999997</v>
      </c>
      <c r="CJ112" s="34">
        <v>27.859115789999993</v>
      </c>
      <c r="CK112" s="34">
        <v>29.005419140000004</v>
      </c>
      <c r="CL112" s="34">
        <v>23.914550539999993</v>
      </c>
      <c r="CM112" s="34">
        <v>26.661759110000002</v>
      </c>
      <c r="CN112" s="34">
        <v>30.131783979999998</v>
      </c>
      <c r="CO112" s="34">
        <v>27.793801389999995</v>
      </c>
      <c r="CP112" s="34">
        <v>33.241625329999998</v>
      </c>
    </row>
    <row r="113" spans="1:94" x14ac:dyDescent="0.2">
      <c r="A113" s="37" t="s">
        <v>46</v>
      </c>
      <c r="B113" s="34">
        <v>17.511666660000003</v>
      </c>
      <c r="C113" s="34">
        <v>12.511236340000002</v>
      </c>
      <c r="D113" s="34">
        <v>14.6433251</v>
      </c>
      <c r="E113" s="34">
        <v>20.407404620000001</v>
      </c>
      <c r="F113" s="34">
        <v>14.033548160000002</v>
      </c>
      <c r="G113" s="34">
        <v>15.166439390000001</v>
      </c>
      <c r="H113" s="34">
        <v>13.251364649999999</v>
      </c>
      <c r="I113" s="34">
        <v>18.264799140000001</v>
      </c>
      <c r="J113" s="34">
        <v>17.609390819999998</v>
      </c>
      <c r="K113" s="34">
        <v>15.78355756</v>
      </c>
      <c r="L113" s="34">
        <v>10.858328889999999</v>
      </c>
      <c r="M113" s="34">
        <v>13.097466259999997</v>
      </c>
      <c r="N113" s="34">
        <v>13.401394560000002</v>
      </c>
      <c r="O113" s="34">
        <v>10.783050530000001</v>
      </c>
      <c r="P113" s="34">
        <v>14.319351919999999</v>
      </c>
      <c r="Q113" s="34">
        <v>16.044649710000002</v>
      </c>
      <c r="R113" s="34">
        <v>12.23800932</v>
      </c>
      <c r="S113" s="34">
        <v>18.366501129999996</v>
      </c>
      <c r="T113" s="34">
        <v>15.682010900000002</v>
      </c>
      <c r="U113" s="34">
        <v>9.640200590000001</v>
      </c>
      <c r="V113" s="34">
        <v>9.6949277800000004</v>
      </c>
      <c r="W113" s="34">
        <v>12.652167539999999</v>
      </c>
      <c r="X113" s="34">
        <v>9.8144828200000003</v>
      </c>
      <c r="Y113" s="34">
        <v>15.75276607</v>
      </c>
      <c r="Z113" s="34">
        <v>13.862965479999998</v>
      </c>
      <c r="AA113" s="34">
        <v>17.844587540000003</v>
      </c>
      <c r="AB113" s="34">
        <v>19.286265619999998</v>
      </c>
      <c r="AC113" s="34">
        <v>27.008017169999999</v>
      </c>
      <c r="AD113" s="34">
        <v>20.027852819999996</v>
      </c>
      <c r="AE113" s="34">
        <v>17.73022886</v>
      </c>
      <c r="AF113" s="34">
        <v>21.004052649999998</v>
      </c>
      <c r="AG113" s="34">
        <v>21.480606430000002</v>
      </c>
      <c r="AH113" s="34">
        <v>18.41782302</v>
      </c>
      <c r="AI113" s="34">
        <v>18.986906640000001</v>
      </c>
      <c r="AJ113" s="34">
        <v>19.961633629999998</v>
      </c>
      <c r="AK113" s="34">
        <v>19.816784269999999</v>
      </c>
      <c r="AL113" s="34">
        <v>22.490739609999999</v>
      </c>
      <c r="AM113" s="34">
        <v>19.210097489999999</v>
      </c>
      <c r="AN113" s="34">
        <v>23.545120210000004</v>
      </c>
      <c r="AO113" s="34">
        <v>24.8839991</v>
      </c>
      <c r="AP113" s="34">
        <v>19.333279699999999</v>
      </c>
      <c r="AQ113" s="34">
        <v>15.196661279999999</v>
      </c>
      <c r="AR113" s="34">
        <v>20.014402279999999</v>
      </c>
      <c r="AS113" s="34">
        <v>18.77084584</v>
      </c>
      <c r="AT113" s="34">
        <v>20.21075802</v>
      </c>
      <c r="AU113" s="34">
        <v>18.38535886</v>
      </c>
      <c r="AV113" s="34">
        <v>18.774867239999999</v>
      </c>
      <c r="AW113" s="34">
        <v>19.63830008</v>
      </c>
      <c r="AX113" s="34">
        <v>16.723963040000001</v>
      </c>
      <c r="AY113" s="34">
        <v>20.691487240000001</v>
      </c>
      <c r="AZ113" s="34">
        <v>20.306323209999999</v>
      </c>
      <c r="BA113" s="34">
        <v>23.976848889999996</v>
      </c>
      <c r="BB113" s="34">
        <v>22.384839189999997</v>
      </c>
      <c r="BC113" s="34">
        <v>18.459035049999997</v>
      </c>
      <c r="BD113" s="34">
        <v>14.992744970000004</v>
      </c>
      <c r="BE113" s="34">
        <v>17.058043959999999</v>
      </c>
      <c r="BF113" s="34">
        <v>16.376358360000001</v>
      </c>
      <c r="BG113" s="34">
        <v>13.927468880000001</v>
      </c>
      <c r="BH113" s="34">
        <v>18.578919889999998</v>
      </c>
      <c r="BI113" s="34">
        <v>18.07429698</v>
      </c>
      <c r="BJ113" s="34">
        <v>20.65774472</v>
      </c>
      <c r="BK113" s="34">
        <v>25.472041359999995</v>
      </c>
      <c r="BL113" s="34">
        <v>25.827865350000003</v>
      </c>
      <c r="BM113" s="34">
        <v>21.786548439999997</v>
      </c>
      <c r="BN113" s="34">
        <v>22.883120679999998</v>
      </c>
      <c r="BO113" s="34">
        <v>17.470664919999997</v>
      </c>
      <c r="BP113" s="34">
        <v>17.854287899999999</v>
      </c>
      <c r="BQ113" s="34">
        <v>14.469280630000002</v>
      </c>
      <c r="BR113" s="34">
        <v>19.476937949999996</v>
      </c>
      <c r="BS113" s="34">
        <v>16.82224853</v>
      </c>
      <c r="BT113" s="34">
        <v>18.816332640000006</v>
      </c>
      <c r="BU113" s="34">
        <v>18.48345561</v>
      </c>
      <c r="BV113" s="34">
        <v>17.607534050000002</v>
      </c>
      <c r="BW113" s="34">
        <v>18.184923540000003</v>
      </c>
      <c r="BX113" s="34">
        <v>24.046783179999995</v>
      </c>
      <c r="BY113" s="34">
        <v>24.640665239999997</v>
      </c>
      <c r="BZ113" s="34">
        <v>21.732669970000007</v>
      </c>
      <c r="CA113" s="34">
        <v>16.802336439999998</v>
      </c>
      <c r="CB113" s="34">
        <v>18.598046830000001</v>
      </c>
      <c r="CC113" s="34">
        <v>16.698566160000002</v>
      </c>
      <c r="CD113" s="34">
        <v>11.62197392</v>
      </c>
      <c r="CE113" s="34">
        <v>14.162469869999999</v>
      </c>
      <c r="CF113" s="34">
        <v>20.107969179999998</v>
      </c>
      <c r="CG113" s="34">
        <v>23.694094719999995</v>
      </c>
      <c r="CH113" s="34">
        <v>20.160242410000002</v>
      </c>
      <c r="CI113" s="34">
        <v>26.548593070000003</v>
      </c>
      <c r="CJ113" s="34">
        <v>28.346880739999996</v>
      </c>
      <c r="CK113" s="34">
        <v>24.620217810000003</v>
      </c>
      <c r="CL113" s="34">
        <v>20.833202700000001</v>
      </c>
      <c r="CM113" s="34">
        <v>15.06610834</v>
      </c>
      <c r="CN113" s="34">
        <v>12.082362060000003</v>
      </c>
      <c r="CO113" s="34">
        <v>11.08240159</v>
      </c>
      <c r="CP113" s="34">
        <v>17.650515499999997</v>
      </c>
    </row>
    <row r="114" spans="1:94" x14ac:dyDescent="0.2">
      <c r="A114" s="37" t="s">
        <v>45</v>
      </c>
      <c r="B114" s="34">
        <v>70.178138660000016</v>
      </c>
      <c r="C114" s="34">
        <v>69.979584090000003</v>
      </c>
      <c r="D114" s="34">
        <v>69.786973659999987</v>
      </c>
      <c r="E114" s="34">
        <v>65.073202960000003</v>
      </c>
      <c r="F114" s="34">
        <v>51.418831470000008</v>
      </c>
      <c r="G114" s="34">
        <v>43.77159996000001</v>
      </c>
      <c r="H114" s="34">
        <v>48.951815359999998</v>
      </c>
      <c r="I114" s="34">
        <v>50.614819109999999</v>
      </c>
      <c r="J114" s="34">
        <v>63.647541750000002</v>
      </c>
      <c r="K114" s="34">
        <v>47.729604249999994</v>
      </c>
      <c r="L114" s="34">
        <v>64.404664170000004</v>
      </c>
      <c r="M114" s="34">
        <v>70.738765760000007</v>
      </c>
      <c r="N114" s="34">
        <v>65.921042720000003</v>
      </c>
      <c r="O114" s="34">
        <v>73.216262489999991</v>
      </c>
      <c r="P114" s="34">
        <v>77.866673470000009</v>
      </c>
      <c r="Q114" s="34">
        <v>74.405970649999986</v>
      </c>
      <c r="R114" s="34">
        <v>54.91621864999999</v>
      </c>
      <c r="S114" s="34">
        <v>56.774101049999985</v>
      </c>
      <c r="T114" s="34">
        <v>66.499533409999998</v>
      </c>
      <c r="U114" s="34">
        <v>68.130287930000009</v>
      </c>
      <c r="V114" s="34">
        <v>69.137307660000005</v>
      </c>
      <c r="W114" s="34">
        <v>65.633050779999991</v>
      </c>
      <c r="X114" s="34">
        <v>69.346736210000017</v>
      </c>
      <c r="Y114" s="34">
        <v>73.047109989999996</v>
      </c>
      <c r="Z114" s="34">
        <v>71.805684710000008</v>
      </c>
      <c r="AA114" s="34">
        <v>94.625309200000004</v>
      </c>
      <c r="AB114" s="34">
        <v>111.36050354</v>
      </c>
      <c r="AC114" s="34">
        <v>119.89033264</v>
      </c>
      <c r="AD114" s="34">
        <v>99.584948730000022</v>
      </c>
      <c r="AE114" s="34">
        <v>97.562155540000006</v>
      </c>
      <c r="AF114" s="34">
        <v>106.79180907999998</v>
      </c>
      <c r="AG114" s="34">
        <v>107.65353232</v>
      </c>
      <c r="AH114" s="34">
        <v>107.68607065</v>
      </c>
      <c r="AI114" s="34">
        <v>133.62995325</v>
      </c>
      <c r="AJ114" s="34">
        <v>134.10364847999998</v>
      </c>
      <c r="AK114" s="34">
        <v>113.95037318999999</v>
      </c>
      <c r="AL114" s="34">
        <v>100.02276154999998</v>
      </c>
      <c r="AM114" s="34">
        <v>85.406633050000025</v>
      </c>
      <c r="AN114" s="34">
        <v>88.93519984000001</v>
      </c>
      <c r="AO114" s="34">
        <v>95.311517779999988</v>
      </c>
      <c r="AP114" s="34">
        <v>77.481071579999991</v>
      </c>
      <c r="AQ114" s="34">
        <v>63.293996670000006</v>
      </c>
      <c r="AR114" s="34">
        <v>74.238109309999999</v>
      </c>
      <c r="AS114" s="34">
        <v>70.901250860000005</v>
      </c>
      <c r="AT114" s="34">
        <v>70.936009530000007</v>
      </c>
      <c r="AU114" s="34">
        <v>90.187945079999992</v>
      </c>
      <c r="AV114" s="34">
        <v>86.046296730000009</v>
      </c>
      <c r="AW114" s="34">
        <v>88.169116099999997</v>
      </c>
      <c r="AX114" s="34">
        <v>92.992541069999987</v>
      </c>
      <c r="AY114" s="34">
        <v>95.511592360000009</v>
      </c>
      <c r="AZ114" s="34">
        <v>93.363671569999994</v>
      </c>
      <c r="BA114" s="34">
        <v>96.944846920000018</v>
      </c>
      <c r="BB114" s="34">
        <v>77.728242600000002</v>
      </c>
      <c r="BC114" s="34">
        <v>74.31602565</v>
      </c>
      <c r="BD114" s="34">
        <v>70.138621440000009</v>
      </c>
      <c r="BE114" s="34">
        <v>72.398382190000007</v>
      </c>
      <c r="BF114" s="34">
        <v>89.346481589999996</v>
      </c>
      <c r="BG114" s="34">
        <v>85.568380109999993</v>
      </c>
      <c r="BH114" s="34">
        <v>86.3382237</v>
      </c>
      <c r="BI114" s="34">
        <v>83.013605420000005</v>
      </c>
      <c r="BJ114" s="34">
        <v>89.816378420000007</v>
      </c>
      <c r="BK114" s="34">
        <v>95.748174169999999</v>
      </c>
      <c r="BL114" s="34">
        <v>99.142678889999999</v>
      </c>
      <c r="BM114" s="34">
        <v>96.762738840000011</v>
      </c>
      <c r="BN114" s="34">
        <v>71.751351079999992</v>
      </c>
      <c r="BO114" s="34">
        <v>75.144002350000008</v>
      </c>
      <c r="BP114" s="34">
        <v>73.328249569999997</v>
      </c>
      <c r="BQ114" s="34">
        <v>79.842104569999989</v>
      </c>
      <c r="BR114" s="34">
        <v>80.41273194</v>
      </c>
      <c r="BS114" s="34">
        <v>83.183665069999975</v>
      </c>
      <c r="BT114" s="34">
        <v>86.309959120000002</v>
      </c>
      <c r="BU114" s="34">
        <v>83.081842319999993</v>
      </c>
      <c r="BV114" s="34">
        <v>91.736261509999991</v>
      </c>
      <c r="BW114" s="34">
        <v>98.936471499999996</v>
      </c>
      <c r="BX114" s="34">
        <v>96.748579540000009</v>
      </c>
      <c r="BY114" s="34">
        <v>90.382826929999979</v>
      </c>
      <c r="BZ114" s="34">
        <v>91.480874810000032</v>
      </c>
      <c r="CA114" s="34">
        <v>79.29741181</v>
      </c>
      <c r="CB114" s="34">
        <v>79.727367369999996</v>
      </c>
      <c r="CC114" s="34">
        <v>78.281662860000012</v>
      </c>
      <c r="CD114" s="34">
        <v>96.948784669999966</v>
      </c>
      <c r="CE114" s="34">
        <v>94.067348339999995</v>
      </c>
      <c r="CF114" s="34">
        <v>85.669661209999987</v>
      </c>
      <c r="CG114" s="34">
        <v>77.003559460000034</v>
      </c>
      <c r="CH114" s="34">
        <v>78.524155799999988</v>
      </c>
      <c r="CI114" s="34">
        <v>75.202061490000006</v>
      </c>
      <c r="CJ114" s="34">
        <v>87.382891279999981</v>
      </c>
      <c r="CK114" s="34">
        <v>101.64046103999999</v>
      </c>
      <c r="CL114" s="34">
        <v>83.814562660000007</v>
      </c>
      <c r="CM114" s="34">
        <v>66.616656689999985</v>
      </c>
      <c r="CN114" s="34">
        <v>76.67888726999999</v>
      </c>
      <c r="CO114" s="34">
        <v>91.05070314999999</v>
      </c>
      <c r="CP114" s="34">
        <v>83.369775470000022</v>
      </c>
    </row>
    <row r="115" spans="1:94" x14ac:dyDescent="0.2">
      <c r="A115" s="37" t="s">
        <v>49</v>
      </c>
      <c r="B115" s="34">
        <v>0</v>
      </c>
      <c r="C115" s="34">
        <v>0</v>
      </c>
      <c r="D115" s="34">
        <v>0</v>
      </c>
      <c r="E115" s="34">
        <v>0</v>
      </c>
      <c r="F115" s="34">
        <v>0</v>
      </c>
      <c r="G115" s="34">
        <v>0.39410898</v>
      </c>
      <c r="H115" s="34">
        <v>0.45256378000000003</v>
      </c>
      <c r="I115" s="34">
        <v>0.59036264000000005</v>
      </c>
      <c r="J115" s="34">
        <v>0.89683062999999996</v>
      </c>
      <c r="K115" s="34">
        <v>0</v>
      </c>
      <c r="L115" s="34">
        <v>0</v>
      </c>
      <c r="M115" s="34">
        <v>0.32056498999999999</v>
      </c>
      <c r="N115" s="34">
        <v>0.68077496999999998</v>
      </c>
      <c r="O115" s="34">
        <v>0</v>
      </c>
      <c r="P115" s="34">
        <v>0.79013995000000004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0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0.24004169</v>
      </c>
      <c r="AM115" s="34">
        <v>0</v>
      </c>
      <c r="AN115" s="34">
        <v>0</v>
      </c>
      <c r="AO115" s="34">
        <v>0</v>
      </c>
      <c r="AP115" s="34">
        <v>0</v>
      </c>
      <c r="AQ115" s="34">
        <v>0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4">
        <v>0</v>
      </c>
      <c r="AZ115" s="34">
        <v>0</v>
      </c>
      <c r="BA115" s="34">
        <v>0</v>
      </c>
      <c r="BB115" s="34">
        <v>0</v>
      </c>
      <c r="BC115" s="34">
        <v>0</v>
      </c>
      <c r="BD115" s="34">
        <v>0</v>
      </c>
      <c r="BE115" s="34">
        <v>0</v>
      </c>
      <c r="BF115" s="34">
        <v>0</v>
      </c>
      <c r="BG115" s="34">
        <v>0</v>
      </c>
      <c r="BH115" s="34">
        <v>0</v>
      </c>
      <c r="BI115" s="34">
        <v>0</v>
      </c>
      <c r="BJ115" s="34">
        <v>0</v>
      </c>
      <c r="BK115" s="34">
        <v>0</v>
      </c>
      <c r="BL115" s="34">
        <v>0</v>
      </c>
      <c r="BM115" s="34">
        <v>0</v>
      </c>
      <c r="BN115" s="34">
        <v>0</v>
      </c>
      <c r="BO115" s="34">
        <v>0</v>
      </c>
      <c r="BP115" s="34">
        <v>0</v>
      </c>
      <c r="BQ115" s="34">
        <v>0</v>
      </c>
      <c r="BR115" s="34">
        <v>0</v>
      </c>
      <c r="BS115" s="34">
        <v>0</v>
      </c>
      <c r="BT115" s="34">
        <v>0</v>
      </c>
      <c r="BU115" s="34">
        <v>0</v>
      </c>
      <c r="BV115" s="34">
        <v>0.37599653999999999</v>
      </c>
      <c r="BW115" s="34">
        <v>0.35933082999999999</v>
      </c>
      <c r="BX115" s="34">
        <v>0</v>
      </c>
      <c r="BY115" s="34">
        <v>0</v>
      </c>
      <c r="BZ115" s="34">
        <v>0</v>
      </c>
      <c r="CA115" s="34">
        <v>0</v>
      </c>
      <c r="CB115" s="34">
        <v>0</v>
      </c>
      <c r="CC115" s="34">
        <v>0</v>
      </c>
      <c r="CD115" s="34">
        <v>0</v>
      </c>
      <c r="CE115" s="34">
        <v>0</v>
      </c>
      <c r="CF115" s="34">
        <v>0</v>
      </c>
      <c r="CG115" s="34">
        <v>0</v>
      </c>
      <c r="CH115" s="34">
        <v>0</v>
      </c>
      <c r="CI115" s="34">
        <v>0.38672016999999997</v>
      </c>
      <c r="CJ115" s="34">
        <v>0.50401609000000003</v>
      </c>
      <c r="CK115" s="34">
        <v>0</v>
      </c>
      <c r="CL115" s="34">
        <v>0</v>
      </c>
      <c r="CM115" s="34">
        <v>0.45093875</v>
      </c>
      <c r="CN115" s="34">
        <v>0</v>
      </c>
      <c r="CO115" s="34">
        <v>0</v>
      </c>
      <c r="CP115" s="34">
        <v>0</v>
      </c>
    </row>
    <row r="116" spans="1:94" x14ac:dyDescent="0.2">
      <c r="A116" s="33" t="s">
        <v>8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</row>
    <row r="117" spans="1:94" x14ac:dyDescent="0.2">
      <c r="A117" s="35" t="s">
        <v>17</v>
      </c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</row>
    <row r="118" spans="1:94" x14ac:dyDescent="0.2">
      <c r="A118" s="36" t="s">
        <v>32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</row>
    <row r="119" spans="1:94" x14ac:dyDescent="0.2">
      <c r="A119" s="37" t="s">
        <v>48</v>
      </c>
      <c r="B119" s="34">
        <v>3.1865213399999996</v>
      </c>
      <c r="C119" s="34">
        <v>3.0712996800000001</v>
      </c>
      <c r="D119" s="34">
        <v>1.92556707</v>
      </c>
      <c r="E119" s="34">
        <v>5.0544644600000002</v>
      </c>
      <c r="F119" s="34">
        <v>5.8308638299999993</v>
      </c>
      <c r="G119" s="34">
        <v>3.2244163100000001</v>
      </c>
      <c r="H119" s="34">
        <v>3.7371442500000001</v>
      </c>
      <c r="I119" s="34">
        <v>3.8734662100000001</v>
      </c>
      <c r="J119" s="34">
        <v>1.7954759200000003</v>
      </c>
      <c r="K119" s="34">
        <v>1.34740555</v>
      </c>
      <c r="L119" s="34">
        <v>2.34406838</v>
      </c>
      <c r="M119" s="34">
        <v>1.7799197299999998</v>
      </c>
      <c r="N119" s="34">
        <v>2.5754797199999997</v>
      </c>
      <c r="O119" s="34">
        <v>0.80974248999999987</v>
      </c>
      <c r="P119" s="34">
        <v>3.452976070000001</v>
      </c>
      <c r="Q119" s="34">
        <v>2.5797838399999997</v>
      </c>
      <c r="R119" s="34">
        <v>4.1828328400000006</v>
      </c>
      <c r="S119" s="34">
        <v>2.33825634</v>
      </c>
      <c r="T119" s="34">
        <v>4.1667502699999996</v>
      </c>
      <c r="U119" s="34">
        <v>1.5843205100000002</v>
      </c>
      <c r="V119" s="34">
        <v>2.3727938700000002</v>
      </c>
      <c r="W119" s="34">
        <v>1.31982233</v>
      </c>
      <c r="X119" s="34">
        <v>3.4619561400000003</v>
      </c>
      <c r="Y119" s="34">
        <v>1.6927435</v>
      </c>
      <c r="Z119" s="34">
        <v>1.67968673</v>
      </c>
      <c r="AA119" s="34">
        <v>0.88531374000000007</v>
      </c>
      <c r="AB119" s="34">
        <v>2.1669440099999999</v>
      </c>
      <c r="AC119" s="34">
        <v>3.1236397300000003</v>
      </c>
      <c r="AD119" s="34">
        <v>3.7324766899999999</v>
      </c>
      <c r="AE119" s="34">
        <v>3.7608283600000005</v>
      </c>
      <c r="AF119" s="34">
        <v>1.7684653500000003</v>
      </c>
      <c r="AG119" s="34">
        <v>2.3442719400000005</v>
      </c>
      <c r="AH119" s="34">
        <v>2.0008793499999999</v>
      </c>
      <c r="AI119" s="34">
        <v>1.9211569900000001</v>
      </c>
      <c r="AJ119" s="34">
        <v>2.5143454200000002</v>
      </c>
      <c r="AK119" s="34">
        <v>1.7650166899999999</v>
      </c>
      <c r="AL119" s="34">
        <v>2.5190851699999999</v>
      </c>
      <c r="AM119" s="34">
        <v>2.8233386800000004</v>
      </c>
      <c r="AN119" s="34">
        <v>3.7971445499999996</v>
      </c>
      <c r="AO119" s="34">
        <v>3.2215832299999998</v>
      </c>
      <c r="AP119" s="34">
        <v>3.9451675699999997</v>
      </c>
      <c r="AQ119" s="34">
        <v>2.8630768099999999</v>
      </c>
      <c r="AR119" s="34">
        <v>2.0836944000000002</v>
      </c>
      <c r="AS119" s="34">
        <v>0.85432194000000006</v>
      </c>
      <c r="AT119" s="34">
        <v>2.7175887400000001</v>
      </c>
      <c r="AU119" s="34">
        <v>3.8799301099999997</v>
      </c>
      <c r="AV119" s="34">
        <v>1.6864091399999999</v>
      </c>
      <c r="AW119" s="34">
        <v>1.6498994200000001</v>
      </c>
      <c r="AX119" s="34">
        <v>2.4744312499999999</v>
      </c>
      <c r="AY119" s="34">
        <v>3.7658839999999998</v>
      </c>
      <c r="AZ119" s="34">
        <v>2.1456973000000001</v>
      </c>
      <c r="BA119" s="34">
        <v>4.9721119699999994</v>
      </c>
      <c r="BB119" s="34">
        <v>5.1375883300000007</v>
      </c>
      <c r="BC119" s="34">
        <v>3.6132284400000003</v>
      </c>
      <c r="BD119" s="34">
        <v>2.8124674999999999</v>
      </c>
      <c r="BE119" s="34">
        <v>2.61889941</v>
      </c>
      <c r="BF119" s="34">
        <v>1.9828364299999999</v>
      </c>
      <c r="BG119" s="34">
        <v>0.12018062</v>
      </c>
      <c r="BH119" s="34">
        <v>0.18927599000000001</v>
      </c>
      <c r="BI119" s="34">
        <v>2.1566756599999999</v>
      </c>
      <c r="BJ119" s="34">
        <v>2.3146686999999999</v>
      </c>
      <c r="BK119" s="34">
        <v>2.40953667</v>
      </c>
      <c r="BL119" s="34">
        <v>2.4789683600000001</v>
      </c>
      <c r="BM119" s="34">
        <v>2.3942155000000001</v>
      </c>
      <c r="BN119" s="34">
        <v>6.2267499500000003</v>
      </c>
      <c r="BO119" s="34">
        <v>2.6193410199999998</v>
      </c>
      <c r="BP119" s="34">
        <v>4.3953108700000003</v>
      </c>
      <c r="BQ119" s="34">
        <v>1.10813216</v>
      </c>
      <c r="BR119" s="34">
        <v>1.70596839</v>
      </c>
      <c r="BS119" s="34">
        <v>2.4993944700000004</v>
      </c>
      <c r="BT119" s="34">
        <v>1.22255147</v>
      </c>
      <c r="BU119" s="34">
        <v>0.27589958999999997</v>
      </c>
      <c r="BV119" s="34">
        <v>0.27585328999999997</v>
      </c>
      <c r="BW119" s="34">
        <v>1.6051430200000001</v>
      </c>
      <c r="BX119" s="34">
        <v>1.8454255799999999</v>
      </c>
      <c r="BY119" s="34">
        <v>1.5354177</v>
      </c>
      <c r="BZ119" s="34">
        <v>2.5304758899999999</v>
      </c>
      <c r="CA119" s="34">
        <v>1.8927071999999998</v>
      </c>
      <c r="CB119" s="34">
        <v>2.34771091</v>
      </c>
      <c r="CC119" s="34">
        <v>1.8674086599999999</v>
      </c>
      <c r="CD119" s="34">
        <v>2.2885740000000001</v>
      </c>
      <c r="CE119" s="34">
        <v>3.1079325199999999</v>
      </c>
      <c r="CF119" s="34">
        <v>1.0289436599999999</v>
      </c>
      <c r="CG119" s="34">
        <v>2.5348861100000004</v>
      </c>
      <c r="CH119" s="34">
        <v>2.6204737599999999</v>
      </c>
      <c r="CI119" s="34">
        <v>1.33579282</v>
      </c>
      <c r="CJ119" s="34">
        <v>2.7625448700000002</v>
      </c>
      <c r="CK119" s="34">
        <v>2.4042364100000002</v>
      </c>
      <c r="CL119" s="34">
        <v>3.3925252700000001</v>
      </c>
      <c r="CM119" s="34">
        <v>1.4468935199999997</v>
      </c>
      <c r="CN119" s="34">
        <v>3.2573013799999999</v>
      </c>
      <c r="CO119" s="34">
        <v>2.03237866</v>
      </c>
      <c r="CP119" s="34">
        <v>0.26665055999999998</v>
      </c>
    </row>
    <row r="120" spans="1:94" x14ac:dyDescent="0.2">
      <c r="A120" s="37" t="s">
        <v>47</v>
      </c>
      <c r="B120" s="34">
        <v>3.63933024</v>
      </c>
      <c r="C120" s="34">
        <v>2.00528488</v>
      </c>
      <c r="D120" s="34">
        <v>2.9528169799999997</v>
      </c>
      <c r="E120" s="34">
        <v>2.7391801400000002</v>
      </c>
      <c r="F120" s="34">
        <v>4.65903577</v>
      </c>
      <c r="G120" s="34">
        <v>2.3562344099999999</v>
      </c>
      <c r="H120" s="34">
        <v>1.6826702300000003</v>
      </c>
      <c r="I120" s="34">
        <v>2.7423940599999996</v>
      </c>
      <c r="J120" s="34">
        <v>0.81863284999999997</v>
      </c>
      <c r="K120" s="34">
        <v>1.68409695</v>
      </c>
      <c r="L120" s="34">
        <v>3.5428674600000001</v>
      </c>
      <c r="M120" s="34">
        <v>0.32933913000000004</v>
      </c>
      <c r="N120" s="34">
        <v>1.68044043</v>
      </c>
      <c r="O120" s="34">
        <v>2.5723294299999999</v>
      </c>
      <c r="P120" s="34">
        <v>2.1263633300000002</v>
      </c>
      <c r="Q120" s="34">
        <v>1.9799511399999998</v>
      </c>
      <c r="R120" s="34">
        <v>1.6283305099999996</v>
      </c>
      <c r="S120" s="34">
        <v>1.8471403499999999</v>
      </c>
      <c r="T120" s="34">
        <v>4.0944585900000003</v>
      </c>
      <c r="U120" s="34">
        <v>5.3163931499999997</v>
      </c>
      <c r="V120" s="34">
        <v>1.5771690400000002</v>
      </c>
      <c r="W120" s="34">
        <v>3.2122614799999996</v>
      </c>
      <c r="X120" s="34">
        <v>3.58313959</v>
      </c>
      <c r="Y120" s="34">
        <v>2.0472078200000001</v>
      </c>
      <c r="Z120" s="34">
        <v>4.1105237299999997</v>
      </c>
      <c r="AA120" s="34">
        <v>2.2773949200000003</v>
      </c>
      <c r="AB120" s="34">
        <v>1.5894429900000002</v>
      </c>
      <c r="AC120" s="34">
        <v>1.65779622</v>
      </c>
      <c r="AD120" s="34">
        <v>2.4469469699999999</v>
      </c>
      <c r="AE120" s="34">
        <v>0.74420624999999996</v>
      </c>
      <c r="AF120" s="34">
        <v>2.0437413500000003</v>
      </c>
      <c r="AG120" s="34">
        <v>1.95496494</v>
      </c>
      <c r="AH120" s="34">
        <v>2.3514112699999998</v>
      </c>
      <c r="AI120" s="34">
        <v>2.31517909</v>
      </c>
      <c r="AJ120" s="34">
        <v>2.3497558000000001</v>
      </c>
      <c r="AK120" s="34">
        <v>1.5465772899999999</v>
      </c>
      <c r="AL120" s="34">
        <v>3.33807104</v>
      </c>
      <c r="AM120" s="34">
        <v>4.6641886799999996</v>
      </c>
      <c r="AN120" s="34">
        <v>3.9257484600000003</v>
      </c>
      <c r="AO120" s="34">
        <v>5.6879184700000005</v>
      </c>
      <c r="AP120" s="34">
        <v>1.8864287</v>
      </c>
      <c r="AQ120" s="34">
        <v>2.8150183000000002</v>
      </c>
      <c r="AR120" s="34">
        <v>2.3913777399999998</v>
      </c>
      <c r="AS120" s="34">
        <v>3.8165675900000005</v>
      </c>
      <c r="AT120" s="34">
        <v>1.26500451</v>
      </c>
      <c r="AU120" s="34">
        <v>3.9730749100000002</v>
      </c>
      <c r="AV120" s="34">
        <v>3.2663421800000001</v>
      </c>
      <c r="AW120" s="34">
        <v>4.28804301</v>
      </c>
      <c r="AX120" s="34">
        <v>1.3345113499999999</v>
      </c>
      <c r="AY120" s="34">
        <v>2.2509472599999998</v>
      </c>
      <c r="AZ120" s="34">
        <v>3.0516951100000003</v>
      </c>
      <c r="BA120" s="34">
        <v>1.5636576599999998</v>
      </c>
      <c r="BB120" s="34">
        <v>1.91378724</v>
      </c>
      <c r="BC120" s="34">
        <v>1.5001038699999998</v>
      </c>
      <c r="BD120" s="34">
        <v>3.3119867799999998</v>
      </c>
      <c r="BE120" s="34">
        <v>1.7758075099999999</v>
      </c>
      <c r="BF120" s="34">
        <v>2.2972042099999999</v>
      </c>
      <c r="BG120" s="34">
        <v>1.8323012299999999</v>
      </c>
      <c r="BH120" s="34">
        <v>3.8354699499999998</v>
      </c>
      <c r="BI120" s="34">
        <v>1.75629178</v>
      </c>
      <c r="BJ120" s="34">
        <v>1.6590509</v>
      </c>
      <c r="BK120" s="34">
        <v>4.0924768</v>
      </c>
      <c r="BL120" s="34">
        <v>3.2715041</v>
      </c>
      <c r="BM120" s="34">
        <v>4.2219652000000005</v>
      </c>
      <c r="BN120" s="34">
        <v>7.9312560599999991</v>
      </c>
      <c r="BO120" s="34">
        <v>7.0004356399999992</v>
      </c>
      <c r="BP120" s="34">
        <v>4.3137466</v>
      </c>
      <c r="BQ120" s="34">
        <v>4.5431100399999993</v>
      </c>
      <c r="BR120" s="34">
        <v>4.3025476100000004</v>
      </c>
      <c r="BS120" s="34">
        <v>2.1750555</v>
      </c>
      <c r="BT120" s="34">
        <v>2.4393249099999998</v>
      </c>
      <c r="BU120" s="34">
        <v>2.4748772899999998</v>
      </c>
      <c r="BV120" s="34">
        <v>4.7924699799999999</v>
      </c>
      <c r="BW120" s="34">
        <v>2.7709202600000005</v>
      </c>
      <c r="BX120" s="34">
        <v>2.17800365</v>
      </c>
      <c r="BY120" s="34">
        <v>0.97521766999999993</v>
      </c>
      <c r="BZ120" s="34">
        <v>3.3252691800000003</v>
      </c>
      <c r="CA120" s="34">
        <v>3.6192189700000004</v>
      </c>
      <c r="CB120" s="34">
        <v>2.0851923800000001</v>
      </c>
      <c r="CC120" s="34">
        <v>2.4992754200000005</v>
      </c>
      <c r="CD120" s="34">
        <v>4.4483582999999998</v>
      </c>
      <c r="CE120" s="34">
        <v>4.0694640699999995</v>
      </c>
      <c r="CF120" s="34">
        <v>3.8158127800000003</v>
      </c>
      <c r="CG120" s="34">
        <v>1.76035864</v>
      </c>
      <c r="CH120" s="34">
        <v>3.2833282900000005</v>
      </c>
      <c r="CI120" s="34">
        <v>3.0799408100000005</v>
      </c>
      <c r="CJ120" s="34">
        <v>2.6236935899999998</v>
      </c>
      <c r="CK120" s="34">
        <v>2.1812460099999997</v>
      </c>
      <c r="CL120" s="34">
        <v>3.5674315199999995</v>
      </c>
      <c r="CM120" s="34">
        <v>1.97257043</v>
      </c>
      <c r="CN120" s="34">
        <v>2.1280712899999998</v>
      </c>
      <c r="CO120" s="34">
        <v>3.0387989599999998</v>
      </c>
      <c r="CP120" s="34">
        <v>1.54962603</v>
      </c>
    </row>
    <row r="121" spans="1:94" x14ac:dyDescent="0.2">
      <c r="A121" s="37" t="s">
        <v>46</v>
      </c>
      <c r="B121" s="34">
        <v>1.5823477399999999</v>
      </c>
      <c r="C121" s="34">
        <v>1.31399697</v>
      </c>
      <c r="D121" s="34">
        <v>2.9210726800000004</v>
      </c>
      <c r="E121" s="34">
        <v>4.2581145999999999</v>
      </c>
      <c r="F121" s="34">
        <v>8.4106521399999981</v>
      </c>
      <c r="G121" s="34">
        <v>6.3455309099999999</v>
      </c>
      <c r="H121" s="34">
        <v>4.8823491899999993</v>
      </c>
      <c r="I121" s="34">
        <v>1.56144332</v>
      </c>
      <c r="J121" s="34">
        <v>0.37636241999999998</v>
      </c>
      <c r="K121" s="34">
        <v>3.0922227199999996</v>
      </c>
      <c r="L121" s="34">
        <v>1.51462323</v>
      </c>
      <c r="M121" s="34">
        <v>0.85065534000000009</v>
      </c>
      <c r="N121" s="34">
        <v>3.5480773400000003</v>
      </c>
      <c r="O121" s="34">
        <v>5.4347577000000005</v>
      </c>
      <c r="P121" s="34">
        <v>4.8951225200000001</v>
      </c>
      <c r="Q121" s="34">
        <v>8.5029770400000011</v>
      </c>
      <c r="R121" s="34">
        <v>9.86466858</v>
      </c>
      <c r="S121" s="34">
        <v>4.6394374100000002</v>
      </c>
      <c r="T121" s="34">
        <v>4.9908811099999992</v>
      </c>
      <c r="U121" s="34">
        <v>1.3675338100000001</v>
      </c>
      <c r="V121" s="34">
        <v>2.26268709</v>
      </c>
      <c r="W121" s="34">
        <v>4.1753434600000006</v>
      </c>
      <c r="X121" s="34">
        <v>2.61105279</v>
      </c>
      <c r="Y121" s="34">
        <v>2.3250208099999998</v>
      </c>
      <c r="Z121" s="34">
        <v>2.4681933099999998</v>
      </c>
      <c r="AA121" s="34">
        <v>6.0093797200000001</v>
      </c>
      <c r="AB121" s="34">
        <v>4.4167779099999995</v>
      </c>
      <c r="AC121" s="34">
        <v>9.4028361599999997</v>
      </c>
      <c r="AD121" s="34">
        <v>11.381494979999998</v>
      </c>
      <c r="AE121" s="34">
        <v>7.5446997800000002</v>
      </c>
      <c r="AF121" s="34">
        <v>6.0507348500000004</v>
      </c>
      <c r="AG121" s="34">
        <v>4.0236120500000006</v>
      </c>
      <c r="AH121" s="34">
        <v>3.7229613799999997</v>
      </c>
      <c r="AI121" s="34">
        <v>3.9624991299999999</v>
      </c>
      <c r="AJ121" s="34">
        <v>4.28082283</v>
      </c>
      <c r="AK121" s="34">
        <v>4.7482023399999997</v>
      </c>
      <c r="AL121" s="34">
        <v>5.4949909899999998</v>
      </c>
      <c r="AM121" s="34">
        <v>5.6633480600000006</v>
      </c>
      <c r="AN121" s="34">
        <v>8.0594235099999985</v>
      </c>
      <c r="AO121" s="34">
        <v>9.6362465099999994</v>
      </c>
      <c r="AP121" s="34">
        <v>12.165435650000001</v>
      </c>
      <c r="AQ121" s="34">
        <v>6.84190743</v>
      </c>
      <c r="AR121" s="34">
        <v>5.2452168099999996</v>
      </c>
      <c r="AS121" s="34">
        <v>2.1937714100000001</v>
      </c>
      <c r="AT121" s="34">
        <v>3.9132822000000003</v>
      </c>
      <c r="AU121" s="34">
        <v>3.5129728600000005</v>
      </c>
      <c r="AV121" s="34">
        <v>1.4790032100000001</v>
      </c>
      <c r="AW121" s="34">
        <v>4.0515075500000002</v>
      </c>
      <c r="AX121" s="34">
        <v>5.2999128300000002</v>
      </c>
      <c r="AY121" s="34">
        <v>5.6790990200000007</v>
      </c>
      <c r="AZ121" s="34">
        <v>6.2675200499999999</v>
      </c>
      <c r="BA121" s="34">
        <v>7.1202604799999998</v>
      </c>
      <c r="BB121" s="34">
        <v>9.9788600200000008</v>
      </c>
      <c r="BC121" s="34">
        <v>4.7598026500000001</v>
      </c>
      <c r="BD121" s="34">
        <v>4.0887565800000001</v>
      </c>
      <c r="BE121" s="34">
        <v>3.1424375600000003</v>
      </c>
      <c r="BF121" s="34">
        <v>1.9407949499999999</v>
      </c>
      <c r="BG121" s="34">
        <v>1.9924435600000001</v>
      </c>
      <c r="BH121" s="34">
        <v>1.9651270999999999</v>
      </c>
      <c r="BI121" s="34">
        <v>2.8778735200000001</v>
      </c>
      <c r="BJ121" s="34">
        <v>6.1248695300000007</v>
      </c>
      <c r="BK121" s="34">
        <v>10.39966063</v>
      </c>
      <c r="BL121" s="34">
        <v>13.34222299</v>
      </c>
      <c r="BM121" s="34">
        <v>15.168553660000002</v>
      </c>
      <c r="BN121" s="34">
        <v>16.748163380000001</v>
      </c>
      <c r="BO121" s="34">
        <v>10.720733239999999</v>
      </c>
      <c r="BP121" s="34">
        <v>7.9290856100000005</v>
      </c>
      <c r="BQ121" s="34">
        <v>4.4805866700000001</v>
      </c>
      <c r="BR121" s="34">
        <v>6.6031035899999999</v>
      </c>
      <c r="BS121" s="34">
        <v>2.2661613600000003</v>
      </c>
      <c r="BT121" s="34">
        <v>5.9664658300000006</v>
      </c>
      <c r="BU121" s="34">
        <v>3.2043806999999997</v>
      </c>
      <c r="BV121" s="34">
        <v>7.1522047499999992</v>
      </c>
      <c r="BW121" s="34">
        <v>7.7605955000000009</v>
      </c>
      <c r="BX121" s="34">
        <v>10.993534640000002</v>
      </c>
      <c r="BY121" s="34">
        <v>13.64130437</v>
      </c>
      <c r="BZ121" s="34">
        <v>14.496421519999998</v>
      </c>
      <c r="CA121" s="34">
        <v>8.0716967799999999</v>
      </c>
      <c r="CB121" s="34">
        <v>4.8263810300000003</v>
      </c>
      <c r="CC121" s="34">
        <v>3.0179402099999999</v>
      </c>
      <c r="CD121" s="34">
        <v>1.5664028299999999</v>
      </c>
      <c r="CE121" s="34">
        <v>2.2588246999999999</v>
      </c>
      <c r="CF121" s="34">
        <v>3.1764709400000002</v>
      </c>
      <c r="CG121" s="34">
        <v>2.8788696499999999</v>
      </c>
      <c r="CH121" s="34">
        <v>2.6687674700000001</v>
      </c>
      <c r="CI121" s="34">
        <v>3.7407169700000003</v>
      </c>
      <c r="CJ121" s="34">
        <v>7.4432577900000005</v>
      </c>
      <c r="CK121" s="34">
        <v>10.347293330000001</v>
      </c>
      <c r="CL121" s="34">
        <v>13.798423179999997</v>
      </c>
      <c r="CM121" s="34">
        <v>11.735611329999999</v>
      </c>
      <c r="CN121" s="34">
        <v>6.0291842100000004</v>
      </c>
      <c r="CO121" s="34">
        <v>1.7708398400000003</v>
      </c>
      <c r="CP121" s="34">
        <v>2.03176318</v>
      </c>
    </row>
    <row r="122" spans="1:94" x14ac:dyDescent="0.2">
      <c r="A122" s="37" t="s">
        <v>45</v>
      </c>
      <c r="B122" s="34">
        <v>0.60806629000000001</v>
      </c>
      <c r="C122" s="34">
        <v>0.83970018999999996</v>
      </c>
      <c r="D122" s="34">
        <v>3.1398307500000002</v>
      </c>
      <c r="E122" s="34">
        <v>1.56041801</v>
      </c>
      <c r="F122" s="34">
        <v>1.7413553799999999</v>
      </c>
      <c r="G122" s="34">
        <v>0</v>
      </c>
      <c r="H122" s="34">
        <v>0</v>
      </c>
      <c r="I122" s="34">
        <v>0</v>
      </c>
      <c r="J122" s="34">
        <v>0</v>
      </c>
      <c r="K122" s="34">
        <v>0</v>
      </c>
      <c r="L122" s="34">
        <v>1.65902634</v>
      </c>
      <c r="M122" s="34">
        <v>1.4996232300000001</v>
      </c>
      <c r="N122" s="34">
        <v>2.85002603</v>
      </c>
      <c r="O122" s="34">
        <v>2.0081119599999999</v>
      </c>
      <c r="P122" s="34">
        <v>0</v>
      </c>
      <c r="Q122" s="34">
        <v>3.1644548500000003</v>
      </c>
      <c r="R122" s="34">
        <v>1.3480481900000001</v>
      </c>
      <c r="S122" s="34">
        <v>1.02890854</v>
      </c>
      <c r="T122" s="34">
        <v>0.67760865999999997</v>
      </c>
      <c r="U122" s="34">
        <v>0</v>
      </c>
      <c r="V122" s="34">
        <v>0</v>
      </c>
      <c r="W122" s="34">
        <v>0</v>
      </c>
      <c r="X122" s="34">
        <v>1.07033844</v>
      </c>
      <c r="Y122" s="34">
        <v>1.2900881099999999</v>
      </c>
      <c r="Z122" s="34">
        <v>1.2684179600000001</v>
      </c>
      <c r="AA122" s="34">
        <v>1.7399207000000001</v>
      </c>
      <c r="AB122" s="34">
        <v>2.4186958400000003</v>
      </c>
      <c r="AC122" s="34">
        <v>2.4652610199999998</v>
      </c>
      <c r="AD122" s="34">
        <v>1.77884574</v>
      </c>
      <c r="AE122" s="34">
        <v>1.42477863</v>
      </c>
      <c r="AF122" s="34">
        <v>6.1398370000000001E-2</v>
      </c>
      <c r="AG122" s="34">
        <v>0</v>
      </c>
      <c r="AH122" s="34">
        <v>0</v>
      </c>
      <c r="AI122" s="34">
        <v>0</v>
      </c>
      <c r="AJ122" s="34">
        <v>0</v>
      </c>
      <c r="AK122" s="34">
        <v>0.41489493</v>
      </c>
      <c r="AL122" s="34">
        <v>1.1468228600000001</v>
      </c>
      <c r="AM122" s="34">
        <v>1.86443447</v>
      </c>
      <c r="AN122" s="34">
        <v>2.4781321599999999</v>
      </c>
      <c r="AO122" s="34">
        <v>1.40786331</v>
      </c>
      <c r="AP122" s="34">
        <v>1.44293048</v>
      </c>
      <c r="AQ122" s="34">
        <v>2.7677463499999999</v>
      </c>
      <c r="AR122" s="34">
        <v>0</v>
      </c>
      <c r="AS122" s="34">
        <v>0</v>
      </c>
      <c r="AT122" s="34">
        <v>0</v>
      </c>
      <c r="AU122" s="34">
        <v>1.7167383600000001</v>
      </c>
      <c r="AV122" s="34">
        <v>1.2406498400000001</v>
      </c>
      <c r="AW122" s="34">
        <v>1.1051882</v>
      </c>
      <c r="AX122" s="34">
        <v>1.2431744500000002</v>
      </c>
      <c r="AY122" s="34">
        <v>4.5799678900000007</v>
      </c>
      <c r="AZ122" s="34">
        <v>1.79612303</v>
      </c>
      <c r="BA122" s="34">
        <v>1.04593929</v>
      </c>
      <c r="BB122" s="34">
        <v>3.4869148000000005</v>
      </c>
      <c r="BC122" s="34">
        <v>1.0456893700000001</v>
      </c>
      <c r="BD122" s="34">
        <v>0</v>
      </c>
      <c r="BE122" s="34">
        <v>0.71092496999999999</v>
      </c>
      <c r="BF122" s="34">
        <v>0</v>
      </c>
      <c r="BG122" s="34">
        <v>0</v>
      </c>
      <c r="BH122" s="34">
        <v>0.18213225</v>
      </c>
      <c r="BI122" s="34">
        <v>1.2887576199999999</v>
      </c>
      <c r="BJ122" s="34">
        <v>1.1336065200000001</v>
      </c>
      <c r="BK122" s="34">
        <v>2.7707263099999997</v>
      </c>
      <c r="BL122" s="34">
        <v>3.8395834199999999</v>
      </c>
      <c r="BM122" s="34">
        <v>2.2618073000000001</v>
      </c>
      <c r="BN122" s="34">
        <v>2.8595494699999997</v>
      </c>
      <c r="BO122" s="34">
        <v>0.56139278999999997</v>
      </c>
      <c r="BP122" s="34">
        <v>5.9319299999999998E-2</v>
      </c>
      <c r="BQ122" s="34">
        <v>0</v>
      </c>
      <c r="BR122" s="34">
        <v>0</v>
      </c>
      <c r="BS122" s="34">
        <v>0</v>
      </c>
      <c r="BT122" s="34">
        <v>0.49439505</v>
      </c>
      <c r="BU122" s="34">
        <v>1.4070145300000001</v>
      </c>
      <c r="BV122" s="34">
        <v>1.88742765</v>
      </c>
      <c r="BW122" s="34">
        <v>2.7466844899999998</v>
      </c>
      <c r="BX122" s="34">
        <v>2.2861253599999998</v>
      </c>
      <c r="BY122" s="34">
        <v>3.1476823500000002</v>
      </c>
      <c r="BZ122" s="34">
        <v>2.9473364100000001</v>
      </c>
      <c r="CA122" s="34">
        <v>1.22658041</v>
      </c>
      <c r="CB122" s="34">
        <v>0</v>
      </c>
      <c r="CC122" s="34">
        <v>0</v>
      </c>
      <c r="CD122" s="34">
        <v>0</v>
      </c>
      <c r="CE122" s="34">
        <v>0.53825637999999998</v>
      </c>
      <c r="CF122" s="34">
        <v>0</v>
      </c>
      <c r="CG122" s="34">
        <v>1.4628563299999999</v>
      </c>
      <c r="CH122" s="34">
        <v>2.7528926500000002</v>
      </c>
      <c r="CI122" s="34">
        <v>1.6195966400000001</v>
      </c>
      <c r="CJ122" s="34">
        <v>2.9303455300000003</v>
      </c>
      <c r="CK122" s="34">
        <v>4.6432898500000004</v>
      </c>
      <c r="CL122" s="34">
        <v>0.40337668000000004</v>
      </c>
      <c r="CM122" s="34">
        <v>0.88501428999999998</v>
      </c>
      <c r="CN122" s="34">
        <v>0.3065737</v>
      </c>
      <c r="CO122" s="34">
        <v>0</v>
      </c>
      <c r="CP122" s="34">
        <v>1.03303291</v>
      </c>
    </row>
    <row r="123" spans="1:94" x14ac:dyDescent="0.2">
      <c r="A123" s="37" t="s">
        <v>49</v>
      </c>
      <c r="B123" s="34">
        <v>0</v>
      </c>
      <c r="C123" s="34">
        <v>0</v>
      </c>
      <c r="D123" s="34">
        <v>0</v>
      </c>
      <c r="E123" s="34">
        <v>0</v>
      </c>
      <c r="F123" s="34">
        <v>0</v>
      </c>
      <c r="G123" s="34">
        <v>0</v>
      </c>
      <c r="H123" s="34">
        <v>0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0.50007604000000005</v>
      </c>
      <c r="T123" s="34">
        <v>0.57899632999999995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0</v>
      </c>
      <c r="AZ123" s="34">
        <v>0</v>
      </c>
      <c r="BA123" s="34">
        <v>0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0</v>
      </c>
      <c r="BH123" s="34">
        <v>0</v>
      </c>
      <c r="BI123" s="34">
        <v>0</v>
      </c>
      <c r="BJ123" s="34">
        <v>0</v>
      </c>
      <c r="BK123" s="34">
        <v>0</v>
      </c>
      <c r="BL123" s="34">
        <v>0</v>
      </c>
      <c r="BM123" s="34">
        <v>0</v>
      </c>
      <c r="BN123" s="34">
        <v>0</v>
      </c>
      <c r="BO123" s="34">
        <v>0</v>
      </c>
      <c r="BP123" s="34">
        <v>0</v>
      </c>
      <c r="BQ123" s="34">
        <v>0</v>
      </c>
      <c r="BR123" s="34">
        <v>0</v>
      </c>
      <c r="BS123" s="34">
        <v>0</v>
      </c>
      <c r="BT123" s="34">
        <v>0</v>
      </c>
      <c r="BU123" s="34">
        <v>0</v>
      </c>
      <c r="BV123" s="34">
        <v>0</v>
      </c>
      <c r="BW123" s="34">
        <v>0</v>
      </c>
      <c r="BX123" s="34">
        <v>0</v>
      </c>
      <c r="BY123" s="34">
        <v>0</v>
      </c>
      <c r="BZ123" s="34">
        <v>0</v>
      </c>
      <c r="CA123" s="34">
        <v>0</v>
      </c>
      <c r="CB123" s="34">
        <v>0</v>
      </c>
      <c r="CC123" s="34">
        <v>0</v>
      </c>
      <c r="CD123" s="34">
        <v>0</v>
      </c>
      <c r="CE123" s="34">
        <v>0</v>
      </c>
      <c r="CF123" s="34">
        <v>0</v>
      </c>
      <c r="CG123" s="34">
        <v>0</v>
      </c>
      <c r="CH123" s="34">
        <v>0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</row>
    <row r="124" spans="1:94" x14ac:dyDescent="0.2">
      <c r="A124" s="36" t="s">
        <v>41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</row>
    <row r="125" spans="1:94" x14ac:dyDescent="0.2">
      <c r="A125" s="37" t="s">
        <v>48</v>
      </c>
      <c r="B125" s="34">
        <v>0</v>
      </c>
      <c r="C125" s="34">
        <v>0</v>
      </c>
      <c r="D125" s="34">
        <v>0</v>
      </c>
      <c r="E125" s="34">
        <v>0</v>
      </c>
      <c r="F125" s="34">
        <v>0</v>
      </c>
      <c r="G125" s="34">
        <v>0.51962536000000004</v>
      </c>
      <c r="H125" s="34">
        <v>0</v>
      </c>
      <c r="I125" s="34">
        <v>0.38257888000000001</v>
      </c>
      <c r="J125" s="34">
        <v>0</v>
      </c>
      <c r="K125" s="34">
        <v>0</v>
      </c>
      <c r="L125" s="34">
        <v>0</v>
      </c>
      <c r="M125" s="34">
        <v>0</v>
      </c>
      <c r="N125" s="34">
        <v>0</v>
      </c>
      <c r="O125" s="34">
        <v>0</v>
      </c>
      <c r="P125" s="34">
        <v>0.14916773999999999</v>
      </c>
      <c r="Q125" s="34">
        <v>0</v>
      </c>
      <c r="R125" s="34">
        <v>0.50033773999999998</v>
      </c>
      <c r="S125" s="34">
        <v>0</v>
      </c>
      <c r="T125" s="34">
        <v>0.44752737999999997</v>
      </c>
      <c r="U125" s="34">
        <v>0</v>
      </c>
      <c r="V125" s="34">
        <v>0</v>
      </c>
      <c r="W125" s="34">
        <v>1.0882741199999999</v>
      </c>
      <c r="X125" s="34">
        <v>1.2314915</v>
      </c>
      <c r="Y125" s="34">
        <v>0</v>
      </c>
      <c r="Z125" s="34">
        <v>0</v>
      </c>
      <c r="AA125" s="34">
        <v>0.35727122</v>
      </c>
      <c r="AB125" s="34">
        <v>0.37206095</v>
      </c>
      <c r="AC125" s="34">
        <v>0</v>
      </c>
      <c r="AD125" s="34">
        <v>0</v>
      </c>
      <c r="AE125" s="34">
        <v>0</v>
      </c>
      <c r="AF125" s="34">
        <v>0.12510057999999999</v>
      </c>
      <c r="AG125" s="34">
        <v>0</v>
      </c>
      <c r="AH125" s="34">
        <v>0</v>
      </c>
      <c r="AI125" s="34">
        <v>0.35546594999999997</v>
      </c>
      <c r="AJ125" s="34">
        <v>0.37699596000000002</v>
      </c>
      <c r="AK125" s="34">
        <v>0</v>
      </c>
      <c r="AL125" s="34">
        <v>0</v>
      </c>
      <c r="AM125" s="34">
        <v>0.26555880999999998</v>
      </c>
      <c r="AN125" s="34">
        <v>0.51581235999999997</v>
      </c>
      <c r="AO125" s="34">
        <v>0.18269604</v>
      </c>
      <c r="AP125" s="34">
        <v>0.91226341999999994</v>
      </c>
      <c r="AQ125" s="34">
        <v>0.14327265</v>
      </c>
      <c r="AR125" s="34">
        <v>0.39340171000000002</v>
      </c>
      <c r="AS125" s="34">
        <v>0</v>
      </c>
      <c r="AT125" s="34">
        <v>0</v>
      </c>
      <c r="AU125" s="34">
        <v>0</v>
      </c>
      <c r="AV125" s="34">
        <v>0</v>
      </c>
      <c r="AW125" s="34">
        <v>9.8906430000000004E-2</v>
      </c>
      <c r="AX125" s="34">
        <v>0.11618212999999999</v>
      </c>
      <c r="AY125" s="34">
        <v>0.43987907999999998</v>
      </c>
      <c r="AZ125" s="34">
        <v>0.54836682000000003</v>
      </c>
      <c r="BA125" s="34">
        <v>0</v>
      </c>
      <c r="BB125" s="34">
        <v>0</v>
      </c>
      <c r="BC125" s="34">
        <v>0</v>
      </c>
      <c r="BD125" s="34">
        <v>0</v>
      </c>
      <c r="BE125" s="34">
        <v>0</v>
      </c>
      <c r="BF125" s="34">
        <v>0</v>
      </c>
      <c r="BG125" s="34">
        <v>0.47659708000000001</v>
      </c>
      <c r="BH125" s="34">
        <v>0</v>
      </c>
      <c r="BI125" s="34">
        <v>0</v>
      </c>
      <c r="BJ125" s="34">
        <v>0.86411749999999998</v>
      </c>
      <c r="BK125" s="34">
        <v>0</v>
      </c>
      <c r="BL125" s="34">
        <v>0</v>
      </c>
      <c r="BM125" s="34">
        <v>0</v>
      </c>
      <c r="BN125" s="34">
        <v>1.36531483</v>
      </c>
      <c r="BO125" s="34">
        <v>0</v>
      </c>
      <c r="BP125" s="34">
        <v>0.76146064000000002</v>
      </c>
      <c r="BQ125" s="34">
        <v>0</v>
      </c>
      <c r="BR125" s="34">
        <v>0</v>
      </c>
      <c r="BS125" s="34">
        <v>0</v>
      </c>
      <c r="BT125" s="34">
        <v>0</v>
      </c>
      <c r="BU125" s="34">
        <v>0</v>
      </c>
      <c r="BV125" s="34">
        <v>0.17336931</v>
      </c>
      <c r="BW125" s="34">
        <v>0.42345021999999999</v>
      </c>
      <c r="BX125" s="34">
        <v>0.49186163999999999</v>
      </c>
      <c r="BY125" s="34">
        <v>0.43241342999999999</v>
      </c>
      <c r="BZ125" s="34">
        <v>0</v>
      </c>
      <c r="CA125" s="34">
        <v>1.4137050600000001</v>
      </c>
      <c r="CB125" s="34">
        <v>1.0809575</v>
      </c>
      <c r="CC125" s="34">
        <v>2.1175548399999999</v>
      </c>
      <c r="CD125" s="34">
        <v>1.5112471300000001</v>
      </c>
      <c r="CE125" s="34">
        <v>0.83611091999999998</v>
      </c>
      <c r="CF125" s="34">
        <v>1.5516172199999998</v>
      </c>
      <c r="CG125" s="34">
        <v>0.58070463999999999</v>
      </c>
      <c r="CH125" s="34">
        <v>0</v>
      </c>
      <c r="CI125" s="34">
        <v>0.76396783000000001</v>
      </c>
      <c r="CJ125" s="34">
        <v>0.89958155999999989</v>
      </c>
      <c r="CK125" s="34">
        <v>0.52134453000000003</v>
      </c>
      <c r="CL125" s="34">
        <v>0</v>
      </c>
      <c r="CM125" s="34">
        <v>0</v>
      </c>
      <c r="CN125" s="34">
        <v>0.14707945</v>
      </c>
      <c r="CO125" s="34">
        <v>0.14007167000000001</v>
      </c>
      <c r="CP125" s="34">
        <v>0.58023981000000002</v>
      </c>
    </row>
    <row r="126" spans="1:94" x14ac:dyDescent="0.2">
      <c r="A126" s="37" t="s">
        <v>47</v>
      </c>
      <c r="B126" s="34">
        <v>0.68670008000000005</v>
      </c>
      <c r="C126" s="34">
        <v>0</v>
      </c>
      <c r="D126" s="34">
        <v>0</v>
      </c>
      <c r="E126" s="34">
        <v>0</v>
      </c>
      <c r="F126" s="34">
        <v>0</v>
      </c>
      <c r="G126" s="34">
        <v>0.67241636000000005</v>
      </c>
      <c r="H126" s="34">
        <v>0.56465430999999999</v>
      </c>
      <c r="I126" s="34">
        <v>0</v>
      </c>
      <c r="J126" s="34">
        <v>0</v>
      </c>
      <c r="K126" s="34">
        <v>0</v>
      </c>
      <c r="L126" s="34">
        <v>0</v>
      </c>
      <c r="M126" s="34">
        <v>8.945591E-2</v>
      </c>
      <c r="N126" s="34">
        <v>0</v>
      </c>
      <c r="O126" s="34">
        <v>1.7897801600000001</v>
      </c>
      <c r="P126" s="34">
        <v>1.4739255900000001</v>
      </c>
      <c r="Q126" s="34">
        <v>0.20808725</v>
      </c>
      <c r="R126" s="34">
        <v>0</v>
      </c>
      <c r="S126" s="34">
        <v>0.23927150999999999</v>
      </c>
      <c r="T126" s="34">
        <v>0.59534911999999995</v>
      </c>
      <c r="U126" s="34">
        <v>0.95969196000000001</v>
      </c>
      <c r="V126" s="34">
        <v>0</v>
      </c>
      <c r="W126" s="34">
        <v>0.51973468</v>
      </c>
      <c r="X126" s="34">
        <v>0.96489959000000003</v>
      </c>
      <c r="Y126" s="34">
        <v>0.67620152</v>
      </c>
      <c r="Z126" s="34">
        <v>1.8359196600000001</v>
      </c>
      <c r="AA126" s="34">
        <v>0.70748827999999997</v>
      </c>
      <c r="AB126" s="34">
        <v>1.42971084</v>
      </c>
      <c r="AC126" s="34">
        <v>0.29796256999999998</v>
      </c>
      <c r="AD126" s="34">
        <v>0.53437093000000002</v>
      </c>
      <c r="AE126" s="34">
        <v>3.59991898</v>
      </c>
      <c r="AF126" s="34">
        <v>1.06992339</v>
      </c>
      <c r="AG126" s="34">
        <v>0.29921967999999999</v>
      </c>
      <c r="AH126" s="34">
        <v>2.1825899</v>
      </c>
      <c r="AI126" s="34">
        <v>0.67680783999999994</v>
      </c>
      <c r="AJ126" s="34">
        <v>3.0188473</v>
      </c>
      <c r="AK126" s="34">
        <v>1.0564339</v>
      </c>
      <c r="AL126" s="34">
        <v>2.4389370399999999</v>
      </c>
      <c r="AM126" s="34">
        <v>0.64136529999999992</v>
      </c>
      <c r="AN126" s="34">
        <v>0</v>
      </c>
      <c r="AO126" s="34">
        <v>0.27403329999999998</v>
      </c>
      <c r="AP126" s="34">
        <v>1.17727424</v>
      </c>
      <c r="AQ126" s="34">
        <v>0</v>
      </c>
      <c r="AR126" s="34">
        <v>0.73742056</v>
      </c>
      <c r="AS126" s="34">
        <v>0</v>
      </c>
      <c r="AT126" s="34">
        <v>0.57434129</v>
      </c>
      <c r="AU126" s="34">
        <v>0.41843978999999998</v>
      </c>
      <c r="AV126" s="34">
        <v>0</v>
      </c>
      <c r="AW126" s="34">
        <v>1.1679120199999999</v>
      </c>
      <c r="AX126" s="34">
        <v>2.00635575</v>
      </c>
      <c r="AY126" s="34">
        <v>1.0852580999999999</v>
      </c>
      <c r="AZ126" s="34">
        <v>0.68507562</v>
      </c>
      <c r="BA126" s="34">
        <v>1.2198479100000001</v>
      </c>
      <c r="BB126" s="34">
        <v>1.06015142</v>
      </c>
      <c r="BC126" s="34">
        <v>1.5463382000000001</v>
      </c>
      <c r="BD126" s="34">
        <v>0.94901068999999993</v>
      </c>
      <c r="BE126" s="34">
        <v>1.1230894899999999</v>
      </c>
      <c r="BF126" s="34">
        <v>1.0535733600000001</v>
      </c>
      <c r="BG126" s="34">
        <v>0.77729857000000002</v>
      </c>
      <c r="BH126" s="34">
        <v>0.31424002000000001</v>
      </c>
      <c r="BI126" s="34">
        <v>0.57980151000000002</v>
      </c>
      <c r="BJ126" s="34">
        <v>1.9554599300000004</v>
      </c>
      <c r="BK126" s="34">
        <v>0.58089656000000001</v>
      </c>
      <c r="BL126" s="34">
        <v>0.98218454999999993</v>
      </c>
      <c r="BM126" s="34">
        <v>1.2818661499999999</v>
      </c>
      <c r="BN126" s="34">
        <v>0.28894009999999998</v>
      </c>
      <c r="BO126" s="34">
        <v>0.29874060000000002</v>
      </c>
      <c r="BP126" s="34">
        <v>0.68508588999999998</v>
      </c>
      <c r="BQ126" s="34">
        <v>1.45078281</v>
      </c>
      <c r="BR126" s="34">
        <v>1.8218035299999999</v>
      </c>
      <c r="BS126" s="34">
        <v>2.4680032700000005</v>
      </c>
      <c r="BT126" s="34">
        <v>0.49147784</v>
      </c>
      <c r="BU126" s="34">
        <v>0.99706979000000007</v>
      </c>
      <c r="BV126" s="34">
        <v>1.80890839</v>
      </c>
      <c r="BW126" s="34">
        <v>1.5149687500000002</v>
      </c>
      <c r="BX126" s="34">
        <v>1.97541631</v>
      </c>
      <c r="BY126" s="34">
        <v>1.1526089100000001</v>
      </c>
      <c r="BZ126" s="34">
        <v>1.09883145</v>
      </c>
      <c r="CA126" s="34">
        <v>2.19169854</v>
      </c>
      <c r="CB126" s="34">
        <v>2.06491633</v>
      </c>
      <c r="CC126" s="34">
        <v>2.7772446500000001</v>
      </c>
      <c r="CD126" s="34">
        <v>1.55664621</v>
      </c>
      <c r="CE126" s="34">
        <v>1.1671681500000002</v>
      </c>
      <c r="CF126" s="34">
        <v>1.9907732199999999</v>
      </c>
      <c r="CG126" s="34">
        <v>1.14235602</v>
      </c>
      <c r="CH126" s="34">
        <v>0.89923224999999996</v>
      </c>
      <c r="CI126" s="34">
        <v>0.84201564000000007</v>
      </c>
      <c r="CJ126" s="34">
        <v>1.51407523</v>
      </c>
      <c r="CK126" s="34">
        <v>2.6773143899999998</v>
      </c>
      <c r="CL126" s="34">
        <v>0.54447648999999998</v>
      </c>
      <c r="CM126" s="34">
        <v>1.38074477</v>
      </c>
      <c r="CN126" s="34">
        <v>0.19238843</v>
      </c>
      <c r="CO126" s="34">
        <v>1.34217418</v>
      </c>
      <c r="CP126" s="34">
        <v>0.92437717000000008</v>
      </c>
    </row>
    <row r="127" spans="1:94" x14ac:dyDescent="0.2">
      <c r="A127" s="37" t="s">
        <v>46</v>
      </c>
      <c r="B127" s="34">
        <v>2.0995571700000002</v>
      </c>
      <c r="C127" s="34">
        <v>0.23796627000000001</v>
      </c>
      <c r="D127" s="34">
        <v>0.67131297999999995</v>
      </c>
      <c r="E127" s="34">
        <v>0.41720496000000001</v>
      </c>
      <c r="F127" s="34">
        <v>1.38460217</v>
      </c>
      <c r="G127" s="34">
        <v>0.48663446999999999</v>
      </c>
      <c r="H127" s="34">
        <v>0.50400469000000003</v>
      </c>
      <c r="I127" s="34">
        <v>0.34237719</v>
      </c>
      <c r="J127" s="34">
        <v>0.27302621999999999</v>
      </c>
      <c r="K127" s="34">
        <v>0</v>
      </c>
      <c r="L127" s="34">
        <v>0.24593027000000001</v>
      </c>
      <c r="M127" s="34">
        <v>0</v>
      </c>
      <c r="N127" s="34">
        <v>0.87759770999999998</v>
      </c>
      <c r="O127" s="34">
        <v>0.38153757999999999</v>
      </c>
      <c r="P127" s="34">
        <v>0</v>
      </c>
      <c r="Q127" s="34">
        <v>0.24750802999999999</v>
      </c>
      <c r="R127" s="34">
        <v>1.28109904</v>
      </c>
      <c r="S127" s="34">
        <v>0.35716310000000001</v>
      </c>
      <c r="T127" s="34">
        <v>0.26939739000000001</v>
      </c>
      <c r="U127" s="34">
        <v>0</v>
      </c>
      <c r="V127" s="34">
        <v>0.38531067000000002</v>
      </c>
      <c r="W127" s="34">
        <v>0</v>
      </c>
      <c r="X127" s="34">
        <v>0.68801093999999996</v>
      </c>
      <c r="Y127" s="34">
        <v>1.0401774499999998</v>
      </c>
      <c r="Z127" s="34">
        <v>0</v>
      </c>
      <c r="AA127" s="34">
        <v>0.97762033999999998</v>
      </c>
      <c r="AB127" s="34">
        <v>2.7548418200000002</v>
      </c>
      <c r="AC127" s="34">
        <v>0.35543828</v>
      </c>
      <c r="AD127" s="34">
        <v>0.6594293</v>
      </c>
      <c r="AE127" s="34">
        <v>0.43560335</v>
      </c>
      <c r="AF127" s="34">
        <v>0.68630476000000007</v>
      </c>
      <c r="AG127" s="34">
        <v>0</v>
      </c>
      <c r="AH127" s="34">
        <v>0.79772699000000002</v>
      </c>
      <c r="AI127" s="34">
        <v>0</v>
      </c>
      <c r="AJ127" s="34">
        <v>2.94627383</v>
      </c>
      <c r="AK127" s="34">
        <v>0.77721834999999995</v>
      </c>
      <c r="AL127" s="34">
        <v>1.1847007899999999</v>
      </c>
      <c r="AM127" s="34">
        <v>1.2140685900000001</v>
      </c>
      <c r="AN127" s="34">
        <v>2.4288909599999999</v>
      </c>
      <c r="AO127" s="34">
        <v>1.8884599500000001</v>
      </c>
      <c r="AP127" s="34">
        <v>0.33187394000000003</v>
      </c>
      <c r="AQ127" s="34">
        <v>0.21738495999999999</v>
      </c>
      <c r="AR127" s="34">
        <v>0.96475719000000004</v>
      </c>
      <c r="AS127" s="34">
        <v>0.52499382999999999</v>
      </c>
      <c r="AT127" s="34">
        <v>1.00523834</v>
      </c>
      <c r="AU127" s="34">
        <v>1.70984863</v>
      </c>
      <c r="AV127" s="34">
        <v>4.1308973900000003</v>
      </c>
      <c r="AW127" s="34">
        <v>3.1699731299999998</v>
      </c>
      <c r="AX127" s="34">
        <v>3.6456423899999995</v>
      </c>
      <c r="AY127" s="34">
        <v>3.3953038199999996</v>
      </c>
      <c r="AZ127" s="34">
        <v>1.0708452500000001</v>
      </c>
      <c r="BA127" s="34">
        <v>0.47878187000000005</v>
      </c>
      <c r="BB127" s="34">
        <v>1.69129006</v>
      </c>
      <c r="BC127" s="34">
        <v>0</v>
      </c>
      <c r="BD127" s="34">
        <v>0</v>
      </c>
      <c r="BE127" s="34">
        <v>0.49208405999999999</v>
      </c>
      <c r="BF127" s="34">
        <v>0.88792081999999994</v>
      </c>
      <c r="BG127" s="34">
        <v>1.2677659000000001</v>
      </c>
      <c r="BH127" s="34">
        <v>0.98527527000000004</v>
      </c>
      <c r="BI127" s="34">
        <v>1.45052308</v>
      </c>
      <c r="BJ127" s="34">
        <v>1.6275737699999999</v>
      </c>
      <c r="BK127" s="34">
        <v>0.39729293999999998</v>
      </c>
      <c r="BL127" s="34">
        <v>0.68676524000000005</v>
      </c>
      <c r="BM127" s="34">
        <v>0.87267264</v>
      </c>
      <c r="BN127" s="34">
        <v>0.57748105000000005</v>
      </c>
      <c r="BO127" s="34">
        <v>1.03461461</v>
      </c>
      <c r="BP127" s="34">
        <v>0.38875879000000002</v>
      </c>
      <c r="BQ127" s="34">
        <v>0.49512376000000002</v>
      </c>
      <c r="BR127" s="34">
        <v>0.87875545999999993</v>
      </c>
      <c r="BS127" s="34">
        <v>0.51619842999999999</v>
      </c>
      <c r="BT127" s="34">
        <v>0.97328731999999996</v>
      </c>
      <c r="BU127" s="34">
        <v>0.62065033000000003</v>
      </c>
      <c r="BV127" s="34">
        <v>1.2704593799999999</v>
      </c>
      <c r="BW127" s="34">
        <v>0.17749561999999999</v>
      </c>
      <c r="BX127" s="34">
        <v>0.74403710000000001</v>
      </c>
      <c r="BY127" s="34">
        <v>0.97977322999999994</v>
      </c>
      <c r="BZ127" s="34">
        <v>0.53470545000000003</v>
      </c>
      <c r="CA127" s="34">
        <v>0.17589864999999999</v>
      </c>
      <c r="CB127" s="34">
        <v>0.71854194000000005</v>
      </c>
      <c r="CC127" s="34">
        <v>0.69203172000000002</v>
      </c>
      <c r="CD127" s="34">
        <v>0.54295779</v>
      </c>
      <c r="CE127" s="34">
        <v>1.1262440300000001</v>
      </c>
      <c r="CF127" s="34">
        <v>2.2397053600000003</v>
      </c>
      <c r="CG127" s="34">
        <v>0.85413518999999993</v>
      </c>
      <c r="CH127" s="34">
        <v>1.9481089200000001</v>
      </c>
      <c r="CI127" s="34">
        <v>0.73189888999999997</v>
      </c>
      <c r="CJ127" s="34">
        <v>1.766246</v>
      </c>
      <c r="CK127" s="34">
        <v>1.3360972200000001</v>
      </c>
      <c r="CL127" s="34">
        <v>1.8116449999999999</v>
      </c>
      <c r="CM127" s="34">
        <v>2.1692153000000003</v>
      </c>
      <c r="CN127" s="34">
        <v>0.75732131000000003</v>
      </c>
      <c r="CO127" s="34">
        <v>1.0456416799999999</v>
      </c>
      <c r="CP127" s="34">
        <v>1.42082731</v>
      </c>
    </row>
    <row r="128" spans="1:94" x14ac:dyDescent="0.2">
      <c r="A128" s="37" t="s">
        <v>45</v>
      </c>
      <c r="B128" s="34">
        <v>11.57115857</v>
      </c>
      <c r="C128" s="34">
        <v>5.6256281000000001</v>
      </c>
      <c r="D128" s="34">
        <v>7.7540131300000006</v>
      </c>
      <c r="E128" s="34">
        <v>9.0145653699999997</v>
      </c>
      <c r="F128" s="34">
        <v>8.0874057700000002</v>
      </c>
      <c r="G128" s="34">
        <v>4.8346546199999993</v>
      </c>
      <c r="H128" s="34">
        <v>7.1425037100000006</v>
      </c>
      <c r="I128" s="34">
        <v>6.7783085200000004</v>
      </c>
      <c r="J128" s="34">
        <v>10.91069512</v>
      </c>
      <c r="K128" s="34">
        <v>8.3754453499999979</v>
      </c>
      <c r="L128" s="34">
        <v>7.0837744599999999</v>
      </c>
      <c r="M128" s="34">
        <v>9.1680711599999984</v>
      </c>
      <c r="N128" s="34">
        <v>9.5318373900000015</v>
      </c>
      <c r="O128" s="34">
        <v>13.42239474</v>
      </c>
      <c r="P128" s="34">
        <v>11.141594979999999</v>
      </c>
      <c r="Q128" s="34">
        <v>8.3967258999999999</v>
      </c>
      <c r="R128" s="34">
        <v>12.680813589999998</v>
      </c>
      <c r="S128" s="34">
        <v>12.945158480000002</v>
      </c>
      <c r="T128" s="34">
        <v>11.404552900000001</v>
      </c>
      <c r="U128" s="34">
        <v>7.6851351799999996</v>
      </c>
      <c r="V128" s="34">
        <v>12.294643940000002</v>
      </c>
      <c r="W128" s="34">
        <v>16.637486419999998</v>
      </c>
      <c r="X128" s="34">
        <v>8.4522017900000002</v>
      </c>
      <c r="Y128" s="34">
        <v>15.537486129999998</v>
      </c>
      <c r="Z128" s="34">
        <v>15.221369899999999</v>
      </c>
      <c r="AA128" s="34">
        <v>15.603286199999999</v>
      </c>
      <c r="AB128" s="34">
        <v>20.067812309999994</v>
      </c>
      <c r="AC128" s="34">
        <v>21.640150679999994</v>
      </c>
      <c r="AD128" s="34">
        <v>23.371511749999996</v>
      </c>
      <c r="AE128" s="34">
        <v>32.890986390000002</v>
      </c>
      <c r="AF128" s="34">
        <v>20.777118779999999</v>
      </c>
      <c r="AG128" s="34">
        <v>19.625867710000001</v>
      </c>
      <c r="AH128" s="34">
        <v>22.713974599999997</v>
      </c>
      <c r="AI128" s="34">
        <v>23.095473719999998</v>
      </c>
      <c r="AJ128" s="34">
        <v>22.607319500000003</v>
      </c>
      <c r="AK128" s="34">
        <v>23.096955229999999</v>
      </c>
      <c r="AL128" s="34">
        <v>22.63836835</v>
      </c>
      <c r="AM128" s="34">
        <v>12.13532345</v>
      </c>
      <c r="AN128" s="34">
        <v>17.60139328</v>
      </c>
      <c r="AO128" s="34">
        <v>17.293641309999998</v>
      </c>
      <c r="AP128" s="34">
        <v>20.460592639999994</v>
      </c>
      <c r="AQ128" s="34">
        <v>17.600368750000001</v>
      </c>
      <c r="AR128" s="34">
        <v>14.24204209</v>
      </c>
      <c r="AS128" s="34">
        <v>12.283314099999998</v>
      </c>
      <c r="AT128" s="34">
        <v>14.188421769999998</v>
      </c>
      <c r="AU128" s="34">
        <v>15.744897960000001</v>
      </c>
      <c r="AV128" s="34">
        <v>12.967241720000001</v>
      </c>
      <c r="AW128" s="34">
        <v>10.661963780000002</v>
      </c>
      <c r="AX128" s="34">
        <v>10.477765659999999</v>
      </c>
      <c r="AY128" s="34">
        <v>12.393330380000002</v>
      </c>
      <c r="AZ128" s="34">
        <v>15.729392170000001</v>
      </c>
      <c r="BA128" s="34">
        <v>14.774080620000001</v>
      </c>
      <c r="BB128" s="34">
        <v>17.468640779999994</v>
      </c>
      <c r="BC128" s="34">
        <v>16.715219170000001</v>
      </c>
      <c r="BD128" s="34">
        <v>9.3629926100000009</v>
      </c>
      <c r="BE128" s="34">
        <v>8.459776119999999</v>
      </c>
      <c r="BF128" s="34">
        <v>7.3835654899999996</v>
      </c>
      <c r="BG128" s="34">
        <v>11.034242300000001</v>
      </c>
      <c r="BH128" s="34">
        <v>10.742929549999999</v>
      </c>
      <c r="BI128" s="34">
        <v>12.542916420000001</v>
      </c>
      <c r="BJ128" s="34">
        <v>8.9953464600000004</v>
      </c>
      <c r="BK128" s="34">
        <v>16.02648752</v>
      </c>
      <c r="BL128" s="34">
        <v>18.14623611</v>
      </c>
      <c r="BM128" s="34">
        <v>15.559245450000002</v>
      </c>
      <c r="BN128" s="34">
        <v>15.316894420000001</v>
      </c>
      <c r="BO128" s="34">
        <v>13.10928509</v>
      </c>
      <c r="BP128" s="34">
        <v>13.0450438</v>
      </c>
      <c r="BQ128" s="34">
        <v>12.850325530000001</v>
      </c>
      <c r="BR128" s="34">
        <v>8.8546234600000027</v>
      </c>
      <c r="BS128" s="34">
        <v>10.49620365</v>
      </c>
      <c r="BT128" s="34">
        <v>14.349302560000002</v>
      </c>
      <c r="BU128" s="34">
        <v>12.90515795</v>
      </c>
      <c r="BV128" s="34">
        <v>14.511825620000002</v>
      </c>
      <c r="BW128" s="34">
        <v>12.030162410000003</v>
      </c>
      <c r="BX128" s="34">
        <v>12.3275378</v>
      </c>
      <c r="BY128" s="34">
        <v>18.52441202</v>
      </c>
      <c r="BZ128" s="34">
        <v>21.620389030000002</v>
      </c>
      <c r="CA128" s="34">
        <v>16.99159998</v>
      </c>
      <c r="CB128" s="34">
        <v>9.9101500700000003</v>
      </c>
      <c r="CC128" s="34">
        <v>12.1154042</v>
      </c>
      <c r="CD128" s="34">
        <v>12.627371840000002</v>
      </c>
      <c r="CE128" s="34">
        <v>14.514299589999998</v>
      </c>
      <c r="CF128" s="34">
        <v>15.452442169999998</v>
      </c>
      <c r="CG128" s="34">
        <v>11.41290723</v>
      </c>
      <c r="CH128" s="34">
        <v>13.504755460000002</v>
      </c>
      <c r="CI128" s="34">
        <v>15.601938380000002</v>
      </c>
      <c r="CJ128" s="34">
        <v>10.156252140000001</v>
      </c>
      <c r="CK128" s="34">
        <v>18.57767643</v>
      </c>
      <c r="CL128" s="34">
        <v>17.226751339999996</v>
      </c>
      <c r="CM128" s="34">
        <v>14.46637318</v>
      </c>
      <c r="CN128" s="34">
        <v>14.774615320000001</v>
      </c>
      <c r="CO128" s="34">
        <v>10.90414311</v>
      </c>
      <c r="CP128" s="34">
        <v>11.643642490000001</v>
      </c>
    </row>
    <row r="129" spans="1:94" x14ac:dyDescent="0.2">
      <c r="A129" s="37" t="s">
        <v>49</v>
      </c>
      <c r="B129" s="34">
        <v>0</v>
      </c>
      <c r="C129" s="34">
        <v>0</v>
      </c>
      <c r="D129" s="34">
        <v>0</v>
      </c>
      <c r="E129" s="34">
        <v>0</v>
      </c>
      <c r="F129" s="34">
        <v>0</v>
      </c>
      <c r="G129" s="34">
        <v>0</v>
      </c>
      <c r="H129" s="34">
        <v>0</v>
      </c>
      <c r="I129" s="34">
        <v>0</v>
      </c>
      <c r="J129" s="34">
        <v>0</v>
      </c>
      <c r="K129" s="34">
        <v>0</v>
      </c>
      <c r="L129" s="34">
        <v>0</v>
      </c>
      <c r="M129" s="34">
        <v>0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4">
        <v>0.58514792000000004</v>
      </c>
      <c r="T129" s="34">
        <v>0.78399719000000001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0.20617272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  <c r="AQ129" s="34">
        <v>0</v>
      </c>
      <c r="AR129" s="34">
        <v>0</v>
      </c>
      <c r="AS129" s="34">
        <v>0</v>
      </c>
      <c r="AT129" s="34">
        <v>0</v>
      </c>
      <c r="AU129" s="34">
        <v>0</v>
      </c>
      <c r="AV129" s="34">
        <v>0</v>
      </c>
      <c r="AW129" s="34">
        <v>0</v>
      </c>
      <c r="AX129" s="34">
        <v>0</v>
      </c>
      <c r="AY129" s="34">
        <v>0</v>
      </c>
      <c r="AZ129" s="34">
        <v>0</v>
      </c>
      <c r="BA129" s="34">
        <v>0</v>
      </c>
      <c r="BB129" s="34">
        <v>0</v>
      </c>
      <c r="BC129" s="34">
        <v>0</v>
      </c>
      <c r="BD129" s="34">
        <v>0</v>
      </c>
      <c r="BE129" s="34">
        <v>0</v>
      </c>
      <c r="BF129" s="34">
        <v>0</v>
      </c>
      <c r="BG129" s="34">
        <v>0</v>
      </c>
      <c r="BH129" s="34">
        <v>0</v>
      </c>
      <c r="BI129" s="34">
        <v>0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0</v>
      </c>
      <c r="BP129" s="34">
        <v>0</v>
      </c>
      <c r="BQ129" s="34">
        <v>0</v>
      </c>
      <c r="BR129" s="34">
        <v>0</v>
      </c>
      <c r="BS129" s="34">
        <v>0</v>
      </c>
      <c r="BT129" s="34">
        <v>0</v>
      </c>
      <c r="BU129" s="34">
        <v>0</v>
      </c>
      <c r="BV129" s="34">
        <v>0</v>
      </c>
      <c r="BW129" s="34">
        <v>0</v>
      </c>
      <c r="BX129" s="34">
        <v>0</v>
      </c>
      <c r="BY129" s="34">
        <v>0</v>
      </c>
      <c r="BZ129" s="34">
        <v>0</v>
      </c>
      <c r="CA129" s="34">
        <v>0</v>
      </c>
      <c r="CB129" s="34">
        <v>0</v>
      </c>
      <c r="CC129" s="34">
        <v>0</v>
      </c>
      <c r="CD129" s="34">
        <v>0</v>
      </c>
      <c r="CE129" s="34">
        <v>0</v>
      </c>
      <c r="CF129" s="34">
        <v>0</v>
      </c>
      <c r="CG129" s="34">
        <v>0</v>
      </c>
      <c r="CH129" s="34">
        <v>0</v>
      </c>
      <c r="CI129" s="34">
        <v>0</v>
      </c>
      <c r="CJ129" s="34">
        <v>0</v>
      </c>
      <c r="CK129" s="34">
        <v>0</v>
      </c>
      <c r="CL129" s="34">
        <v>0</v>
      </c>
      <c r="CM129" s="34">
        <v>0</v>
      </c>
      <c r="CN129" s="34">
        <v>0</v>
      </c>
      <c r="CO129" s="34">
        <v>0</v>
      </c>
      <c r="CP129" s="34">
        <v>0</v>
      </c>
    </row>
    <row r="130" spans="1:94" x14ac:dyDescent="0.2">
      <c r="A130" s="35" t="s">
        <v>4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</row>
    <row r="131" spans="1:94" x14ac:dyDescent="0.2">
      <c r="A131" s="36" t="s">
        <v>4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</row>
    <row r="132" spans="1:94" x14ac:dyDescent="0.2">
      <c r="A132" s="37" t="s">
        <v>48</v>
      </c>
      <c r="B132" s="34">
        <v>7.1379550599999995</v>
      </c>
      <c r="C132" s="34">
        <v>6.6096615599999993</v>
      </c>
      <c r="D132" s="34">
        <v>5.83362684</v>
      </c>
      <c r="E132" s="34">
        <v>4.6971620700000001</v>
      </c>
      <c r="F132" s="34">
        <v>4.3138034799999998</v>
      </c>
      <c r="G132" s="34">
        <v>3.6574608999999998</v>
      </c>
      <c r="H132" s="34">
        <v>1.8070685100000001</v>
      </c>
      <c r="I132" s="34">
        <v>4.59182194</v>
      </c>
      <c r="J132" s="34">
        <v>7.28500338</v>
      </c>
      <c r="K132" s="34">
        <v>2.7971730799999999</v>
      </c>
      <c r="L132" s="34">
        <v>4.3735473500000008</v>
      </c>
      <c r="M132" s="34">
        <v>6.1519306299999998</v>
      </c>
      <c r="N132" s="34">
        <v>8.6704872700000006</v>
      </c>
      <c r="O132" s="34">
        <v>5.9734099699999996</v>
      </c>
      <c r="P132" s="34">
        <v>4.0202065699999991</v>
      </c>
      <c r="Q132" s="34">
        <v>5.9562751599999997</v>
      </c>
      <c r="R132" s="34">
        <v>3.2173536899999999</v>
      </c>
      <c r="S132" s="34">
        <v>3.0395820599999999</v>
      </c>
      <c r="T132" s="34">
        <v>3.5571902300000002</v>
      </c>
      <c r="U132" s="34">
        <v>1.7926982599999999</v>
      </c>
      <c r="V132" s="34">
        <v>3.4851962900000002</v>
      </c>
      <c r="W132" s="34">
        <v>3.0822361200000001</v>
      </c>
      <c r="X132" s="34">
        <v>6.0963768499999995</v>
      </c>
      <c r="Y132" s="34">
        <v>3.0501775800000006</v>
      </c>
      <c r="Z132" s="34">
        <v>4.5261365700000002</v>
      </c>
      <c r="AA132" s="34">
        <v>5.9793809600000003</v>
      </c>
      <c r="AB132" s="34">
        <v>5.7686909699999998</v>
      </c>
      <c r="AC132" s="34">
        <v>9.8203202100000002</v>
      </c>
      <c r="AD132" s="34">
        <v>10.04053221</v>
      </c>
      <c r="AE132" s="34">
        <v>7.0731795599999989</v>
      </c>
      <c r="AF132" s="34">
        <v>4.9881452199999998</v>
      </c>
      <c r="AG132" s="34">
        <v>5.7085093699999998</v>
      </c>
      <c r="AH132" s="34">
        <v>8.28864585</v>
      </c>
      <c r="AI132" s="34">
        <v>2.5381467099999999</v>
      </c>
      <c r="AJ132" s="34">
        <v>7.1011444200000007</v>
      </c>
      <c r="AK132" s="34">
        <v>8.0763805499999997</v>
      </c>
      <c r="AL132" s="34">
        <v>6.6751694700000002</v>
      </c>
      <c r="AM132" s="34">
        <v>9.4947113099999996</v>
      </c>
      <c r="AN132" s="34">
        <v>9.625488279999999</v>
      </c>
      <c r="AO132" s="34">
        <v>7.8982396900000014</v>
      </c>
      <c r="AP132" s="34">
        <v>6.6906470300000001</v>
      </c>
      <c r="AQ132" s="34">
        <v>5.9448197199999999</v>
      </c>
      <c r="AR132" s="34">
        <v>7.1141663599999996</v>
      </c>
      <c r="AS132" s="34">
        <v>5.8104039400000005</v>
      </c>
      <c r="AT132" s="34">
        <v>4.4510825500000006</v>
      </c>
      <c r="AU132" s="34">
        <v>4.3902629199999996</v>
      </c>
      <c r="AV132" s="34">
        <v>3.8630552899999997</v>
      </c>
      <c r="AW132" s="34">
        <v>5.9398305600000008</v>
      </c>
      <c r="AX132" s="34">
        <v>4.4056582000000004</v>
      </c>
      <c r="AY132" s="34">
        <v>7.2977975700000002</v>
      </c>
      <c r="AZ132" s="34">
        <v>2.9520609499999999</v>
      </c>
      <c r="BA132" s="34">
        <v>6.6875515800000009</v>
      </c>
      <c r="BB132" s="34">
        <v>9.8624047800000003</v>
      </c>
      <c r="BC132" s="34">
        <v>5.9936120800000001</v>
      </c>
      <c r="BD132" s="34">
        <v>6.9950303099999998</v>
      </c>
      <c r="BE132" s="34">
        <v>7.6329014399999995</v>
      </c>
      <c r="BF132" s="34">
        <v>6.0093172300000006</v>
      </c>
      <c r="BG132" s="34">
        <v>5.9152503699999999</v>
      </c>
      <c r="BH132" s="34">
        <v>6.2199903899999995</v>
      </c>
      <c r="BI132" s="34">
        <v>6.5847731300000012</v>
      </c>
      <c r="BJ132" s="34">
        <v>6.7319106700000004</v>
      </c>
      <c r="BK132" s="34">
        <v>6.6984153500000003</v>
      </c>
      <c r="BL132" s="34">
        <v>7.0468772899999994</v>
      </c>
      <c r="BM132" s="34">
        <v>5.2740594999999999</v>
      </c>
      <c r="BN132" s="34">
        <v>6.0132167699999997</v>
      </c>
      <c r="BO132" s="34">
        <v>4.3431592200000004</v>
      </c>
      <c r="BP132" s="34">
        <v>5.9207995499999999</v>
      </c>
      <c r="BQ132" s="34">
        <v>6.7099763400000008</v>
      </c>
      <c r="BR132" s="34">
        <v>6.9847581900000009</v>
      </c>
      <c r="BS132" s="34">
        <v>5.1338397599999999</v>
      </c>
      <c r="BT132" s="34">
        <v>9.9984453300000009</v>
      </c>
      <c r="BU132" s="34">
        <v>8.7108380200000006</v>
      </c>
      <c r="BV132" s="34">
        <v>7.4288642500000002</v>
      </c>
      <c r="BW132" s="34">
        <v>8.5225924099999997</v>
      </c>
      <c r="BX132" s="34">
        <v>5.1079337300000001</v>
      </c>
      <c r="BY132" s="34">
        <v>8.4266931099999987</v>
      </c>
      <c r="BZ132" s="34">
        <v>11.00783796</v>
      </c>
      <c r="CA132" s="34">
        <v>9.5852458400000007</v>
      </c>
      <c r="CB132" s="34">
        <v>9.8906698200000029</v>
      </c>
      <c r="CC132" s="34">
        <v>10.134793649999999</v>
      </c>
      <c r="CD132" s="34">
        <v>8.4998794199999992</v>
      </c>
      <c r="CE132" s="34">
        <v>10.285704460000002</v>
      </c>
      <c r="CF132" s="34">
        <v>9.38759516</v>
      </c>
      <c r="CG132" s="34">
        <v>8.2494748999999992</v>
      </c>
      <c r="CH132" s="34">
        <v>8.7069441100000002</v>
      </c>
      <c r="CI132" s="34">
        <v>9.2268865599999987</v>
      </c>
      <c r="CJ132" s="34">
        <v>3.0155096800000001</v>
      </c>
      <c r="CK132" s="34">
        <v>7.2168895499999994</v>
      </c>
      <c r="CL132" s="34">
        <v>8.2862328699999992</v>
      </c>
      <c r="CM132" s="34">
        <v>10.147769719999999</v>
      </c>
      <c r="CN132" s="34">
        <v>9.4300921100000004</v>
      </c>
      <c r="CO132" s="34">
        <v>8.5230524899999995</v>
      </c>
      <c r="CP132" s="34">
        <v>9.2162188900000004</v>
      </c>
    </row>
    <row r="133" spans="1:94" x14ac:dyDescent="0.2">
      <c r="A133" s="37" t="s">
        <v>47</v>
      </c>
      <c r="B133" s="34">
        <v>14.710815820000004</v>
      </c>
      <c r="C133" s="34">
        <v>16.962159130000003</v>
      </c>
      <c r="D133" s="34">
        <v>12.031943</v>
      </c>
      <c r="E133" s="34">
        <v>12.97893084</v>
      </c>
      <c r="F133" s="34">
        <v>14.072518920000002</v>
      </c>
      <c r="G133" s="34">
        <v>14.571737220000001</v>
      </c>
      <c r="H133" s="34">
        <v>10.125856600000001</v>
      </c>
      <c r="I133" s="34">
        <v>7.6495202900000017</v>
      </c>
      <c r="J133" s="34">
        <v>11.885981239999998</v>
      </c>
      <c r="K133" s="34">
        <v>11.937552080000001</v>
      </c>
      <c r="L133" s="34">
        <v>10.590705560000002</v>
      </c>
      <c r="M133" s="34">
        <v>15.756839999999999</v>
      </c>
      <c r="N133" s="34">
        <v>19.345235380000002</v>
      </c>
      <c r="O133" s="34">
        <v>13.577447249999999</v>
      </c>
      <c r="P133" s="34">
        <v>13.44204401</v>
      </c>
      <c r="Q133" s="34">
        <v>14.631068489999997</v>
      </c>
      <c r="R133" s="34">
        <v>16.909514520000002</v>
      </c>
      <c r="S133" s="34">
        <v>17.214710359999998</v>
      </c>
      <c r="T133" s="34">
        <v>19.465924340000001</v>
      </c>
      <c r="U133" s="34">
        <v>17.571862759999998</v>
      </c>
      <c r="V133" s="34">
        <v>16.121231539999997</v>
      </c>
      <c r="W133" s="34">
        <v>14.043888170000002</v>
      </c>
      <c r="X133" s="34">
        <v>17.002018629999998</v>
      </c>
      <c r="Y133" s="34">
        <v>23.971137059999993</v>
      </c>
      <c r="Z133" s="34">
        <v>13.727140849999998</v>
      </c>
      <c r="AA133" s="34">
        <v>16.012523309999995</v>
      </c>
      <c r="AB133" s="34">
        <v>22.67972614</v>
      </c>
      <c r="AC133" s="34">
        <v>24.924619970000002</v>
      </c>
      <c r="AD133" s="34">
        <v>22.362019440000005</v>
      </c>
      <c r="AE133" s="34">
        <v>26.56032471</v>
      </c>
      <c r="AF133" s="34">
        <v>23.714738459999996</v>
      </c>
      <c r="AG133" s="34">
        <v>23.193867370000003</v>
      </c>
      <c r="AH133" s="34">
        <v>19.036140539999998</v>
      </c>
      <c r="AI133" s="34">
        <v>20.669483780000004</v>
      </c>
      <c r="AJ133" s="34">
        <v>19.381374879999999</v>
      </c>
      <c r="AK133" s="34">
        <v>18.267971580000001</v>
      </c>
      <c r="AL133" s="34">
        <v>20.436038630000002</v>
      </c>
      <c r="AM133" s="34">
        <v>17.634854700000005</v>
      </c>
      <c r="AN133" s="34">
        <v>14.810766200000002</v>
      </c>
      <c r="AO133" s="34">
        <v>17.722945450000001</v>
      </c>
      <c r="AP133" s="34">
        <v>17.083854200000001</v>
      </c>
      <c r="AQ133" s="34">
        <v>21.926143790000001</v>
      </c>
      <c r="AR133" s="34">
        <v>21.371702950000003</v>
      </c>
      <c r="AS133" s="34">
        <v>25.634212839999996</v>
      </c>
      <c r="AT133" s="34">
        <v>22.008592450000002</v>
      </c>
      <c r="AU133" s="34">
        <v>22.8993827</v>
      </c>
      <c r="AV133" s="34">
        <v>19.850387929999997</v>
      </c>
      <c r="AW133" s="34">
        <v>21.745872649999995</v>
      </c>
      <c r="AX133" s="34">
        <v>19.198893229999999</v>
      </c>
      <c r="AY133" s="34">
        <v>18.383596920000002</v>
      </c>
      <c r="AZ133" s="34">
        <v>18.12355986</v>
      </c>
      <c r="BA133" s="34">
        <v>24.116772190000002</v>
      </c>
      <c r="BB133" s="34">
        <v>20.728052059999996</v>
      </c>
      <c r="BC133" s="34">
        <v>13.937095410000001</v>
      </c>
      <c r="BD133" s="34">
        <v>16.246565950000004</v>
      </c>
      <c r="BE133" s="34">
        <v>19.14365373</v>
      </c>
      <c r="BF133" s="34">
        <v>20.628354810000001</v>
      </c>
      <c r="BG133" s="34">
        <v>19.480437569999996</v>
      </c>
      <c r="BH133" s="34">
        <v>19.458227749999999</v>
      </c>
      <c r="BI133" s="34">
        <v>20.867518229999998</v>
      </c>
      <c r="BJ133" s="34">
        <v>16.652526120000001</v>
      </c>
      <c r="BK133" s="34">
        <v>21.663683979999998</v>
      </c>
      <c r="BL133" s="34">
        <v>25.000339159999999</v>
      </c>
      <c r="BM133" s="34">
        <v>22.074619859999991</v>
      </c>
      <c r="BN133" s="34">
        <v>20.69435447</v>
      </c>
      <c r="BO133" s="34">
        <v>19.10690876</v>
      </c>
      <c r="BP133" s="34">
        <v>23.355369490000001</v>
      </c>
      <c r="BQ133" s="34">
        <v>29.979878660000004</v>
      </c>
      <c r="BR133" s="34">
        <v>23.918933080000002</v>
      </c>
      <c r="BS133" s="34">
        <v>24.437547310000003</v>
      </c>
      <c r="BT133" s="34">
        <v>23.050043319999993</v>
      </c>
      <c r="BU133" s="34">
        <v>18.336797000000001</v>
      </c>
      <c r="BV133" s="34">
        <v>22.359923010000006</v>
      </c>
      <c r="BW133" s="34">
        <v>26.357143049999994</v>
      </c>
      <c r="BX133" s="34">
        <v>26.531828910000002</v>
      </c>
      <c r="BY133" s="34">
        <v>30.531382229999998</v>
      </c>
      <c r="BZ133" s="34">
        <v>20.904088739999999</v>
      </c>
      <c r="CA133" s="34">
        <v>25.84696233</v>
      </c>
      <c r="CB133" s="34">
        <v>20.734367540000001</v>
      </c>
      <c r="CC133" s="34">
        <v>22.259329849999993</v>
      </c>
      <c r="CD133" s="34">
        <v>19.267068050000002</v>
      </c>
      <c r="CE133" s="34">
        <v>17.888186339999997</v>
      </c>
      <c r="CF133" s="34">
        <v>20.927993100000002</v>
      </c>
      <c r="CG133" s="34">
        <v>19.160345080000003</v>
      </c>
      <c r="CH133" s="34">
        <v>22.766463199999997</v>
      </c>
      <c r="CI133" s="34">
        <v>20.478398939999998</v>
      </c>
      <c r="CJ133" s="34">
        <v>22.245766129999993</v>
      </c>
      <c r="CK133" s="34">
        <v>26.339070610000004</v>
      </c>
      <c r="CL133" s="34">
        <v>20.600845529999994</v>
      </c>
      <c r="CM133" s="34">
        <v>22.832811170000003</v>
      </c>
      <c r="CN133" s="34">
        <v>24.025189569999998</v>
      </c>
      <c r="CO133" s="34">
        <v>25.724367379999997</v>
      </c>
      <c r="CP133" s="34">
        <v>28.366331009999996</v>
      </c>
    </row>
    <row r="134" spans="1:94" x14ac:dyDescent="0.2">
      <c r="A134" s="37" t="s">
        <v>46</v>
      </c>
      <c r="B134" s="34">
        <v>14.850187580000002</v>
      </c>
      <c r="C134" s="34">
        <v>10.357773770000001</v>
      </c>
      <c r="D134" s="34">
        <v>11.61325066</v>
      </c>
      <c r="E134" s="34">
        <v>15.397522879999999</v>
      </c>
      <c r="F134" s="34">
        <v>11.208466450000003</v>
      </c>
      <c r="G134" s="34">
        <v>12.418674590000002</v>
      </c>
      <c r="H134" s="34">
        <v>10.3544128</v>
      </c>
      <c r="I134" s="34">
        <v>14.585568970000001</v>
      </c>
      <c r="J134" s="34">
        <v>15.724377669999997</v>
      </c>
      <c r="K134" s="34">
        <v>12.879161720000001</v>
      </c>
      <c r="L134" s="34">
        <v>10.591358189999999</v>
      </c>
      <c r="M134" s="34">
        <v>11.975784049999998</v>
      </c>
      <c r="N134" s="34">
        <v>12.823919110000002</v>
      </c>
      <c r="O134" s="34">
        <v>9.3453745799999997</v>
      </c>
      <c r="P134" s="34">
        <v>10.978504359999999</v>
      </c>
      <c r="Q134" s="34">
        <v>12.824463340000001</v>
      </c>
      <c r="R134" s="34">
        <v>10.20846107</v>
      </c>
      <c r="S134" s="34">
        <v>14.441294199999998</v>
      </c>
      <c r="T134" s="34">
        <v>13.962711680000002</v>
      </c>
      <c r="U134" s="34">
        <v>9.5906203800000007</v>
      </c>
      <c r="V134" s="34">
        <v>7.1462820799999998</v>
      </c>
      <c r="W134" s="34">
        <v>9.4868283899999994</v>
      </c>
      <c r="X134" s="34">
        <v>8.5292600000000007</v>
      </c>
      <c r="Y134" s="34">
        <v>13.044521</v>
      </c>
      <c r="Z134" s="34">
        <v>11.431771119999999</v>
      </c>
      <c r="AA134" s="34">
        <v>13.410830330000001</v>
      </c>
      <c r="AB134" s="34">
        <v>16.426375579999998</v>
      </c>
      <c r="AC134" s="34">
        <v>23.247230839999997</v>
      </c>
      <c r="AD134" s="34">
        <v>17.052814759999997</v>
      </c>
      <c r="AE134" s="34">
        <v>16.87089868</v>
      </c>
      <c r="AF134" s="34">
        <v>18.10802546</v>
      </c>
      <c r="AG134" s="34">
        <v>19.4744329</v>
      </c>
      <c r="AH134" s="34">
        <v>17.594208430000002</v>
      </c>
      <c r="AI134" s="34">
        <v>17.618134319999999</v>
      </c>
      <c r="AJ134" s="34">
        <v>16.781543979999999</v>
      </c>
      <c r="AK134" s="34">
        <v>17.14808798</v>
      </c>
      <c r="AL134" s="34">
        <v>21.314351509999998</v>
      </c>
      <c r="AM134" s="34">
        <v>17.6479207</v>
      </c>
      <c r="AN134" s="34">
        <v>19.909940230000004</v>
      </c>
      <c r="AO134" s="34">
        <v>22.313064530000002</v>
      </c>
      <c r="AP134" s="34">
        <v>17.10506518</v>
      </c>
      <c r="AQ134" s="34">
        <v>11.589026409999999</v>
      </c>
      <c r="AR134" s="34">
        <v>16.521260529999999</v>
      </c>
      <c r="AS134" s="34">
        <v>16.758341260000002</v>
      </c>
      <c r="AT134" s="34">
        <v>19.480018770000001</v>
      </c>
      <c r="AU134" s="34">
        <v>15.829164990000001</v>
      </c>
      <c r="AV134" s="34">
        <v>16.631908790000001</v>
      </c>
      <c r="AW134" s="34">
        <v>17.527050420000002</v>
      </c>
      <c r="AX134" s="34">
        <v>15.81495965</v>
      </c>
      <c r="AY134" s="34">
        <v>19.313437520000001</v>
      </c>
      <c r="AZ134" s="34">
        <v>17.829996959999999</v>
      </c>
      <c r="BA134" s="34">
        <v>20.999389109999996</v>
      </c>
      <c r="BB134" s="34">
        <v>17.038618579999998</v>
      </c>
      <c r="BC134" s="34">
        <v>15.515080219999998</v>
      </c>
      <c r="BD134" s="34">
        <v>13.575519370000004</v>
      </c>
      <c r="BE134" s="34">
        <v>15.304560110000001</v>
      </c>
      <c r="BF134" s="34">
        <v>13.63571958</v>
      </c>
      <c r="BG134" s="34">
        <v>13.3569978</v>
      </c>
      <c r="BH134" s="34">
        <v>15.32926994</v>
      </c>
      <c r="BI134" s="34">
        <v>15.753357090000002</v>
      </c>
      <c r="BJ134" s="34">
        <v>16.998165119999999</v>
      </c>
      <c r="BK134" s="34">
        <v>24.268151339999996</v>
      </c>
      <c r="BL134" s="34">
        <v>23.581387860000003</v>
      </c>
      <c r="BM134" s="34">
        <v>18.781872439999997</v>
      </c>
      <c r="BN134" s="34">
        <v>18.870943259999997</v>
      </c>
      <c r="BO134" s="34">
        <v>14.035068389999999</v>
      </c>
      <c r="BP134" s="34">
        <v>14.829649699999999</v>
      </c>
      <c r="BQ134" s="34">
        <v>13.341493880000002</v>
      </c>
      <c r="BR134" s="34">
        <v>17.874788879999997</v>
      </c>
      <c r="BS134" s="34">
        <v>16.04099257</v>
      </c>
      <c r="BT134" s="34">
        <v>16.673684920000007</v>
      </c>
      <c r="BU134" s="34">
        <v>15.511879409999999</v>
      </c>
      <c r="BV134" s="34">
        <v>15.659299140000002</v>
      </c>
      <c r="BW134" s="34">
        <v>14.690986360000002</v>
      </c>
      <c r="BX134" s="34">
        <v>20.722170399999996</v>
      </c>
      <c r="BY134" s="34">
        <v>18.750146619999999</v>
      </c>
      <c r="BZ134" s="34">
        <v>18.350262060000006</v>
      </c>
      <c r="CA134" s="34">
        <v>13.197421199999999</v>
      </c>
      <c r="CB134" s="34">
        <v>16.252866539999999</v>
      </c>
      <c r="CC134" s="34">
        <v>14.135028090000002</v>
      </c>
      <c r="CD134" s="34">
        <v>9.32455414</v>
      </c>
      <c r="CE134" s="34">
        <v>9.4528377999999993</v>
      </c>
      <c r="CF134" s="34">
        <v>18.301365019999999</v>
      </c>
      <c r="CG134" s="34">
        <v>21.727728559999996</v>
      </c>
      <c r="CH134" s="34">
        <v>15.555823880000002</v>
      </c>
      <c r="CI134" s="34">
        <v>25.181183570000002</v>
      </c>
      <c r="CJ134" s="34">
        <v>23.963357429999995</v>
      </c>
      <c r="CK134" s="34">
        <v>20.645716760000003</v>
      </c>
      <c r="CL134" s="34">
        <v>15.629462520000001</v>
      </c>
      <c r="CM134" s="34">
        <v>12.5265681</v>
      </c>
      <c r="CN134" s="34">
        <v>11.128704620000002</v>
      </c>
      <c r="CO134" s="34">
        <v>9.9414762500000009</v>
      </c>
      <c r="CP134" s="34">
        <v>15.594554789999998</v>
      </c>
    </row>
    <row r="135" spans="1:94" x14ac:dyDescent="0.2">
      <c r="A135" s="37" t="s">
        <v>45</v>
      </c>
      <c r="B135" s="34">
        <v>58.473159420000009</v>
      </c>
      <c r="C135" s="34">
        <v>51.03046758</v>
      </c>
      <c r="D135" s="34">
        <v>55.224732239999987</v>
      </c>
      <c r="E135" s="34">
        <v>54.104451439999998</v>
      </c>
      <c r="F135" s="34">
        <v>35.056864420000004</v>
      </c>
      <c r="G135" s="34">
        <v>35.09692943000001</v>
      </c>
      <c r="H135" s="34">
        <v>37.155835189999998</v>
      </c>
      <c r="I135" s="34">
        <v>41.403350830000001</v>
      </c>
      <c r="J135" s="34">
        <v>50.446824420000006</v>
      </c>
      <c r="K135" s="34">
        <v>38.374882019999994</v>
      </c>
      <c r="L135" s="34">
        <v>54.283056270000003</v>
      </c>
      <c r="M135" s="34">
        <v>56.100032900000002</v>
      </c>
      <c r="N135" s="34">
        <v>53.330714910000005</v>
      </c>
      <c r="O135" s="34">
        <v>57.417989839999997</v>
      </c>
      <c r="P135" s="34">
        <v>63.296175170000005</v>
      </c>
      <c r="Q135" s="34">
        <v>59.127834749999991</v>
      </c>
      <c r="R135" s="34">
        <v>38.308722389999993</v>
      </c>
      <c r="S135" s="34">
        <v>44.676255999999988</v>
      </c>
      <c r="T135" s="34">
        <v>51.753215719999993</v>
      </c>
      <c r="U135" s="34">
        <v>53.234061840000003</v>
      </c>
      <c r="V135" s="34">
        <v>54.067941529999999</v>
      </c>
      <c r="W135" s="34">
        <v>54.031964179999996</v>
      </c>
      <c r="X135" s="34">
        <v>56.174814080000019</v>
      </c>
      <c r="Y135" s="34">
        <v>61.945948859999994</v>
      </c>
      <c r="Z135" s="34">
        <v>61.168884150000004</v>
      </c>
      <c r="AA135" s="34">
        <v>82.43016978</v>
      </c>
      <c r="AB135" s="34">
        <v>93.739370569999991</v>
      </c>
      <c r="AC135" s="34">
        <v>99.808338750000004</v>
      </c>
      <c r="AD135" s="34">
        <v>85.547981520000022</v>
      </c>
      <c r="AE135" s="34">
        <v>81.715855480000002</v>
      </c>
      <c r="AF135" s="34">
        <v>84.342183259999985</v>
      </c>
      <c r="AG135" s="34">
        <v>92.260760829999995</v>
      </c>
      <c r="AH135" s="34">
        <v>89.293226349999998</v>
      </c>
      <c r="AI135" s="34">
        <v>110.98684575999999</v>
      </c>
      <c r="AJ135" s="34">
        <v>111.28334631999996</v>
      </c>
      <c r="AK135" s="34">
        <v>94.227357379999987</v>
      </c>
      <c r="AL135" s="34">
        <v>83.088872509999987</v>
      </c>
      <c r="AM135" s="34">
        <v>74.153728780000023</v>
      </c>
      <c r="AN135" s="34">
        <v>73.196800910000007</v>
      </c>
      <c r="AO135" s="34">
        <v>80.443827979999995</v>
      </c>
      <c r="AP135" s="34">
        <v>62.592194199999994</v>
      </c>
      <c r="AQ135" s="34">
        <v>54.875069590000003</v>
      </c>
      <c r="AR135" s="34">
        <v>62.423458920000002</v>
      </c>
      <c r="AS135" s="34">
        <v>61.719098830000007</v>
      </c>
      <c r="AT135" s="34">
        <v>60.478915790000002</v>
      </c>
      <c r="AU135" s="34">
        <v>76.873037269999998</v>
      </c>
      <c r="AV135" s="34">
        <v>70.720634430000004</v>
      </c>
      <c r="AW135" s="34">
        <v>76.07559384999999</v>
      </c>
      <c r="AX135" s="34">
        <v>81.153627449999988</v>
      </c>
      <c r="AY135" s="34">
        <v>81.015405360000003</v>
      </c>
      <c r="AZ135" s="34">
        <v>81.630620859999993</v>
      </c>
      <c r="BA135" s="34">
        <v>81.639549320000015</v>
      </c>
      <c r="BB135" s="34">
        <v>64.775182970000003</v>
      </c>
      <c r="BC135" s="34">
        <v>57.537798979999998</v>
      </c>
      <c r="BD135" s="34">
        <v>53.946526510000005</v>
      </c>
      <c r="BE135" s="34">
        <v>62.510965610000007</v>
      </c>
      <c r="BF135" s="34">
        <v>78.762022729999998</v>
      </c>
      <c r="BG135" s="34">
        <v>73.05935749999999</v>
      </c>
      <c r="BH135" s="34">
        <v>73.10968441</v>
      </c>
      <c r="BI135" s="34">
        <v>70.746380600000009</v>
      </c>
      <c r="BJ135" s="34">
        <v>76.666205540000007</v>
      </c>
      <c r="BK135" s="34">
        <v>82.807050849999996</v>
      </c>
      <c r="BL135" s="34">
        <v>86.36501638</v>
      </c>
      <c r="BM135" s="34">
        <v>81.648845520000009</v>
      </c>
      <c r="BN135" s="34">
        <v>59.392755339999987</v>
      </c>
      <c r="BO135" s="34">
        <v>66.635131560000005</v>
      </c>
      <c r="BP135" s="34">
        <v>61.064283110000005</v>
      </c>
      <c r="BQ135" s="34">
        <v>63.455768389999989</v>
      </c>
      <c r="BR135" s="34">
        <v>67.980373040000003</v>
      </c>
      <c r="BS135" s="34">
        <v>70.040779689999979</v>
      </c>
      <c r="BT135" s="34">
        <v>70.361540250000004</v>
      </c>
      <c r="BU135" s="34">
        <v>71.039907479999997</v>
      </c>
      <c r="BV135" s="34">
        <v>82.800091019999996</v>
      </c>
      <c r="BW135" s="34">
        <v>82.29870446999999</v>
      </c>
      <c r="BX135" s="34">
        <v>83.429578910000004</v>
      </c>
      <c r="BY135" s="34">
        <v>79.37936440999998</v>
      </c>
      <c r="BZ135" s="34">
        <v>77.405577920000027</v>
      </c>
      <c r="CA135" s="34">
        <v>67.708400660000009</v>
      </c>
      <c r="CB135" s="34">
        <v>70.279214350000004</v>
      </c>
      <c r="CC135" s="34">
        <v>70.369145820000014</v>
      </c>
      <c r="CD135" s="34">
        <v>86.501636959999971</v>
      </c>
      <c r="CE135" s="34">
        <v>80.025051730000001</v>
      </c>
      <c r="CF135" s="34">
        <v>74.431167589999987</v>
      </c>
      <c r="CG135" s="34">
        <v>67.621807650000036</v>
      </c>
      <c r="CH135" s="34">
        <v>71.396360589999986</v>
      </c>
      <c r="CI135" s="34">
        <v>67.040080320000001</v>
      </c>
      <c r="CJ135" s="34">
        <v>78.131527019999979</v>
      </c>
      <c r="CK135" s="34">
        <v>87.109954899999991</v>
      </c>
      <c r="CL135" s="34">
        <v>72.403399800000003</v>
      </c>
      <c r="CM135" s="34">
        <v>58.775325149999986</v>
      </c>
      <c r="CN135" s="34">
        <v>61.988444179999995</v>
      </c>
      <c r="CO135" s="34">
        <v>80.659994259999991</v>
      </c>
      <c r="CP135" s="34">
        <v>74.869808010000028</v>
      </c>
    </row>
    <row r="136" spans="1:94" x14ac:dyDescent="0.2">
      <c r="A136" s="37" t="s">
        <v>49</v>
      </c>
      <c r="B136" s="34">
        <v>0</v>
      </c>
      <c r="C136" s="34">
        <v>0</v>
      </c>
      <c r="D136" s="34">
        <v>0</v>
      </c>
      <c r="E136" s="34">
        <v>0</v>
      </c>
      <c r="F136" s="34">
        <v>0</v>
      </c>
      <c r="G136" s="34">
        <v>0.39410898</v>
      </c>
      <c r="H136" s="34">
        <v>0.45256378000000003</v>
      </c>
      <c r="I136" s="34">
        <v>0.59036264000000005</v>
      </c>
      <c r="J136" s="34">
        <v>0.89683062999999996</v>
      </c>
      <c r="K136" s="34">
        <v>0</v>
      </c>
      <c r="L136" s="34">
        <v>0</v>
      </c>
      <c r="M136" s="34">
        <v>0.32056498999999999</v>
      </c>
      <c r="N136" s="34">
        <v>0.68077496999999998</v>
      </c>
      <c r="O136" s="34">
        <v>0</v>
      </c>
      <c r="P136" s="34">
        <v>0.79013995000000004</v>
      </c>
      <c r="Q136" s="34">
        <v>0</v>
      </c>
      <c r="R136" s="34">
        <v>0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0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0.24004169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0</v>
      </c>
      <c r="AS136" s="34">
        <v>0</v>
      </c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4">
        <v>0</v>
      </c>
      <c r="AZ136" s="34">
        <v>0</v>
      </c>
      <c r="BA136" s="34">
        <v>0</v>
      </c>
      <c r="BB136" s="34">
        <v>0</v>
      </c>
      <c r="BC136" s="34">
        <v>0</v>
      </c>
      <c r="BD136" s="34">
        <v>0</v>
      </c>
      <c r="BE136" s="34">
        <v>0</v>
      </c>
      <c r="BF136" s="34">
        <v>0</v>
      </c>
      <c r="BG136" s="34">
        <v>0</v>
      </c>
      <c r="BH136" s="34">
        <v>0</v>
      </c>
      <c r="BI136" s="34">
        <v>0</v>
      </c>
      <c r="BJ136" s="34">
        <v>0</v>
      </c>
      <c r="BK136" s="34">
        <v>0</v>
      </c>
      <c r="BL136" s="34">
        <v>0</v>
      </c>
      <c r="BM136" s="34">
        <v>0</v>
      </c>
      <c r="BN136" s="34">
        <v>0</v>
      </c>
      <c r="BO136" s="34">
        <v>0</v>
      </c>
      <c r="BP136" s="34">
        <v>0</v>
      </c>
      <c r="BQ136" s="34">
        <v>0</v>
      </c>
      <c r="BR136" s="34">
        <v>0</v>
      </c>
      <c r="BS136" s="34">
        <v>0</v>
      </c>
      <c r="BT136" s="34">
        <v>0</v>
      </c>
      <c r="BU136" s="34">
        <v>0</v>
      </c>
      <c r="BV136" s="34">
        <v>0.37599653999999999</v>
      </c>
      <c r="BW136" s="34">
        <v>0.35933082999999999</v>
      </c>
      <c r="BX136" s="34">
        <v>0</v>
      </c>
      <c r="BY136" s="34">
        <v>0</v>
      </c>
      <c r="BZ136" s="34">
        <v>0</v>
      </c>
      <c r="CA136" s="34">
        <v>0</v>
      </c>
      <c r="CB136" s="34">
        <v>0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0.38672016999999997</v>
      </c>
      <c r="CJ136" s="34">
        <v>0.50401609000000003</v>
      </c>
      <c r="CK136" s="34">
        <v>0</v>
      </c>
      <c r="CL136" s="34">
        <v>0</v>
      </c>
      <c r="CM136" s="34">
        <v>0.45093875</v>
      </c>
      <c r="CN136" s="34">
        <v>0</v>
      </c>
      <c r="CO136" s="34">
        <v>0</v>
      </c>
      <c r="CP136" s="34">
        <v>0</v>
      </c>
    </row>
    <row r="137" spans="1:94" x14ac:dyDescent="0.2">
      <c r="A137" s="33" t="s">
        <v>19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</row>
    <row r="138" spans="1:94" x14ac:dyDescent="0.2">
      <c r="A138" s="35" t="s">
        <v>17</v>
      </c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</row>
    <row r="139" spans="1:94" x14ac:dyDescent="0.2">
      <c r="A139" s="36" t="s">
        <v>32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</row>
    <row r="140" spans="1:94" x14ac:dyDescent="0.2">
      <c r="A140" s="37" t="s">
        <v>48</v>
      </c>
      <c r="B140" s="34">
        <v>23.988320239999993</v>
      </c>
      <c r="C140" s="34">
        <v>18.856119769999999</v>
      </c>
      <c r="D140" s="34">
        <v>23.021854110000007</v>
      </c>
      <c r="E140" s="34">
        <v>24.828185620000003</v>
      </c>
      <c r="F140" s="34">
        <v>25.082976159999994</v>
      </c>
      <c r="G140" s="34">
        <v>22.522728549999997</v>
      </c>
      <c r="H140" s="34">
        <v>26.745973720000002</v>
      </c>
      <c r="I140" s="34">
        <v>33.302768790000002</v>
      </c>
      <c r="J140" s="34">
        <v>20.567453480000001</v>
      </c>
      <c r="K140" s="34">
        <v>22.745721769999996</v>
      </c>
      <c r="L140" s="34">
        <v>20.094664659999999</v>
      </c>
      <c r="M140" s="34">
        <v>19.999434679999997</v>
      </c>
      <c r="N140" s="34">
        <v>25.324159730000002</v>
      </c>
      <c r="O140" s="34">
        <v>19.925522910000002</v>
      </c>
      <c r="P140" s="34">
        <v>23.345567500000001</v>
      </c>
      <c r="Q140" s="34">
        <v>21.887106950000003</v>
      </c>
      <c r="R140" s="34">
        <v>29.663489770000005</v>
      </c>
      <c r="S140" s="34">
        <v>39.597901679999993</v>
      </c>
      <c r="T140" s="34">
        <v>33.595464650000004</v>
      </c>
      <c r="U140" s="34">
        <v>26.882503670000002</v>
      </c>
      <c r="V140" s="34">
        <v>27.61306291</v>
      </c>
      <c r="W140" s="34">
        <v>22.158007269999995</v>
      </c>
      <c r="X140" s="34">
        <v>22.565961979999997</v>
      </c>
      <c r="Y140" s="34">
        <v>18.458146499999998</v>
      </c>
      <c r="Z140" s="34">
        <v>25.379331299999997</v>
      </c>
      <c r="AA140" s="34">
        <v>27.36753152</v>
      </c>
      <c r="AB140" s="34">
        <v>26.203354310000005</v>
      </c>
      <c r="AC140" s="34">
        <v>32.142578900000004</v>
      </c>
      <c r="AD140" s="34">
        <v>32.215993639999994</v>
      </c>
      <c r="AE140" s="34">
        <v>42.844193599999997</v>
      </c>
      <c r="AF140" s="34">
        <v>36.168128469999999</v>
      </c>
      <c r="AG140" s="34">
        <v>25.303192889999998</v>
      </c>
      <c r="AH140" s="34">
        <v>19.96706928</v>
      </c>
      <c r="AI140" s="34">
        <v>27.4453496</v>
      </c>
      <c r="AJ140" s="34">
        <v>15.41096875</v>
      </c>
      <c r="AK140" s="34">
        <v>10.746651889999997</v>
      </c>
      <c r="AL140" s="34">
        <v>14.018805689999997</v>
      </c>
      <c r="AM140" s="34">
        <v>26.48114387</v>
      </c>
      <c r="AN140" s="34">
        <v>27.752119409999999</v>
      </c>
      <c r="AO140" s="34">
        <v>31.038124150000002</v>
      </c>
      <c r="AP140" s="34">
        <v>28.66235709</v>
      </c>
      <c r="AQ140" s="34">
        <v>42.47583401</v>
      </c>
      <c r="AR140" s="34">
        <v>32.524341679999999</v>
      </c>
      <c r="AS140" s="34">
        <v>29.96360529</v>
      </c>
      <c r="AT140" s="34">
        <v>24.124237520000001</v>
      </c>
      <c r="AU140" s="34">
        <v>22.221953059999997</v>
      </c>
      <c r="AV140" s="34">
        <v>22.476274999999998</v>
      </c>
      <c r="AW140" s="34">
        <v>21.952852000000004</v>
      </c>
      <c r="AX140" s="34">
        <v>25.686942419999998</v>
      </c>
      <c r="AY140" s="34">
        <v>24.211364639999999</v>
      </c>
      <c r="AZ140" s="34">
        <v>22.767124450000001</v>
      </c>
      <c r="BA140" s="34">
        <v>23.818594489999999</v>
      </c>
      <c r="BB140" s="34">
        <v>25.724330409999993</v>
      </c>
      <c r="BC140" s="34">
        <v>31.52965828</v>
      </c>
      <c r="BD140" s="34">
        <v>32.608005649999996</v>
      </c>
      <c r="BE140" s="34">
        <v>28.199650869999999</v>
      </c>
      <c r="BF140" s="34">
        <v>26.690055309999995</v>
      </c>
      <c r="BG140" s="34">
        <v>25.557355729999994</v>
      </c>
      <c r="BH140" s="34">
        <v>18.431694190000002</v>
      </c>
      <c r="BI140" s="34">
        <v>18.314352210000003</v>
      </c>
      <c r="BJ140" s="34">
        <v>26.239328199999999</v>
      </c>
      <c r="BK140" s="34">
        <v>25.329432909999994</v>
      </c>
      <c r="BL140" s="34">
        <v>29.58501768</v>
      </c>
      <c r="BM140" s="34">
        <v>27.556442980000007</v>
      </c>
      <c r="BN140" s="34">
        <v>27.391708739999999</v>
      </c>
      <c r="BO140" s="34">
        <v>30.014795399999997</v>
      </c>
      <c r="BP140" s="34">
        <v>24.450381259999997</v>
      </c>
      <c r="BQ140" s="34">
        <v>30.033137480000001</v>
      </c>
      <c r="BR140" s="34">
        <v>25.200548919999999</v>
      </c>
      <c r="BS140" s="34">
        <v>20.271629449999999</v>
      </c>
      <c r="BT140" s="34">
        <v>26.765816240000003</v>
      </c>
      <c r="BU140" s="34">
        <v>22.120013160000003</v>
      </c>
      <c r="BV140" s="34">
        <v>21.771663180000001</v>
      </c>
      <c r="BW140" s="34">
        <v>23.121228300000002</v>
      </c>
      <c r="BX140" s="34">
        <v>22.611125960000003</v>
      </c>
      <c r="BY140" s="34">
        <v>22.171955579999999</v>
      </c>
      <c r="BZ140" s="34">
        <v>31.304180030000005</v>
      </c>
      <c r="CA140" s="34">
        <v>31.455424610000005</v>
      </c>
      <c r="CB140" s="34">
        <v>25.562936050000001</v>
      </c>
      <c r="CC140" s="34">
        <v>22.701972189999996</v>
      </c>
      <c r="CD140" s="34">
        <v>19.00225301</v>
      </c>
      <c r="CE140" s="34">
        <v>23.651146149999995</v>
      </c>
      <c r="CF140" s="34">
        <v>22.729936590000001</v>
      </c>
      <c r="CG140" s="34">
        <v>22.299033600000001</v>
      </c>
      <c r="CH140" s="34">
        <v>20.51977978</v>
      </c>
      <c r="CI140" s="34">
        <v>21.578926969999998</v>
      </c>
      <c r="CJ140" s="34">
        <v>19.2364158</v>
      </c>
      <c r="CK140" s="34">
        <v>22.926220659999998</v>
      </c>
      <c r="CL140" s="34">
        <v>25.228616640000002</v>
      </c>
      <c r="CM140" s="34">
        <v>24.11089346</v>
      </c>
      <c r="CN140" s="34">
        <v>27.3088877</v>
      </c>
      <c r="CO140" s="34">
        <v>26.573486889999998</v>
      </c>
      <c r="CP140" s="34">
        <v>24.60285077</v>
      </c>
    </row>
    <row r="141" spans="1:94" x14ac:dyDescent="0.2">
      <c r="A141" s="37" t="s">
        <v>47</v>
      </c>
      <c r="B141" s="34">
        <v>13.446009589999999</v>
      </c>
      <c r="C141" s="34">
        <v>16.313191049999997</v>
      </c>
      <c r="D141" s="34">
        <v>17.454351280000001</v>
      </c>
      <c r="E141" s="34">
        <v>16.396624240000001</v>
      </c>
      <c r="F141" s="34">
        <v>10.477508239999999</v>
      </c>
      <c r="G141" s="34">
        <v>13.783114559999998</v>
      </c>
      <c r="H141" s="34">
        <v>9.200875390000002</v>
      </c>
      <c r="I141" s="34">
        <v>12.043119849999998</v>
      </c>
      <c r="J141" s="34">
        <v>15.35283935</v>
      </c>
      <c r="K141" s="34">
        <v>13.438210440000001</v>
      </c>
      <c r="L141" s="34">
        <v>13.55616685</v>
      </c>
      <c r="M141" s="34">
        <v>14.088906610000002</v>
      </c>
      <c r="N141" s="34">
        <v>10.135706620000002</v>
      </c>
      <c r="O141" s="34">
        <v>11.798024530000001</v>
      </c>
      <c r="P141" s="34">
        <v>17.828952709999996</v>
      </c>
      <c r="Q141" s="34">
        <v>10.249509389999998</v>
      </c>
      <c r="R141" s="34">
        <v>15.851825249999999</v>
      </c>
      <c r="S141" s="34">
        <v>14.639404279999999</v>
      </c>
      <c r="T141" s="34">
        <v>17.903019059999998</v>
      </c>
      <c r="U141" s="34">
        <v>18.968846670000001</v>
      </c>
      <c r="V141" s="34">
        <v>15.242076520000001</v>
      </c>
      <c r="W141" s="34">
        <v>14.996434519999999</v>
      </c>
      <c r="X141" s="34">
        <v>14.445410959999997</v>
      </c>
      <c r="Y141" s="34">
        <v>17.608328739999997</v>
      </c>
      <c r="Z141" s="34">
        <v>14.71113156</v>
      </c>
      <c r="AA141" s="34">
        <v>21.488979450000006</v>
      </c>
      <c r="AB141" s="34">
        <v>14.35729317</v>
      </c>
      <c r="AC141" s="34">
        <v>22.909847159999995</v>
      </c>
      <c r="AD141" s="34">
        <v>17.092030449999996</v>
      </c>
      <c r="AE141" s="34">
        <v>18.681400290000003</v>
      </c>
      <c r="AF141" s="34">
        <v>13.502950669999999</v>
      </c>
      <c r="AG141" s="34">
        <v>21.353718120000003</v>
      </c>
      <c r="AH141" s="34">
        <v>17.906017389999995</v>
      </c>
      <c r="AI141" s="34">
        <v>23.297338519999997</v>
      </c>
      <c r="AJ141" s="34">
        <v>18.518023219999996</v>
      </c>
      <c r="AK141" s="34">
        <v>12.828188350000001</v>
      </c>
      <c r="AL141" s="34">
        <v>10.746991240000002</v>
      </c>
      <c r="AM141" s="34">
        <v>19.580668630000002</v>
      </c>
      <c r="AN141" s="34">
        <v>19.159660319999997</v>
      </c>
      <c r="AO141" s="34">
        <v>22.812623469999998</v>
      </c>
      <c r="AP141" s="34">
        <v>19.032702790000005</v>
      </c>
      <c r="AQ141" s="34">
        <v>14.770271960000001</v>
      </c>
      <c r="AR141" s="34">
        <v>20.255156050000004</v>
      </c>
      <c r="AS141" s="34">
        <v>18.782047980000005</v>
      </c>
      <c r="AT141" s="34">
        <v>22.055744779999994</v>
      </c>
      <c r="AU141" s="34">
        <v>17.675028710000003</v>
      </c>
      <c r="AV141" s="34">
        <v>19.108842299999999</v>
      </c>
      <c r="AW141" s="34">
        <v>16.271189300000003</v>
      </c>
      <c r="AX141" s="34">
        <v>19.047241910000004</v>
      </c>
      <c r="AY141" s="34">
        <v>19.396423490000004</v>
      </c>
      <c r="AZ141" s="34">
        <v>15.326713659999999</v>
      </c>
      <c r="BA141" s="34">
        <v>16.125738340000002</v>
      </c>
      <c r="BB141" s="34">
        <v>19.822364270000001</v>
      </c>
      <c r="BC141" s="34">
        <v>16.450383129999995</v>
      </c>
      <c r="BD141" s="34">
        <v>19.338649029999999</v>
      </c>
      <c r="BE141" s="34">
        <v>21.575399559999997</v>
      </c>
      <c r="BF141" s="34">
        <v>14.403330700000001</v>
      </c>
      <c r="BG141" s="34">
        <v>11.189806730000001</v>
      </c>
      <c r="BH141" s="34">
        <v>12.435957459999999</v>
      </c>
      <c r="BI141" s="34">
        <v>15.914987310000003</v>
      </c>
      <c r="BJ141" s="34">
        <v>15.979418109999999</v>
      </c>
      <c r="BK141" s="34">
        <v>12.965239859999999</v>
      </c>
      <c r="BL141" s="34">
        <v>14.494951090000002</v>
      </c>
      <c r="BM141" s="34">
        <v>18.715198789999999</v>
      </c>
      <c r="BN141" s="34">
        <v>17.946720089999999</v>
      </c>
      <c r="BO141" s="34">
        <v>19.096300069999998</v>
      </c>
      <c r="BP141" s="34">
        <v>16.80141579</v>
      </c>
      <c r="BQ141" s="34">
        <v>19.699452660000002</v>
      </c>
      <c r="BR141" s="34">
        <v>18.762335920000002</v>
      </c>
      <c r="BS141" s="34">
        <v>17.68412249</v>
      </c>
      <c r="BT141" s="34">
        <v>15.613495400000001</v>
      </c>
      <c r="BU141" s="34">
        <v>19.958270589999998</v>
      </c>
      <c r="BV141" s="34">
        <v>13.633178730000001</v>
      </c>
      <c r="BW141" s="34">
        <v>18.782199689999995</v>
      </c>
      <c r="BX141" s="34">
        <v>21.227996320000003</v>
      </c>
      <c r="BY141" s="34">
        <v>17.57624646</v>
      </c>
      <c r="BZ141" s="34">
        <v>18.274324440000001</v>
      </c>
      <c r="CA141" s="34">
        <v>13.43988186</v>
      </c>
      <c r="CB141" s="34">
        <v>14.448616060000001</v>
      </c>
      <c r="CC141" s="34">
        <v>16.807973019999999</v>
      </c>
      <c r="CD141" s="34">
        <v>17.128242090000001</v>
      </c>
      <c r="CE141" s="34">
        <v>19.834505000000004</v>
      </c>
      <c r="CF141" s="34">
        <v>15.888599360000001</v>
      </c>
      <c r="CG141" s="34">
        <v>19.741949209999998</v>
      </c>
      <c r="CH141" s="34">
        <v>17.13304651</v>
      </c>
      <c r="CI141" s="34">
        <v>18.956094090000001</v>
      </c>
      <c r="CJ141" s="34">
        <v>15.963462190000001</v>
      </c>
      <c r="CK141" s="34">
        <v>16.660818710000001</v>
      </c>
      <c r="CL141" s="34">
        <v>15.862175869999998</v>
      </c>
      <c r="CM141" s="34">
        <v>16.208655610000001</v>
      </c>
      <c r="CN141" s="34">
        <v>18.40731654</v>
      </c>
      <c r="CO141" s="34">
        <v>18.062008609999999</v>
      </c>
      <c r="CP141" s="34">
        <v>16.608029680000001</v>
      </c>
    </row>
    <row r="142" spans="1:94" x14ac:dyDescent="0.2">
      <c r="A142" s="37" t="s">
        <v>46</v>
      </c>
      <c r="B142" s="34">
        <v>7.7223762799999998</v>
      </c>
      <c r="C142" s="34">
        <v>11.023241799999999</v>
      </c>
      <c r="D142" s="34">
        <v>10.88146214</v>
      </c>
      <c r="E142" s="34">
        <v>10.945413080000002</v>
      </c>
      <c r="F142" s="34">
        <v>12.346370540000002</v>
      </c>
      <c r="G142" s="34">
        <v>8.7086004399999997</v>
      </c>
      <c r="H142" s="34">
        <v>4.4315050199999995</v>
      </c>
      <c r="I142" s="34">
        <v>4.5091958099999996</v>
      </c>
      <c r="J142" s="34">
        <v>5.2236511699999992</v>
      </c>
      <c r="K142" s="34">
        <v>5.8455262900000005</v>
      </c>
      <c r="L142" s="34">
        <v>5.9461849400000002</v>
      </c>
      <c r="M142" s="34">
        <v>10.83350605</v>
      </c>
      <c r="N142" s="34">
        <v>7.883106849999999</v>
      </c>
      <c r="O142" s="34">
        <v>9.9785362400000004</v>
      </c>
      <c r="P142" s="34">
        <v>11.23191424</v>
      </c>
      <c r="Q142" s="34">
        <v>17.148162859999999</v>
      </c>
      <c r="R142" s="34">
        <v>17.682777560000002</v>
      </c>
      <c r="S142" s="34">
        <v>13.247862640000001</v>
      </c>
      <c r="T142" s="34">
        <v>16.374688680000002</v>
      </c>
      <c r="U142" s="34">
        <v>11.25425529</v>
      </c>
      <c r="V142" s="34">
        <v>10.941638210000001</v>
      </c>
      <c r="W142" s="34">
        <v>15.413042530000002</v>
      </c>
      <c r="X142" s="34">
        <v>11.65104311</v>
      </c>
      <c r="Y142" s="34">
        <v>10.543849560000002</v>
      </c>
      <c r="Z142" s="34">
        <v>11.37769992</v>
      </c>
      <c r="AA142" s="34">
        <v>17.296651680000004</v>
      </c>
      <c r="AB142" s="34">
        <v>16.948221060000002</v>
      </c>
      <c r="AC142" s="34">
        <v>16.447404230000004</v>
      </c>
      <c r="AD142" s="34">
        <v>21.616424779999996</v>
      </c>
      <c r="AE142" s="34">
        <v>10.462659659999998</v>
      </c>
      <c r="AF142" s="34">
        <v>15.673911530000002</v>
      </c>
      <c r="AG142" s="34">
        <v>12.521281569999999</v>
      </c>
      <c r="AH142" s="34">
        <v>14.13145759</v>
      </c>
      <c r="AI142" s="34">
        <v>14.917668059999997</v>
      </c>
      <c r="AJ142" s="34">
        <v>12.39260415</v>
      </c>
      <c r="AK142" s="34">
        <v>14.959716239999999</v>
      </c>
      <c r="AL142" s="34">
        <v>14.550827270000001</v>
      </c>
      <c r="AM142" s="34">
        <v>15.735296379999999</v>
      </c>
      <c r="AN142" s="34">
        <v>14.508348009999999</v>
      </c>
      <c r="AO142" s="34">
        <v>15.147945849999997</v>
      </c>
      <c r="AP142" s="34">
        <v>18.323904800000001</v>
      </c>
      <c r="AQ142" s="34">
        <v>9.7561569200000005</v>
      </c>
      <c r="AR142" s="34">
        <v>16.453572309999998</v>
      </c>
      <c r="AS142" s="34">
        <v>12.121375879999999</v>
      </c>
      <c r="AT142" s="34">
        <v>11.410489979999999</v>
      </c>
      <c r="AU142" s="34">
        <v>11.50574254</v>
      </c>
      <c r="AV142" s="34">
        <v>14.002758580000002</v>
      </c>
      <c r="AW142" s="34">
        <v>9.9407972600000001</v>
      </c>
      <c r="AX142" s="34">
        <v>14.584359709999999</v>
      </c>
      <c r="AY142" s="34">
        <v>18.137826789999998</v>
      </c>
      <c r="AZ142" s="34">
        <v>16.772721189999999</v>
      </c>
      <c r="BA142" s="34">
        <v>20.811913619999999</v>
      </c>
      <c r="BB142" s="34">
        <v>17.060102159999996</v>
      </c>
      <c r="BC142" s="34">
        <v>11.06554017</v>
      </c>
      <c r="BD142" s="34">
        <v>15.035714670000001</v>
      </c>
      <c r="BE142" s="34">
        <v>12.483962770000002</v>
      </c>
      <c r="BF142" s="34">
        <v>13.603177129999999</v>
      </c>
      <c r="BG142" s="34">
        <v>14.355636490000002</v>
      </c>
      <c r="BH142" s="34">
        <v>17.527556930000003</v>
      </c>
      <c r="BI142" s="34">
        <v>14.867766940000001</v>
      </c>
      <c r="BJ142" s="34">
        <v>13.726097449999999</v>
      </c>
      <c r="BK142" s="34">
        <v>12.042323439999999</v>
      </c>
      <c r="BL142" s="34">
        <v>15.46118648</v>
      </c>
      <c r="BM142" s="34">
        <v>20.221814700000003</v>
      </c>
      <c r="BN142" s="34">
        <v>21.924838770000001</v>
      </c>
      <c r="BO142" s="34">
        <v>10.63043343</v>
      </c>
      <c r="BP142" s="34">
        <v>10.701620850000001</v>
      </c>
      <c r="BQ142" s="34">
        <v>15.304118889999998</v>
      </c>
      <c r="BR142" s="34">
        <v>11.302326069999998</v>
      </c>
      <c r="BS142" s="34">
        <v>14.785609270000002</v>
      </c>
      <c r="BT142" s="34">
        <v>13.524039999999999</v>
      </c>
      <c r="BU142" s="34">
        <v>16.091763190000002</v>
      </c>
      <c r="BV142" s="34">
        <v>15.34189173</v>
      </c>
      <c r="BW142" s="34">
        <v>17.393027540000002</v>
      </c>
      <c r="BX142" s="34">
        <v>15.25199334</v>
      </c>
      <c r="BY142" s="34">
        <v>12.642154739999999</v>
      </c>
      <c r="BZ142" s="34">
        <v>12.543185860000001</v>
      </c>
      <c r="CA142" s="34">
        <v>10.663144099999998</v>
      </c>
      <c r="CB142" s="34">
        <v>9.0783800900000013</v>
      </c>
      <c r="CC142" s="34">
        <v>14.543512139999999</v>
      </c>
      <c r="CD142" s="34">
        <v>15.448545739999998</v>
      </c>
      <c r="CE142" s="34">
        <v>13.909679860000002</v>
      </c>
      <c r="CF142" s="34">
        <v>13.32552308</v>
      </c>
      <c r="CG142" s="34">
        <v>11.92035946</v>
      </c>
      <c r="CH142" s="34">
        <v>14.297908199999998</v>
      </c>
      <c r="CI142" s="34">
        <v>14.265107840000001</v>
      </c>
      <c r="CJ142" s="34">
        <v>13.192404500000002</v>
      </c>
      <c r="CK142" s="34">
        <v>15.365863580000003</v>
      </c>
      <c r="CL142" s="34">
        <v>19.388470080000001</v>
      </c>
      <c r="CM142" s="34">
        <v>13.40438327</v>
      </c>
      <c r="CN142" s="34">
        <v>12.493627010000003</v>
      </c>
      <c r="CO142" s="34">
        <v>14.275693150000002</v>
      </c>
      <c r="CP142" s="34">
        <v>13.74360832</v>
      </c>
    </row>
    <row r="143" spans="1:94" x14ac:dyDescent="0.2">
      <c r="A143" s="37" t="s">
        <v>45</v>
      </c>
      <c r="B143" s="34">
        <v>0.86247770999999995</v>
      </c>
      <c r="C143" s="34">
        <v>1.90713022</v>
      </c>
      <c r="D143" s="34">
        <v>1.33529754</v>
      </c>
      <c r="E143" s="34">
        <v>1.2719369999999999</v>
      </c>
      <c r="F143" s="34">
        <v>1.37287779</v>
      </c>
      <c r="G143" s="34">
        <v>0.26217582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9.4302109999999995E-2</v>
      </c>
      <c r="N143" s="34">
        <v>0</v>
      </c>
      <c r="O143" s="34">
        <v>0</v>
      </c>
      <c r="P143" s="34">
        <v>0.32167266</v>
      </c>
      <c r="Q143" s="34">
        <v>1.0348352000000001</v>
      </c>
      <c r="R143" s="34">
        <v>1.8048725700000001</v>
      </c>
      <c r="S143" s="34">
        <v>0</v>
      </c>
      <c r="T143" s="34">
        <v>0.65680379</v>
      </c>
      <c r="U143" s="34">
        <v>0.55503661000000004</v>
      </c>
      <c r="V143" s="34">
        <v>0</v>
      </c>
      <c r="W143" s="34">
        <v>0</v>
      </c>
      <c r="X143" s="34">
        <v>0</v>
      </c>
      <c r="Y143" s="34">
        <v>0.10811332</v>
      </c>
      <c r="Z143" s="34">
        <v>0.80215547999999992</v>
      </c>
      <c r="AA143" s="34">
        <v>0.36290141999999997</v>
      </c>
      <c r="AB143" s="34">
        <v>2.4644861600000003</v>
      </c>
      <c r="AC143" s="34">
        <v>2.0484432199999998</v>
      </c>
      <c r="AD143" s="34">
        <v>2.4319053999999998</v>
      </c>
      <c r="AE143" s="34">
        <v>0.57616565000000008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1.4673511399999999</v>
      </c>
      <c r="AL143" s="34">
        <v>0.75157214999999999</v>
      </c>
      <c r="AM143" s="34">
        <v>2.25564506</v>
      </c>
      <c r="AN143" s="34">
        <v>3.80662915</v>
      </c>
      <c r="AO143" s="34">
        <v>2.3681583700000002</v>
      </c>
      <c r="AP143" s="34">
        <v>2.5984144799999997</v>
      </c>
      <c r="AQ143" s="34">
        <v>0.43677692000000001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0.25754396000000002</v>
      </c>
      <c r="AX143" s="34">
        <v>1.3266770800000001</v>
      </c>
      <c r="AY143" s="34">
        <v>1.14882347</v>
      </c>
      <c r="AZ143" s="34">
        <v>0.82861092999999997</v>
      </c>
      <c r="BA143" s="34">
        <v>2.39118246</v>
      </c>
      <c r="BB143" s="34">
        <v>0.69246342999999999</v>
      </c>
      <c r="BC143" s="34">
        <v>0</v>
      </c>
      <c r="BD143" s="34">
        <v>0</v>
      </c>
      <c r="BE143" s="34">
        <v>0</v>
      </c>
      <c r="BF143" s="34">
        <v>0</v>
      </c>
      <c r="BG143" s="34">
        <v>0</v>
      </c>
      <c r="BH143" s="34">
        <v>0.26723802000000002</v>
      </c>
      <c r="BI143" s="34">
        <v>1.4979310799999999</v>
      </c>
      <c r="BJ143" s="34">
        <v>3.1674994299999999</v>
      </c>
      <c r="BK143" s="34">
        <v>1.7698427499999998</v>
      </c>
      <c r="BL143" s="34">
        <v>2.68280034</v>
      </c>
      <c r="BM143" s="34">
        <v>1.47018213</v>
      </c>
      <c r="BN143" s="34">
        <v>2.0269860899999999</v>
      </c>
      <c r="BO143" s="34">
        <v>0.56031845999999996</v>
      </c>
      <c r="BP143" s="34">
        <v>0</v>
      </c>
      <c r="BQ143" s="34">
        <v>0.48357672000000002</v>
      </c>
      <c r="BR143" s="34">
        <v>0.51162300000000005</v>
      </c>
      <c r="BS143" s="34">
        <v>0</v>
      </c>
      <c r="BT143" s="34">
        <v>1.1401523499999999</v>
      </c>
      <c r="BU143" s="34">
        <v>0</v>
      </c>
      <c r="BV143" s="34">
        <v>1.6207334499999999</v>
      </c>
      <c r="BW143" s="34">
        <v>3.6791330899999997</v>
      </c>
      <c r="BX143" s="34">
        <v>3.1231440199999998</v>
      </c>
      <c r="BY143" s="34">
        <v>2.9712549899999998</v>
      </c>
      <c r="BZ143" s="34">
        <v>1.2661181500000001</v>
      </c>
      <c r="CA143" s="34">
        <v>0.76765066000000004</v>
      </c>
      <c r="CB143" s="34">
        <v>0</v>
      </c>
      <c r="CC143" s="34">
        <v>0.68122791000000005</v>
      </c>
      <c r="CD143" s="34">
        <v>0.57952864000000004</v>
      </c>
      <c r="CE143" s="34">
        <v>0.63719879999999995</v>
      </c>
      <c r="CF143" s="34">
        <v>0</v>
      </c>
      <c r="CG143" s="34">
        <v>1.88770229</v>
      </c>
      <c r="CH143" s="34">
        <v>0.91635502000000013</v>
      </c>
      <c r="CI143" s="34">
        <v>2.2751086100000002</v>
      </c>
      <c r="CJ143" s="34">
        <v>1.8641636799999999</v>
      </c>
      <c r="CK143" s="34">
        <v>3.2592787200000002</v>
      </c>
      <c r="CL143" s="34">
        <v>1.6886097599999998</v>
      </c>
      <c r="CM143" s="34">
        <v>0</v>
      </c>
      <c r="CN143" s="34">
        <v>0</v>
      </c>
      <c r="CO143" s="34">
        <v>0</v>
      </c>
      <c r="CP143" s="34">
        <v>0.61455890999999996</v>
      </c>
    </row>
    <row r="144" spans="1:94" x14ac:dyDescent="0.2">
      <c r="A144" s="37" t="s">
        <v>49</v>
      </c>
      <c r="B144" s="34">
        <v>0</v>
      </c>
      <c r="C144" s="34">
        <v>0</v>
      </c>
      <c r="D144" s="34">
        <v>0</v>
      </c>
      <c r="E144" s="34">
        <v>0</v>
      </c>
      <c r="F144" s="34">
        <v>0</v>
      </c>
      <c r="G144" s="34">
        <v>0</v>
      </c>
      <c r="H144" s="34">
        <v>0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0.47558202999999999</v>
      </c>
      <c r="S144" s="34">
        <v>0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0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  <c r="AQ144" s="34">
        <v>0</v>
      </c>
      <c r="AR144" s="34">
        <v>0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0</v>
      </c>
      <c r="BD144" s="34">
        <v>0</v>
      </c>
      <c r="BE144" s="34">
        <v>0</v>
      </c>
      <c r="BF144" s="34">
        <v>0</v>
      </c>
      <c r="BG144" s="34">
        <v>0</v>
      </c>
      <c r="BH144" s="34">
        <v>0</v>
      </c>
      <c r="BI144" s="34">
        <v>0</v>
      </c>
      <c r="BJ144" s="34">
        <v>0</v>
      </c>
      <c r="BK144" s="34">
        <v>0</v>
      </c>
      <c r="BL144" s="34">
        <v>0</v>
      </c>
      <c r="BM144" s="34">
        <v>0</v>
      </c>
      <c r="BN144" s="34">
        <v>0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0</v>
      </c>
      <c r="CB144" s="34">
        <v>0</v>
      </c>
      <c r="CC144" s="34">
        <v>0</v>
      </c>
      <c r="CD144" s="34">
        <v>0</v>
      </c>
      <c r="CE144" s="34">
        <v>0.41375116000000001</v>
      </c>
      <c r="CF144" s="34">
        <v>0</v>
      </c>
      <c r="CG144" s="34">
        <v>0</v>
      </c>
      <c r="CH144" s="34">
        <v>0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</row>
    <row r="145" spans="1:94" x14ac:dyDescent="0.2">
      <c r="A145" s="36" t="s">
        <v>41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</row>
    <row r="146" spans="1:94" x14ac:dyDescent="0.2">
      <c r="A146" s="37" t="s">
        <v>48</v>
      </c>
      <c r="B146" s="34">
        <v>0</v>
      </c>
      <c r="C146" s="34">
        <v>0</v>
      </c>
      <c r="D146" s="34">
        <v>0</v>
      </c>
      <c r="E146" s="34">
        <v>0</v>
      </c>
      <c r="F146" s="34">
        <v>0</v>
      </c>
      <c r="G146" s="34">
        <v>0</v>
      </c>
      <c r="H146" s="34">
        <v>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0.45220874</v>
      </c>
      <c r="O146" s="34">
        <v>0</v>
      </c>
      <c r="P146" s="34">
        <v>0</v>
      </c>
      <c r="Q146" s="34">
        <v>0</v>
      </c>
      <c r="R146" s="34">
        <v>0.68109763000000001</v>
      </c>
      <c r="S146" s="34">
        <v>0</v>
      </c>
      <c r="T146" s="34">
        <v>0.78232712999999998</v>
      </c>
      <c r="U146" s="34">
        <v>1.2946418500000001</v>
      </c>
      <c r="V146" s="34">
        <v>0.49324844000000001</v>
      </c>
      <c r="W146" s="34">
        <v>0.56260177</v>
      </c>
      <c r="X146" s="34">
        <v>0.52711288999999995</v>
      </c>
      <c r="Y146" s="34">
        <v>0</v>
      </c>
      <c r="Z146" s="34">
        <v>0</v>
      </c>
      <c r="AA146" s="34">
        <v>0.40304289999999998</v>
      </c>
      <c r="AB146" s="34">
        <v>0</v>
      </c>
      <c r="AC146" s="34">
        <v>0.44908858000000001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0.89835620999999999</v>
      </c>
      <c r="AK146" s="34">
        <v>0</v>
      </c>
      <c r="AL146" s="34">
        <v>0.59770677999999999</v>
      </c>
      <c r="AM146" s="34">
        <v>0</v>
      </c>
      <c r="AN146" s="34">
        <v>0</v>
      </c>
      <c r="AO146" s="34">
        <v>0.60978869000000002</v>
      </c>
      <c r="AP146" s="34">
        <v>0.22474036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0.42303727000000002</v>
      </c>
      <c r="BA146" s="34">
        <v>0.34118695999999998</v>
      </c>
      <c r="BB146" s="34">
        <v>0.42158307</v>
      </c>
      <c r="BC146" s="34">
        <v>0.34832795999999999</v>
      </c>
      <c r="BD146" s="34">
        <v>0</v>
      </c>
      <c r="BE146" s="34">
        <v>0</v>
      </c>
      <c r="BF146" s="34">
        <v>0</v>
      </c>
      <c r="BG146" s="34">
        <v>0</v>
      </c>
      <c r="BH146" s="34">
        <v>0</v>
      </c>
      <c r="BI146" s="34">
        <v>0</v>
      </c>
      <c r="BJ146" s="34">
        <v>0.50450729000000005</v>
      </c>
      <c r="BK146" s="34">
        <v>0</v>
      </c>
      <c r="BL146" s="34">
        <v>0.26099863000000001</v>
      </c>
      <c r="BM146" s="34">
        <v>0</v>
      </c>
      <c r="BN146" s="34">
        <v>0.20605878999999999</v>
      </c>
      <c r="BO146" s="34">
        <v>0</v>
      </c>
      <c r="BP146" s="34">
        <v>0.63316777000000002</v>
      </c>
      <c r="BQ146" s="34">
        <v>0.45077293000000002</v>
      </c>
      <c r="BR146" s="34">
        <v>0.73557807000000008</v>
      </c>
      <c r="BS146" s="34">
        <v>0.75782631</v>
      </c>
      <c r="BT146" s="34">
        <v>0.63486436999999996</v>
      </c>
      <c r="BU146" s="34">
        <v>0.7382060399999999</v>
      </c>
      <c r="BV146" s="34">
        <v>1.82246317</v>
      </c>
      <c r="BW146" s="34">
        <v>1.0918795400000001</v>
      </c>
      <c r="BX146" s="34">
        <v>0.31637071</v>
      </c>
      <c r="BY146" s="34">
        <v>0.52792103000000001</v>
      </c>
      <c r="BZ146" s="34">
        <v>0</v>
      </c>
      <c r="CA146" s="34">
        <v>0</v>
      </c>
      <c r="CB146" s="34">
        <v>0</v>
      </c>
      <c r="CC146" s="34">
        <v>0.28816750000000002</v>
      </c>
      <c r="CD146" s="34">
        <v>0</v>
      </c>
      <c r="CE146" s="34">
        <v>0</v>
      </c>
      <c r="CF146" s="34">
        <v>0</v>
      </c>
      <c r="CG146" s="34">
        <v>0</v>
      </c>
      <c r="CH146" s="34">
        <v>0</v>
      </c>
      <c r="CI146" s="34">
        <v>0.37799421</v>
      </c>
      <c r="CJ146" s="34">
        <v>0.43004014000000002</v>
      </c>
      <c r="CK146" s="34">
        <v>0.40487076</v>
      </c>
      <c r="CL146" s="34">
        <v>0</v>
      </c>
      <c r="CM146" s="34">
        <v>0.35815112999999998</v>
      </c>
      <c r="CN146" s="34">
        <v>0</v>
      </c>
      <c r="CO146" s="34">
        <v>0</v>
      </c>
      <c r="CP146" s="34">
        <v>0.34281146000000001</v>
      </c>
    </row>
    <row r="147" spans="1:94" x14ac:dyDescent="0.2">
      <c r="A147" s="37" t="s">
        <v>47</v>
      </c>
      <c r="B147" s="34">
        <v>0.66048523000000003</v>
      </c>
      <c r="C147" s="34">
        <v>1.3279255499999998</v>
      </c>
      <c r="D147" s="34">
        <v>0.31666559</v>
      </c>
      <c r="E147" s="34">
        <v>0.50164607000000005</v>
      </c>
      <c r="F147" s="34">
        <v>0.74419884999999997</v>
      </c>
      <c r="G147" s="34">
        <v>0.38584099999999999</v>
      </c>
      <c r="H147" s="34">
        <v>0.61741102000000003</v>
      </c>
      <c r="I147" s="34">
        <v>0.55385530000000005</v>
      </c>
      <c r="J147" s="34">
        <v>0</v>
      </c>
      <c r="K147" s="34">
        <v>0</v>
      </c>
      <c r="L147" s="34">
        <v>0</v>
      </c>
      <c r="M147" s="34">
        <v>0.49996237999999998</v>
      </c>
      <c r="N147" s="34">
        <v>1.3132563900000001</v>
      </c>
      <c r="O147" s="34">
        <v>0</v>
      </c>
      <c r="P147" s="34">
        <v>0.27919270000000002</v>
      </c>
      <c r="Q147" s="34">
        <v>0.70809303000000001</v>
      </c>
      <c r="R147" s="34">
        <v>1.6600064499999998</v>
      </c>
      <c r="S147" s="34">
        <v>2.0680626100000001</v>
      </c>
      <c r="T147" s="34">
        <v>0.28493513999999998</v>
      </c>
      <c r="U147" s="34">
        <v>0.41763146000000001</v>
      </c>
      <c r="V147" s="34">
        <v>2.47685471</v>
      </c>
      <c r="W147" s="34">
        <v>0.44338589</v>
      </c>
      <c r="X147" s="34">
        <v>1.22591677</v>
      </c>
      <c r="Y147" s="34">
        <v>0.90420571000000005</v>
      </c>
      <c r="Z147" s="34">
        <v>0.70523323999999998</v>
      </c>
      <c r="AA147" s="34">
        <v>0.1905838</v>
      </c>
      <c r="AB147" s="34">
        <v>1.2656047800000001</v>
      </c>
      <c r="AC147" s="34">
        <v>0.10485266</v>
      </c>
      <c r="AD147" s="34">
        <v>0</v>
      </c>
      <c r="AE147" s="34">
        <v>0.16794302999999999</v>
      </c>
      <c r="AF147" s="34">
        <v>0.2268925</v>
      </c>
      <c r="AG147" s="34">
        <v>0.94947638000000001</v>
      </c>
      <c r="AH147" s="34">
        <v>1.8241796299999999</v>
      </c>
      <c r="AI147" s="34">
        <v>1.4068206699999999</v>
      </c>
      <c r="AJ147" s="34">
        <v>1.1398088500000001</v>
      </c>
      <c r="AK147" s="34">
        <v>0.40908387000000002</v>
      </c>
      <c r="AL147" s="34">
        <v>1.2010173399999999</v>
      </c>
      <c r="AM147" s="34">
        <v>1.46910608</v>
      </c>
      <c r="AN147" s="34">
        <v>3.8275173299999996</v>
      </c>
      <c r="AO147" s="34">
        <v>1.7753622399999998</v>
      </c>
      <c r="AP147" s="34">
        <v>0</v>
      </c>
      <c r="AQ147" s="34">
        <v>0.52530416999999996</v>
      </c>
      <c r="AR147" s="34">
        <v>0.34151248000000001</v>
      </c>
      <c r="AS147" s="34">
        <v>0.58656140999999995</v>
      </c>
      <c r="AT147" s="34">
        <v>0.78915062999999996</v>
      </c>
      <c r="AU147" s="34">
        <v>0</v>
      </c>
      <c r="AV147" s="34">
        <v>0.31558449999999999</v>
      </c>
      <c r="AW147" s="34">
        <v>0.86296408999999996</v>
      </c>
      <c r="AX147" s="34">
        <v>0</v>
      </c>
      <c r="AY147" s="34">
        <v>0.29508764999999998</v>
      </c>
      <c r="AZ147" s="34">
        <v>0.42255263999999998</v>
      </c>
      <c r="BA147" s="34">
        <v>0.36229855999999999</v>
      </c>
      <c r="BB147" s="34">
        <v>0</v>
      </c>
      <c r="BC147" s="34">
        <v>0.51135845999999996</v>
      </c>
      <c r="BD147" s="34">
        <v>0.42315006999999999</v>
      </c>
      <c r="BE147" s="34">
        <v>0.82468777999999998</v>
      </c>
      <c r="BF147" s="34">
        <v>0.6302546</v>
      </c>
      <c r="BG147" s="34">
        <v>1.0686641100000001</v>
      </c>
      <c r="BH147" s="34">
        <v>1.1696191499999999</v>
      </c>
      <c r="BI147" s="34">
        <v>0.62909623999999997</v>
      </c>
      <c r="BJ147" s="34">
        <v>0.38434298</v>
      </c>
      <c r="BK147" s="34">
        <v>0</v>
      </c>
      <c r="BL147" s="34">
        <v>0</v>
      </c>
      <c r="BM147" s="34">
        <v>0.43439873000000001</v>
      </c>
      <c r="BN147" s="34">
        <v>0</v>
      </c>
      <c r="BO147" s="34">
        <v>0</v>
      </c>
      <c r="BP147" s="34">
        <v>1.21616982</v>
      </c>
      <c r="BQ147" s="34">
        <v>0.20860314999999999</v>
      </c>
      <c r="BR147" s="34">
        <v>0.88416711000000003</v>
      </c>
      <c r="BS147" s="34">
        <v>2.27804831</v>
      </c>
      <c r="BT147" s="34">
        <v>1.64123351</v>
      </c>
      <c r="BU147" s="34">
        <v>2.3829169099999996</v>
      </c>
      <c r="BV147" s="34">
        <v>1.00165723</v>
      </c>
      <c r="BW147" s="34">
        <v>1.64906397</v>
      </c>
      <c r="BX147" s="34">
        <v>1.7752713899999999</v>
      </c>
      <c r="BY147" s="34">
        <v>1.04179387</v>
      </c>
      <c r="BZ147" s="34">
        <v>1.8183033900000001</v>
      </c>
      <c r="CA147" s="34">
        <v>0.36379697</v>
      </c>
      <c r="CB147" s="34">
        <v>0</v>
      </c>
      <c r="CC147" s="34">
        <v>1.1083871700000001</v>
      </c>
      <c r="CD147" s="34">
        <v>0.55584809999999996</v>
      </c>
      <c r="CE147" s="34">
        <v>0.87692022000000003</v>
      </c>
      <c r="CF147" s="34">
        <v>2.7558774100000001</v>
      </c>
      <c r="CG147" s="34">
        <v>0.75181632000000009</v>
      </c>
      <c r="CH147" s="34">
        <v>1.57320226</v>
      </c>
      <c r="CI147" s="34">
        <v>1.6995974599999999</v>
      </c>
      <c r="CJ147" s="34">
        <v>2.1422919</v>
      </c>
      <c r="CK147" s="34">
        <v>1.06894767</v>
      </c>
      <c r="CL147" s="34">
        <v>1.5290087400000001</v>
      </c>
      <c r="CM147" s="34">
        <v>1.4187203000000002</v>
      </c>
      <c r="CN147" s="34">
        <v>1.02757506</v>
      </c>
      <c r="CO147" s="34">
        <v>1.3936410399999999</v>
      </c>
      <c r="CP147" s="34">
        <v>1.6728696300000001</v>
      </c>
    </row>
    <row r="148" spans="1:94" x14ac:dyDescent="0.2">
      <c r="A148" s="37" t="s">
        <v>46</v>
      </c>
      <c r="B148" s="34">
        <v>1.74342361</v>
      </c>
      <c r="C148" s="34">
        <v>4.4291688300000001</v>
      </c>
      <c r="D148" s="34">
        <v>4.6360846799999997</v>
      </c>
      <c r="E148" s="34">
        <v>1.0190457500000001</v>
      </c>
      <c r="F148" s="34">
        <v>0.29696679999999998</v>
      </c>
      <c r="G148" s="34">
        <v>0.36673774999999997</v>
      </c>
      <c r="H148" s="34">
        <v>0.48117715</v>
      </c>
      <c r="I148" s="34">
        <v>0.76790270999999999</v>
      </c>
      <c r="J148" s="34">
        <v>1.5263826800000002</v>
      </c>
      <c r="K148" s="34">
        <v>0.51902506999999998</v>
      </c>
      <c r="L148" s="34">
        <v>0.66886537000000001</v>
      </c>
      <c r="M148" s="34">
        <v>1.0197524200000001</v>
      </c>
      <c r="N148" s="34">
        <v>1.7037801099999998</v>
      </c>
      <c r="O148" s="34">
        <v>2.6575405700000001</v>
      </c>
      <c r="P148" s="34">
        <v>3.1872932</v>
      </c>
      <c r="Q148" s="34">
        <v>3.5360568700000004</v>
      </c>
      <c r="R148" s="34">
        <v>0</v>
      </c>
      <c r="S148" s="34">
        <v>0.52677996000000005</v>
      </c>
      <c r="T148" s="34">
        <v>0.61963718999999995</v>
      </c>
      <c r="U148" s="34">
        <v>1.19499881</v>
      </c>
      <c r="V148" s="34">
        <v>0.46327965999999998</v>
      </c>
      <c r="W148" s="34">
        <v>0</v>
      </c>
      <c r="X148" s="34">
        <v>0.79607439000000002</v>
      </c>
      <c r="Y148" s="34">
        <v>1.9224333599999999</v>
      </c>
      <c r="Z148" s="34">
        <v>2.7941303300000002</v>
      </c>
      <c r="AA148" s="34">
        <v>3.3484054099999998</v>
      </c>
      <c r="AB148" s="34">
        <v>1.8978983500000002</v>
      </c>
      <c r="AC148" s="34">
        <v>0.85186956000000003</v>
      </c>
      <c r="AD148" s="34">
        <v>0.79920053000000002</v>
      </c>
      <c r="AE148" s="34">
        <v>0</v>
      </c>
      <c r="AF148" s="34">
        <v>0.46351299000000001</v>
      </c>
      <c r="AG148" s="34">
        <v>2.24384936</v>
      </c>
      <c r="AH148" s="34">
        <v>1.65025913</v>
      </c>
      <c r="AI148" s="34">
        <v>3.1022428199999998</v>
      </c>
      <c r="AJ148" s="34">
        <v>1.1222072199999999</v>
      </c>
      <c r="AK148" s="34">
        <v>2.7602389400000003</v>
      </c>
      <c r="AL148" s="34">
        <v>1.5966425800000001</v>
      </c>
      <c r="AM148" s="34">
        <v>3.4476824000000006</v>
      </c>
      <c r="AN148" s="34">
        <v>2.5475552899999996</v>
      </c>
      <c r="AO148" s="34">
        <v>2.2802987799999999</v>
      </c>
      <c r="AP148" s="34">
        <v>0.38900997000000004</v>
      </c>
      <c r="AQ148" s="34">
        <v>1.1944261899999999</v>
      </c>
      <c r="AR148" s="34">
        <v>0</v>
      </c>
      <c r="AS148" s="34">
        <v>2.0825861400000001</v>
      </c>
      <c r="AT148" s="34">
        <v>1.8759066299999998</v>
      </c>
      <c r="AU148" s="34">
        <v>0.83925899999999998</v>
      </c>
      <c r="AV148" s="34">
        <v>1.1420337299999999</v>
      </c>
      <c r="AW148" s="34">
        <v>1.7650365000000001</v>
      </c>
      <c r="AX148" s="34">
        <v>3.4492062899999998</v>
      </c>
      <c r="AY148" s="34">
        <v>2.93662511</v>
      </c>
      <c r="AZ148" s="34">
        <v>2.5003822599999999</v>
      </c>
      <c r="BA148" s="34">
        <v>1.6816429799999999</v>
      </c>
      <c r="BB148" s="34">
        <v>0</v>
      </c>
      <c r="BC148" s="34">
        <v>0</v>
      </c>
      <c r="BD148" s="34">
        <v>0.32857948999999997</v>
      </c>
      <c r="BE148" s="34">
        <v>0.53095250000000005</v>
      </c>
      <c r="BF148" s="34">
        <v>1.45338466</v>
      </c>
      <c r="BG148" s="34">
        <v>0.86041741999999999</v>
      </c>
      <c r="BH148" s="34">
        <v>1.7689966300000002</v>
      </c>
      <c r="BI148" s="34">
        <v>1.13708038</v>
      </c>
      <c r="BJ148" s="34">
        <v>1.5193283000000002</v>
      </c>
      <c r="BK148" s="34">
        <v>3.5314616300000004</v>
      </c>
      <c r="BL148" s="34">
        <v>2.8674420200000004</v>
      </c>
      <c r="BM148" s="34">
        <v>0.67672611999999999</v>
      </c>
      <c r="BN148" s="34">
        <v>0</v>
      </c>
      <c r="BO148" s="34">
        <v>0.77439999000000004</v>
      </c>
      <c r="BP148" s="34">
        <v>0.51627341999999998</v>
      </c>
      <c r="BQ148" s="34">
        <v>0.61883392000000004</v>
      </c>
      <c r="BR148" s="34">
        <v>0.95262901</v>
      </c>
      <c r="BS148" s="34">
        <v>2.3760872100000001</v>
      </c>
      <c r="BT148" s="34">
        <v>7.949784E-2</v>
      </c>
      <c r="BU148" s="34">
        <v>1.4331286599999999</v>
      </c>
      <c r="BV148" s="34">
        <v>1.7174654299999998</v>
      </c>
      <c r="BW148" s="34">
        <v>3.60116573</v>
      </c>
      <c r="BX148" s="34">
        <v>1.9969931599999999</v>
      </c>
      <c r="BY148" s="34">
        <v>2.4409720699999999</v>
      </c>
      <c r="BZ148" s="34">
        <v>1.0778299</v>
      </c>
      <c r="CA148" s="34">
        <v>1.81156841</v>
      </c>
      <c r="CB148" s="34">
        <v>1.59592771</v>
      </c>
      <c r="CC148" s="34">
        <v>2.4265342799999998</v>
      </c>
      <c r="CD148" s="34">
        <v>0.56766223000000005</v>
      </c>
      <c r="CE148" s="34">
        <v>2.4158484299999996</v>
      </c>
      <c r="CF148" s="34">
        <v>1.1899364399999999</v>
      </c>
      <c r="CG148" s="34">
        <v>1.7385560500000001</v>
      </c>
      <c r="CH148" s="34">
        <v>2.2647618500000002</v>
      </c>
      <c r="CI148" s="34">
        <v>2.8456916300000001</v>
      </c>
      <c r="CJ148" s="34">
        <v>2.9204101800000002</v>
      </c>
      <c r="CK148" s="34">
        <v>4.60226764</v>
      </c>
      <c r="CL148" s="34">
        <v>2.2072651800000003</v>
      </c>
      <c r="CM148" s="34">
        <v>1.8066339</v>
      </c>
      <c r="CN148" s="34">
        <v>0.96197093</v>
      </c>
      <c r="CO148" s="34">
        <v>3.2210575800000001</v>
      </c>
      <c r="CP148" s="34">
        <v>1.4495485100000001</v>
      </c>
    </row>
    <row r="149" spans="1:94" x14ac:dyDescent="0.2">
      <c r="A149" s="37" t="s">
        <v>45</v>
      </c>
      <c r="B149" s="34">
        <v>18.813050879999999</v>
      </c>
      <c r="C149" s="34">
        <v>23.610467710000002</v>
      </c>
      <c r="D149" s="34">
        <v>24.821756320000006</v>
      </c>
      <c r="E149" s="34">
        <v>22.876130260000004</v>
      </c>
      <c r="F149" s="34">
        <v>15.134550359999999</v>
      </c>
      <c r="G149" s="34">
        <v>16.104493640000001</v>
      </c>
      <c r="H149" s="34">
        <v>13.90067663</v>
      </c>
      <c r="I149" s="34">
        <v>19.405837549999998</v>
      </c>
      <c r="J149" s="34">
        <v>23.830392590000002</v>
      </c>
      <c r="K149" s="34">
        <v>16.47198028</v>
      </c>
      <c r="L149" s="34">
        <v>20.688324139999999</v>
      </c>
      <c r="M149" s="34">
        <v>24.57870939</v>
      </c>
      <c r="N149" s="34">
        <v>20.935040239999999</v>
      </c>
      <c r="O149" s="34">
        <v>26.972224519999997</v>
      </c>
      <c r="P149" s="34">
        <v>29.831174409999999</v>
      </c>
      <c r="Q149" s="34">
        <v>24.064269240000005</v>
      </c>
      <c r="R149" s="34">
        <v>16.34727908</v>
      </c>
      <c r="S149" s="34">
        <v>21.323860100000001</v>
      </c>
      <c r="T149" s="34">
        <v>39.510767540000003</v>
      </c>
      <c r="U149" s="34">
        <v>29.75315123</v>
      </c>
      <c r="V149" s="34">
        <v>26.794660200000006</v>
      </c>
      <c r="W149" s="34">
        <v>29.744105340000004</v>
      </c>
      <c r="X149" s="34">
        <v>31.355846609999997</v>
      </c>
      <c r="Y149" s="34">
        <v>26.099532290000003</v>
      </c>
      <c r="Z149" s="34">
        <v>42.042564220000003</v>
      </c>
      <c r="AA149" s="34">
        <v>39.646710349999999</v>
      </c>
      <c r="AB149" s="34">
        <v>45.194620329999999</v>
      </c>
      <c r="AC149" s="34">
        <v>38.052285160000004</v>
      </c>
      <c r="AD149" s="34">
        <v>35.140222030000004</v>
      </c>
      <c r="AE149" s="34">
        <v>34.488999779999993</v>
      </c>
      <c r="AF149" s="34">
        <v>42.570841739999992</v>
      </c>
      <c r="AG149" s="34">
        <v>39.477230859999999</v>
      </c>
      <c r="AH149" s="34">
        <v>36.565904810000006</v>
      </c>
      <c r="AI149" s="34">
        <v>46.471424059999997</v>
      </c>
      <c r="AJ149" s="34">
        <v>41.222345409999996</v>
      </c>
      <c r="AK149" s="34">
        <v>48.549484780000007</v>
      </c>
      <c r="AL149" s="34">
        <v>50.232475749999999</v>
      </c>
      <c r="AM149" s="34">
        <v>45.792663739999995</v>
      </c>
      <c r="AN149" s="34">
        <v>43.251883909999997</v>
      </c>
      <c r="AO149" s="34">
        <v>38.259463719999999</v>
      </c>
      <c r="AP149" s="34">
        <v>26.706186570000003</v>
      </c>
      <c r="AQ149" s="34">
        <v>18.208820169999999</v>
      </c>
      <c r="AR149" s="34">
        <v>31.173152049999999</v>
      </c>
      <c r="AS149" s="34">
        <v>37.012197940000007</v>
      </c>
      <c r="AT149" s="34">
        <v>42.440010519999987</v>
      </c>
      <c r="AU149" s="34">
        <v>30.621619030000005</v>
      </c>
      <c r="AV149" s="34">
        <v>35.832262400000005</v>
      </c>
      <c r="AW149" s="34">
        <v>35.500298989999997</v>
      </c>
      <c r="AX149" s="34">
        <v>40.273335770000003</v>
      </c>
      <c r="AY149" s="34">
        <v>41.69113182000001</v>
      </c>
      <c r="AZ149" s="34">
        <v>37.334752189999996</v>
      </c>
      <c r="BA149" s="34">
        <v>33.804810869999997</v>
      </c>
      <c r="BB149" s="34">
        <v>19.627269680000001</v>
      </c>
      <c r="BC149" s="34">
        <v>26.029863829999996</v>
      </c>
      <c r="BD149" s="34">
        <v>26.96053835</v>
      </c>
      <c r="BE149" s="34">
        <v>37.483023600000003</v>
      </c>
      <c r="BF149" s="34">
        <v>40.190649199999996</v>
      </c>
      <c r="BG149" s="34">
        <v>31.410462119999998</v>
      </c>
      <c r="BH149" s="34">
        <v>23.776142159999999</v>
      </c>
      <c r="BI149" s="34">
        <v>31.891136789999997</v>
      </c>
      <c r="BJ149" s="34">
        <v>50.310445169999994</v>
      </c>
      <c r="BK149" s="34">
        <v>47.699070760000005</v>
      </c>
      <c r="BL149" s="34">
        <v>48.187611950000004</v>
      </c>
      <c r="BM149" s="34">
        <v>38.263034259999998</v>
      </c>
      <c r="BN149" s="34">
        <v>33.761473880000004</v>
      </c>
      <c r="BO149" s="34">
        <v>25.075702849999999</v>
      </c>
      <c r="BP149" s="34">
        <v>29.226279319999996</v>
      </c>
      <c r="BQ149" s="34">
        <v>32.975979530000004</v>
      </c>
      <c r="BR149" s="34">
        <v>45.191438949999984</v>
      </c>
      <c r="BS149" s="34">
        <v>48.252126430000011</v>
      </c>
      <c r="BT149" s="34">
        <v>32.346310819999999</v>
      </c>
      <c r="BU149" s="34">
        <v>33.999341920000006</v>
      </c>
      <c r="BV149" s="34">
        <v>37.142261889999993</v>
      </c>
      <c r="BW149" s="34">
        <v>51.520107259999989</v>
      </c>
      <c r="BX149" s="34">
        <v>42.232980849999997</v>
      </c>
      <c r="BY149" s="34">
        <v>35.759459189999994</v>
      </c>
      <c r="BZ149" s="34">
        <v>28.539186789999995</v>
      </c>
      <c r="CA149" s="34">
        <v>30.211195989999997</v>
      </c>
      <c r="CB149" s="34">
        <v>39.368890960000002</v>
      </c>
      <c r="CC149" s="34">
        <v>39.051126119999999</v>
      </c>
      <c r="CD149" s="34">
        <v>41.035182699999986</v>
      </c>
      <c r="CE149" s="34">
        <v>38.590074239999993</v>
      </c>
      <c r="CF149" s="34">
        <v>35.386542110000001</v>
      </c>
      <c r="CG149" s="34">
        <v>41.684021390000005</v>
      </c>
      <c r="CH149" s="34">
        <v>41.270142369999995</v>
      </c>
      <c r="CI149" s="34">
        <v>48.920027729999994</v>
      </c>
      <c r="CJ149" s="34">
        <v>40.654272479999989</v>
      </c>
      <c r="CK149" s="34">
        <v>30.038524259999999</v>
      </c>
      <c r="CL149" s="34">
        <v>25.563536069999994</v>
      </c>
      <c r="CM149" s="34">
        <v>25.061142830000001</v>
      </c>
      <c r="CN149" s="34">
        <v>31.176664889999998</v>
      </c>
      <c r="CO149" s="34">
        <v>34.037937889999995</v>
      </c>
      <c r="CP149" s="34">
        <v>39.300505180000002</v>
      </c>
    </row>
    <row r="150" spans="1:94" x14ac:dyDescent="0.2">
      <c r="A150" s="37" t="s">
        <v>49</v>
      </c>
      <c r="B150" s="34">
        <v>0</v>
      </c>
      <c r="C150" s="34">
        <v>0</v>
      </c>
      <c r="D150" s="34">
        <v>0</v>
      </c>
      <c r="E150" s="34">
        <v>0</v>
      </c>
      <c r="F150" s="34">
        <v>0</v>
      </c>
      <c r="G150" s="34">
        <v>0</v>
      </c>
      <c r="H150" s="34">
        <v>0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0</v>
      </c>
      <c r="BL150" s="34">
        <v>0</v>
      </c>
      <c r="BM150" s="34">
        <v>0</v>
      </c>
      <c r="BN150" s="34">
        <v>0</v>
      </c>
      <c r="BO150" s="34">
        <v>0</v>
      </c>
      <c r="BP150" s="34">
        <v>0</v>
      </c>
      <c r="BQ150" s="34">
        <v>0</v>
      </c>
      <c r="BR150" s="34">
        <v>0</v>
      </c>
      <c r="BS150" s="34">
        <v>0</v>
      </c>
      <c r="BT150" s="34">
        <v>0</v>
      </c>
      <c r="BU150" s="34">
        <v>0</v>
      </c>
      <c r="BV150" s="34">
        <v>0</v>
      </c>
      <c r="BW150" s="34">
        <v>0</v>
      </c>
      <c r="BX150" s="34">
        <v>0</v>
      </c>
      <c r="BY150" s="34">
        <v>0</v>
      </c>
      <c r="BZ150" s="34">
        <v>0</v>
      </c>
      <c r="CA150" s="34">
        <v>0</v>
      </c>
      <c r="CB150" s="34">
        <v>0</v>
      </c>
      <c r="CC150" s="34">
        <v>0</v>
      </c>
      <c r="CD150" s="34">
        <v>0</v>
      </c>
      <c r="CE150" s="34">
        <v>0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0</v>
      </c>
      <c r="CL150" s="34">
        <v>0</v>
      </c>
      <c r="CM150" s="34">
        <v>0</v>
      </c>
      <c r="CN150" s="34">
        <v>0</v>
      </c>
      <c r="CO150" s="34">
        <v>0</v>
      </c>
      <c r="CP150" s="34">
        <v>0</v>
      </c>
    </row>
    <row r="151" spans="1:94" x14ac:dyDescent="0.2">
      <c r="A151" s="35" t="s">
        <v>4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</row>
    <row r="152" spans="1:94" x14ac:dyDescent="0.2">
      <c r="A152" s="36" t="s">
        <v>4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</row>
    <row r="153" spans="1:94" x14ac:dyDescent="0.2">
      <c r="A153" s="37" t="s">
        <v>48</v>
      </c>
      <c r="B153" s="34">
        <v>1.3228282600000001</v>
      </c>
      <c r="C153" s="34">
        <v>2.4092118300000003</v>
      </c>
      <c r="D153" s="34">
        <v>1.0213517000000001</v>
      </c>
      <c r="E153" s="34">
        <v>0.10918745000000001</v>
      </c>
      <c r="F153" s="34">
        <v>0.33913662999999999</v>
      </c>
      <c r="G153" s="34">
        <v>2.86620455</v>
      </c>
      <c r="H153" s="34">
        <v>0.72818713999999996</v>
      </c>
      <c r="I153" s="34">
        <v>1.1326605199999999</v>
      </c>
      <c r="J153" s="34">
        <v>0.57748131999999996</v>
      </c>
      <c r="K153" s="34">
        <v>0.95699481000000008</v>
      </c>
      <c r="L153" s="34">
        <v>0.33089239999999998</v>
      </c>
      <c r="M153" s="34">
        <v>1.337853</v>
      </c>
      <c r="N153" s="34">
        <v>1.3196605699999999</v>
      </c>
      <c r="O153" s="34">
        <v>0</v>
      </c>
      <c r="P153" s="34">
        <v>0</v>
      </c>
      <c r="Q153" s="34">
        <v>1.7250439000000002</v>
      </c>
      <c r="R153" s="34">
        <v>1.2693809300000001</v>
      </c>
      <c r="S153" s="34">
        <v>0.80372840000000001</v>
      </c>
      <c r="T153" s="34">
        <v>0.59431337000000006</v>
      </c>
      <c r="U153" s="34">
        <v>0</v>
      </c>
      <c r="V153" s="34">
        <v>1.5179507600000002</v>
      </c>
      <c r="W153" s="34">
        <v>0.63889381000000001</v>
      </c>
      <c r="X153" s="34">
        <v>6.1464789999999998E-2</v>
      </c>
      <c r="Y153" s="34">
        <v>1.1373329999999999</v>
      </c>
      <c r="Z153" s="34">
        <v>0.65156000000000003</v>
      </c>
      <c r="AA153" s="34">
        <v>1.76005334</v>
      </c>
      <c r="AB153" s="34">
        <v>0</v>
      </c>
      <c r="AC153" s="34">
        <v>1.6808104800000001</v>
      </c>
      <c r="AD153" s="34">
        <v>0.42593639</v>
      </c>
      <c r="AE153" s="34">
        <v>0.86967513000000007</v>
      </c>
      <c r="AF153" s="34">
        <v>1.4626201999999999</v>
      </c>
      <c r="AG153" s="34">
        <v>0.83090065000000002</v>
      </c>
      <c r="AH153" s="34">
        <v>0</v>
      </c>
      <c r="AI153" s="34">
        <v>0.98297926000000002</v>
      </c>
      <c r="AJ153" s="34">
        <v>1.05002405</v>
      </c>
      <c r="AK153" s="34">
        <v>0.79900163999999996</v>
      </c>
      <c r="AL153" s="34">
        <v>0.86626585999999994</v>
      </c>
      <c r="AM153" s="34">
        <v>1.1516890399999999</v>
      </c>
      <c r="AN153" s="34">
        <v>1.7598691399999999</v>
      </c>
      <c r="AO153" s="34">
        <v>0.53770854999999995</v>
      </c>
      <c r="AP153" s="34">
        <v>0.95058383000000002</v>
      </c>
      <c r="AQ153" s="34">
        <v>0.73184051999999999</v>
      </c>
      <c r="AR153" s="34">
        <v>0.70029753000000006</v>
      </c>
      <c r="AS153" s="34">
        <v>0</v>
      </c>
      <c r="AT153" s="34">
        <v>0.35285760999999999</v>
      </c>
      <c r="AU153" s="34">
        <v>0.81067734000000002</v>
      </c>
      <c r="AV153" s="34">
        <v>0.3892525</v>
      </c>
      <c r="AW153" s="34">
        <v>1.0113801900000001</v>
      </c>
      <c r="AX153" s="34">
        <v>0.26768837000000001</v>
      </c>
      <c r="AY153" s="34">
        <v>0.90182523000000003</v>
      </c>
      <c r="AZ153" s="34">
        <v>2.7508482599999997</v>
      </c>
      <c r="BA153" s="34">
        <v>1.1653298999999999</v>
      </c>
      <c r="BB153" s="34">
        <v>1.17723051</v>
      </c>
      <c r="BC153" s="34">
        <v>0.45747556</v>
      </c>
      <c r="BD153" s="34">
        <v>0.56985839999999999</v>
      </c>
      <c r="BE153" s="34">
        <v>0.65494665000000007</v>
      </c>
      <c r="BF153" s="34">
        <v>0.91264599000000002</v>
      </c>
      <c r="BG153" s="34">
        <v>0.38785169999999997</v>
      </c>
      <c r="BH153" s="34">
        <v>2.1424287500000001</v>
      </c>
      <c r="BI153" s="34">
        <v>2.1069578</v>
      </c>
      <c r="BJ153" s="34">
        <v>1.8721891099999999</v>
      </c>
      <c r="BK153" s="34">
        <v>1.1001463</v>
      </c>
      <c r="BL153" s="34">
        <v>1.3959738100000001</v>
      </c>
      <c r="BM153" s="34">
        <v>2.4242978099999997</v>
      </c>
      <c r="BN153" s="34">
        <v>1.6416577699999999</v>
      </c>
      <c r="BO153" s="34">
        <v>0.98598761000000001</v>
      </c>
      <c r="BP153" s="34">
        <v>1.7554251500000002</v>
      </c>
      <c r="BQ153" s="34">
        <v>0.81282542000000002</v>
      </c>
      <c r="BR153" s="34">
        <v>1.8458584399999998</v>
      </c>
      <c r="BS153" s="34">
        <v>0.57765104</v>
      </c>
      <c r="BT153" s="34">
        <v>1.6899845499999999</v>
      </c>
      <c r="BU153" s="34">
        <v>1.79755189</v>
      </c>
      <c r="BV153" s="34">
        <v>1.5668160100000001</v>
      </c>
      <c r="BW153" s="34">
        <v>1.8614005899999999</v>
      </c>
      <c r="BX153" s="34">
        <v>1.2809932499999999</v>
      </c>
      <c r="BY153" s="34">
        <v>8.7687479999999998E-2</v>
      </c>
      <c r="BZ153" s="34">
        <v>0.76264080000000001</v>
      </c>
      <c r="CA153" s="34">
        <v>0.93459661000000005</v>
      </c>
      <c r="CB153" s="34">
        <v>1.65897826</v>
      </c>
      <c r="CC153" s="34">
        <v>0.44811299000000004</v>
      </c>
      <c r="CD153" s="34">
        <v>1.9395761499999999</v>
      </c>
      <c r="CE153" s="34">
        <v>1.96562405</v>
      </c>
      <c r="CF153" s="34">
        <v>2.1698016500000001</v>
      </c>
      <c r="CG153" s="34">
        <v>0.66942453999999996</v>
      </c>
      <c r="CH153" s="34">
        <v>0</v>
      </c>
      <c r="CI153" s="34">
        <v>1.8300343800000001</v>
      </c>
      <c r="CJ153" s="34">
        <v>1.5574523899999999</v>
      </c>
      <c r="CK153" s="34">
        <v>0.58474004000000002</v>
      </c>
      <c r="CL153" s="34">
        <v>0.56235888000000001</v>
      </c>
      <c r="CM153" s="34">
        <v>8.7449860000000004E-2</v>
      </c>
      <c r="CN153" s="34">
        <v>1.2507891299999998</v>
      </c>
      <c r="CO153" s="34">
        <v>0.95578714000000009</v>
      </c>
      <c r="CP153" s="34">
        <v>0.97346723999999996</v>
      </c>
    </row>
    <row r="154" spans="1:94" x14ac:dyDescent="0.2">
      <c r="A154" s="37" t="s">
        <v>47</v>
      </c>
      <c r="B154" s="34">
        <v>3.6805862699999996</v>
      </c>
      <c r="C154" s="34">
        <v>1.24862987</v>
      </c>
      <c r="D154" s="34">
        <v>2.0153230799999999</v>
      </c>
      <c r="E154" s="34">
        <v>3.7292924200000002</v>
      </c>
      <c r="F154" s="34">
        <v>1.4441108</v>
      </c>
      <c r="G154" s="34">
        <v>1.5478357500000002</v>
      </c>
      <c r="H154" s="34">
        <v>3.8297015700000001</v>
      </c>
      <c r="I154" s="34">
        <v>3.1474962200000003</v>
      </c>
      <c r="J154" s="34">
        <v>2.3391527500000002</v>
      </c>
      <c r="K154" s="34">
        <v>1.3812802099999999</v>
      </c>
      <c r="L154" s="34">
        <v>2.6514849599999999</v>
      </c>
      <c r="M154" s="34">
        <v>1.2139994999999999</v>
      </c>
      <c r="N154" s="34">
        <v>0.66933456000000002</v>
      </c>
      <c r="O154" s="34">
        <v>2.0110881299999996</v>
      </c>
      <c r="P154" s="34">
        <v>3.7201925799999995</v>
      </c>
      <c r="Q154" s="34">
        <v>3.5074116700000002</v>
      </c>
      <c r="R154" s="34">
        <v>6.0174430000000019</v>
      </c>
      <c r="S154" s="34">
        <v>2.1468310700000002</v>
      </c>
      <c r="T154" s="34">
        <v>3.11848116</v>
      </c>
      <c r="U154" s="34">
        <v>2.13121391</v>
      </c>
      <c r="V154" s="34">
        <v>3.5754423799999997</v>
      </c>
      <c r="W154" s="34">
        <v>3.9825836899999998</v>
      </c>
      <c r="X154" s="34">
        <v>2.2630066100000001</v>
      </c>
      <c r="Y154" s="34">
        <v>2.3917582900000003</v>
      </c>
      <c r="Z154" s="34">
        <v>1.2598797099999999</v>
      </c>
      <c r="AA154" s="34">
        <v>3.0720580400000004</v>
      </c>
      <c r="AB154" s="34">
        <v>1.9517658899999999</v>
      </c>
      <c r="AC154" s="34">
        <v>2.3187819300000001</v>
      </c>
      <c r="AD154" s="34">
        <v>2.5593228999999997</v>
      </c>
      <c r="AE154" s="34">
        <v>2.9054967500000002</v>
      </c>
      <c r="AF154" s="34">
        <v>5.4909810799999992</v>
      </c>
      <c r="AG154" s="34">
        <v>1.6088359800000001</v>
      </c>
      <c r="AH154" s="34">
        <v>2.4528431800000003</v>
      </c>
      <c r="AI154" s="34">
        <v>5.1151234800000003</v>
      </c>
      <c r="AJ154" s="34">
        <v>2.5907361600000001</v>
      </c>
      <c r="AK154" s="34">
        <v>1.9362387799999998</v>
      </c>
      <c r="AL154" s="34">
        <v>0.59110627000000004</v>
      </c>
      <c r="AM154" s="34">
        <v>3.39900023</v>
      </c>
      <c r="AN154" s="34">
        <v>2.9713768200000001</v>
      </c>
      <c r="AO154" s="34">
        <v>2.5789500200000002</v>
      </c>
      <c r="AP154" s="34">
        <v>4.3242313299999999</v>
      </c>
      <c r="AQ154" s="34">
        <v>2.3669175</v>
      </c>
      <c r="AR154" s="34">
        <v>2.1163035099999998</v>
      </c>
      <c r="AS154" s="34">
        <v>4.5096988300000005</v>
      </c>
      <c r="AT154" s="34">
        <v>4.4183643700000008</v>
      </c>
      <c r="AU154" s="34">
        <v>2.2324372000000001</v>
      </c>
      <c r="AV154" s="34">
        <v>4.3381499999999997</v>
      </c>
      <c r="AW154" s="34">
        <v>2.9947674599999998</v>
      </c>
      <c r="AX154" s="34">
        <v>0.85937768000000003</v>
      </c>
      <c r="AY154" s="34">
        <v>2.0003682199999999</v>
      </c>
      <c r="AZ154" s="34">
        <v>2.9121212699999997</v>
      </c>
      <c r="BA154" s="34">
        <v>1.9168069900000002</v>
      </c>
      <c r="BB154" s="34">
        <v>1.5170825899999998</v>
      </c>
      <c r="BC154" s="34">
        <v>3.9479814199999996</v>
      </c>
      <c r="BD154" s="34">
        <v>3.4873401300000002</v>
      </c>
      <c r="BE154" s="34">
        <v>2.5465854399999999</v>
      </c>
      <c r="BF154" s="34">
        <v>1.8642510800000001</v>
      </c>
      <c r="BG154" s="34">
        <v>2.90117877</v>
      </c>
      <c r="BH154" s="34">
        <v>5.3567419700000007</v>
      </c>
      <c r="BI154" s="34">
        <v>2.6420071200000002</v>
      </c>
      <c r="BJ154" s="34">
        <v>2.6048045900000001</v>
      </c>
      <c r="BK154" s="34">
        <v>3.8883578399999998</v>
      </c>
      <c r="BL154" s="34">
        <v>2.5061488500000002</v>
      </c>
      <c r="BM154" s="34">
        <v>1.6659191199999999</v>
      </c>
      <c r="BN154" s="34">
        <v>0.73464488999999999</v>
      </c>
      <c r="BO154" s="34">
        <v>3.8539290700000008</v>
      </c>
      <c r="BP154" s="34">
        <v>2.42180244</v>
      </c>
      <c r="BQ154" s="34">
        <v>2.2757369599999997</v>
      </c>
      <c r="BR154" s="34">
        <v>0.84072815000000001</v>
      </c>
      <c r="BS154" s="34">
        <v>4.8428640600000001</v>
      </c>
      <c r="BT154" s="34">
        <v>3.0834788099999999</v>
      </c>
      <c r="BU154" s="34">
        <v>5.47016043</v>
      </c>
      <c r="BV154" s="34">
        <v>1.48553062</v>
      </c>
      <c r="BW154" s="34">
        <v>1.54161283</v>
      </c>
      <c r="BX154" s="34">
        <v>5.2001761599999998</v>
      </c>
      <c r="BY154" s="34">
        <v>3.5226304099999997</v>
      </c>
      <c r="BZ154" s="34">
        <v>5.2138453599999997</v>
      </c>
      <c r="CA154" s="34">
        <v>2.8055130200000002</v>
      </c>
      <c r="CB154" s="34">
        <v>3.3288685399999998</v>
      </c>
      <c r="CC154" s="34">
        <v>4.8419540400000001</v>
      </c>
      <c r="CD154" s="34">
        <v>2.6070566500000001</v>
      </c>
      <c r="CE154" s="34">
        <v>1.9025766200000001</v>
      </c>
      <c r="CF154" s="34">
        <v>1.37095714</v>
      </c>
      <c r="CG154" s="34">
        <v>1.8227700399999998</v>
      </c>
      <c r="CH154" s="34">
        <v>1.2298084300000001</v>
      </c>
      <c r="CI154" s="34">
        <v>1.4980877800000001</v>
      </c>
      <c r="CJ154" s="34">
        <v>5.6133496599999999</v>
      </c>
      <c r="CK154" s="34">
        <v>2.66634853</v>
      </c>
      <c r="CL154" s="34">
        <v>3.3137050100000001</v>
      </c>
      <c r="CM154" s="34">
        <v>3.8289479399999999</v>
      </c>
      <c r="CN154" s="34">
        <v>6.1065944100000005</v>
      </c>
      <c r="CO154" s="34">
        <v>2.0694340099999997</v>
      </c>
      <c r="CP154" s="34">
        <v>4.8752943200000001</v>
      </c>
    </row>
    <row r="155" spans="1:94" x14ac:dyDescent="0.2">
      <c r="A155" s="37" t="s">
        <v>46</v>
      </c>
      <c r="B155" s="34">
        <v>2.6614790800000003</v>
      </c>
      <c r="C155" s="34">
        <v>2.1534625700000003</v>
      </c>
      <c r="D155" s="34">
        <v>3.0300744399999999</v>
      </c>
      <c r="E155" s="34">
        <v>5.0098817400000009</v>
      </c>
      <c r="F155" s="34">
        <v>2.8250817100000001</v>
      </c>
      <c r="G155" s="34">
        <v>2.7477647999999997</v>
      </c>
      <c r="H155" s="34">
        <v>2.8969518499999998</v>
      </c>
      <c r="I155" s="34">
        <v>3.6792301699999999</v>
      </c>
      <c r="J155" s="34">
        <v>1.88501315</v>
      </c>
      <c r="K155" s="34">
        <v>2.9043958399999998</v>
      </c>
      <c r="L155" s="34">
        <v>0.26697070000000001</v>
      </c>
      <c r="M155" s="34">
        <v>1.1216822099999999</v>
      </c>
      <c r="N155" s="34">
        <v>0.57747545</v>
      </c>
      <c r="O155" s="34">
        <v>1.43767595</v>
      </c>
      <c r="P155" s="34">
        <v>3.3408475600000003</v>
      </c>
      <c r="Q155" s="34">
        <v>3.22018637</v>
      </c>
      <c r="R155" s="34">
        <v>2.0295482499999999</v>
      </c>
      <c r="S155" s="34">
        <v>3.9252069299999994</v>
      </c>
      <c r="T155" s="34">
        <v>1.7192992200000001</v>
      </c>
      <c r="U155" s="34">
        <v>4.958021E-2</v>
      </c>
      <c r="V155" s="34">
        <v>2.5486456999999998</v>
      </c>
      <c r="W155" s="34">
        <v>3.1653391499999999</v>
      </c>
      <c r="X155" s="34">
        <v>1.28522282</v>
      </c>
      <c r="Y155" s="34">
        <v>2.7082450699999998</v>
      </c>
      <c r="Z155" s="34">
        <v>2.4311943599999997</v>
      </c>
      <c r="AA155" s="34">
        <v>4.4337572100000004</v>
      </c>
      <c r="AB155" s="34">
        <v>2.8598900399999998</v>
      </c>
      <c r="AC155" s="34">
        <v>3.7607863300000011</v>
      </c>
      <c r="AD155" s="34">
        <v>2.9750380599999997</v>
      </c>
      <c r="AE155" s="34">
        <v>0.85933017999999994</v>
      </c>
      <c r="AF155" s="34">
        <v>2.8960271899999999</v>
      </c>
      <c r="AG155" s="34">
        <v>2.0061735299999999</v>
      </c>
      <c r="AH155" s="34">
        <v>0.82361459000000004</v>
      </c>
      <c r="AI155" s="34">
        <v>1.3687723199999999</v>
      </c>
      <c r="AJ155" s="34">
        <v>3.1800896500000002</v>
      </c>
      <c r="AK155" s="34">
        <v>2.6686962900000002</v>
      </c>
      <c r="AL155" s="34">
        <v>1.1763881</v>
      </c>
      <c r="AM155" s="34">
        <v>1.5621767899999999</v>
      </c>
      <c r="AN155" s="34">
        <v>3.6351799799999998</v>
      </c>
      <c r="AO155" s="34">
        <v>2.5709345699999999</v>
      </c>
      <c r="AP155" s="34">
        <v>2.2282145199999999</v>
      </c>
      <c r="AQ155" s="34">
        <v>3.6076348699999996</v>
      </c>
      <c r="AR155" s="34">
        <v>3.4931417499999995</v>
      </c>
      <c r="AS155" s="34">
        <v>2.0125045799999999</v>
      </c>
      <c r="AT155" s="34">
        <v>0.73073925000000006</v>
      </c>
      <c r="AU155" s="34">
        <v>2.55619387</v>
      </c>
      <c r="AV155" s="34">
        <v>2.1429584500000001</v>
      </c>
      <c r="AW155" s="34">
        <v>2.1112496599999999</v>
      </c>
      <c r="AX155" s="34">
        <v>0.90900338999999997</v>
      </c>
      <c r="AY155" s="34">
        <v>1.3780497200000001</v>
      </c>
      <c r="AZ155" s="34">
        <v>2.4763262500000001</v>
      </c>
      <c r="BA155" s="34">
        <v>2.9774597799999998</v>
      </c>
      <c r="BB155" s="34">
        <v>5.3462206100000005</v>
      </c>
      <c r="BC155" s="34">
        <v>2.94395483</v>
      </c>
      <c r="BD155" s="34">
        <v>1.4172256000000001</v>
      </c>
      <c r="BE155" s="34">
        <v>1.7534838500000001</v>
      </c>
      <c r="BF155" s="34">
        <v>2.7406387800000003</v>
      </c>
      <c r="BG155" s="34">
        <v>0.57047108000000002</v>
      </c>
      <c r="BH155" s="34">
        <v>3.2496499499999998</v>
      </c>
      <c r="BI155" s="34">
        <v>2.32093989</v>
      </c>
      <c r="BJ155" s="34">
        <v>3.6595795999999998</v>
      </c>
      <c r="BK155" s="34">
        <v>1.2038900199999998</v>
      </c>
      <c r="BL155" s="34">
        <v>2.2464774899999997</v>
      </c>
      <c r="BM155" s="34">
        <v>3.0046760000000003</v>
      </c>
      <c r="BN155" s="34">
        <v>4.0121774199999996</v>
      </c>
      <c r="BO155" s="34">
        <v>3.4355965299999998</v>
      </c>
      <c r="BP155" s="34">
        <v>3.0246382000000001</v>
      </c>
      <c r="BQ155" s="34">
        <v>1.1277867500000001</v>
      </c>
      <c r="BR155" s="34">
        <v>1.6021490699999998</v>
      </c>
      <c r="BS155" s="34">
        <v>0.78125596000000008</v>
      </c>
      <c r="BT155" s="34">
        <v>2.1426477200000003</v>
      </c>
      <c r="BU155" s="34">
        <v>2.9715761999999999</v>
      </c>
      <c r="BV155" s="34">
        <v>1.94823491</v>
      </c>
      <c r="BW155" s="34">
        <v>3.4939371800000001</v>
      </c>
      <c r="BX155" s="34">
        <v>3.3246127799999998</v>
      </c>
      <c r="BY155" s="34">
        <v>5.8905186199999999</v>
      </c>
      <c r="BZ155" s="34">
        <v>3.38240791</v>
      </c>
      <c r="CA155" s="34">
        <v>3.60491524</v>
      </c>
      <c r="CB155" s="34">
        <v>2.3451802900000001</v>
      </c>
      <c r="CC155" s="34">
        <v>2.5635380699999999</v>
      </c>
      <c r="CD155" s="34">
        <v>2.2974197800000002</v>
      </c>
      <c r="CE155" s="34">
        <v>4.7096320700000005</v>
      </c>
      <c r="CF155" s="34">
        <v>1.8066041599999998</v>
      </c>
      <c r="CG155" s="34">
        <v>1.96636616</v>
      </c>
      <c r="CH155" s="34">
        <v>4.6044185300000002</v>
      </c>
      <c r="CI155" s="34">
        <v>1.3674094999999999</v>
      </c>
      <c r="CJ155" s="34">
        <v>4.3835233100000002</v>
      </c>
      <c r="CK155" s="34">
        <v>3.9745010500000006</v>
      </c>
      <c r="CL155" s="34">
        <v>5.2037401799999996</v>
      </c>
      <c r="CM155" s="34">
        <v>2.53954024</v>
      </c>
      <c r="CN155" s="34">
        <v>0.95365743999999997</v>
      </c>
      <c r="CO155" s="34">
        <v>1.1409253399999999</v>
      </c>
      <c r="CP155" s="34">
        <v>2.0559607099999999</v>
      </c>
    </row>
    <row r="156" spans="1:94" x14ac:dyDescent="0.2">
      <c r="A156" s="37" t="s">
        <v>45</v>
      </c>
      <c r="B156" s="34">
        <v>11.704979240000002</v>
      </c>
      <c r="C156" s="34">
        <v>18.949116509999996</v>
      </c>
      <c r="D156" s="34">
        <v>14.562241419999999</v>
      </c>
      <c r="E156" s="34">
        <v>10.96875152</v>
      </c>
      <c r="F156" s="34">
        <v>16.361967050000004</v>
      </c>
      <c r="G156" s="34">
        <v>8.6746705300000002</v>
      </c>
      <c r="H156" s="34">
        <v>11.795980169999998</v>
      </c>
      <c r="I156" s="34">
        <v>9.2114682800000001</v>
      </c>
      <c r="J156" s="34">
        <v>13.20071733</v>
      </c>
      <c r="K156" s="34">
        <v>9.3547222300000019</v>
      </c>
      <c r="L156" s="34">
        <v>10.121607900000001</v>
      </c>
      <c r="M156" s="34">
        <v>14.638732860000005</v>
      </c>
      <c r="N156" s="34">
        <v>12.590327810000002</v>
      </c>
      <c r="O156" s="34">
        <v>15.798272650000001</v>
      </c>
      <c r="P156" s="34">
        <v>14.570498300000001</v>
      </c>
      <c r="Q156" s="34">
        <v>15.278135899999999</v>
      </c>
      <c r="R156" s="34">
        <v>16.607496259999998</v>
      </c>
      <c r="S156" s="34">
        <v>12.097845049999998</v>
      </c>
      <c r="T156" s="34">
        <v>14.746317690000001</v>
      </c>
      <c r="U156" s="34">
        <v>14.896226090000001</v>
      </c>
      <c r="V156" s="34">
        <v>15.069366130000002</v>
      </c>
      <c r="W156" s="34">
        <v>11.601086599999997</v>
      </c>
      <c r="X156" s="34">
        <v>13.171922129999999</v>
      </c>
      <c r="Y156" s="34">
        <v>11.101161130000001</v>
      </c>
      <c r="Z156" s="34">
        <v>10.636800560000003</v>
      </c>
      <c r="AA156" s="34">
        <v>12.19513942</v>
      </c>
      <c r="AB156" s="34">
        <v>17.621132969999998</v>
      </c>
      <c r="AC156" s="34">
        <v>20.08199389</v>
      </c>
      <c r="AD156" s="34">
        <v>14.036967210000002</v>
      </c>
      <c r="AE156" s="34">
        <v>15.846300060000001</v>
      </c>
      <c r="AF156" s="34">
        <v>22.449625819999998</v>
      </c>
      <c r="AG156" s="34">
        <v>15.392771489999999</v>
      </c>
      <c r="AH156" s="34">
        <v>18.392844300000004</v>
      </c>
      <c r="AI156" s="34">
        <v>22.643107489999998</v>
      </c>
      <c r="AJ156" s="34">
        <v>22.820302160000004</v>
      </c>
      <c r="AK156" s="34">
        <v>19.72301581</v>
      </c>
      <c r="AL156" s="34">
        <v>16.93388904</v>
      </c>
      <c r="AM156" s="34">
        <v>11.252904270000002</v>
      </c>
      <c r="AN156" s="34">
        <v>15.738398929999999</v>
      </c>
      <c r="AO156" s="34">
        <v>14.867689799999999</v>
      </c>
      <c r="AP156" s="34">
        <v>14.888877380000002</v>
      </c>
      <c r="AQ156" s="34">
        <v>8.4189270800000013</v>
      </c>
      <c r="AR156" s="34">
        <v>11.814650390000001</v>
      </c>
      <c r="AS156" s="34">
        <v>9.182152030000001</v>
      </c>
      <c r="AT156" s="34">
        <v>10.457093739999999</v>
      </c>
      <c r="AU156" s="34">
        <v>13.314907809999999</v>
      </c>
      <c r="AV156" s="34">
        <v>15.325662300000001</v>
      </c>
      <c r="AW156" s="34">
        <v>12.093522250000001</v>
      </c>
      <c r="AX156" s="34">
        <v>11.83891362</v>
      </c>
      <c r="AY156" s="34">
        <v>14.496187000000001</v>
      </c>
      <c r="AZ156" s="34">
        <v>11.733050710000001</v>
      </c>
      <c r="BA156" s="34">
        <v>15.305297600000001</v>
      </c>
      <c r="BB156" s="34">
        <v>12.953059629999998</v>
      </c>
      <c r="BC156" s="34">
        <v>16.778226669999999</v>
      </c>
      <c r="BD156" s="34">
        <v>16.192094929999996</v>
      </c>
      <c r="BE156" s="34">
        <v>9.88741658</v>
      </c>
      <c r="BF156" s="34">
        <v>10.58445886</v>
      </c>
      <c r="BG156" s="34">
        <v>12.509022609999999</v>
      </c>
      <c r="BH156" s="34">
        <v>13.228539290000004</v>
      </c>
      <c r="BI156" s="34">
        <v>12.267224820000001</v>
      </c>
      <c r="BJ156" s="34">
        <v>13.150172879999998</v>
      </c>
      <c r="BK156" s="34">
        <v>12.941123320000001</v>
      </c>
      <c r="BL156" s="34">
        <v>12.777662510000001</v>
      </c>
      <c r="BM156" s="34">
        <v>15.113893320000001</v>
      </c>
      <c r="BN156" s="34">
        <v>12.358595740000002</v>
      </c>
      <c r="BO156" s="34">
        <v>8.5088707899999996</v>
      </c>
      <c r="BP156" s="34">
        <v>12.263966459999999</v>
      </c>
      <c r="BQ156" s="34">
        <v>16.386336179999997</v>
      </c>
      <c r="BR156" s="34">
        <v>12.432358900000001</v>
      </c>
      <c r="BS156" s="34">
        <v>13.142885380000001</v>
      </c>
      <c r="BT156" s="34">
        <v>15.948418869999999</v>
      </c>
      <c r="BU156" s="34">
        <v>12.04193484</v>
      </c>
      <c r="BV156" s="34">
        <v>8.9361704900000021</v>
      </c>
      <c r="BW156" s="34">
        <v>16.637767030000003</v>
      </c>
      <c r="BX156" s="34">
        <v>13.31900063</v>
      </c>
      <c r="BY156" s="34">
        <v>11.003462519999999</v>
      </c>
      <c r="BZ156" s="34">
        <v>14.075296890000001</v>
      </c>
      <c r="CA156" s="34">
        <v>11.589011149999997</v>
      </c>
      <c r="CB156" s="34">
        <v>9.4481530199999995</v>
      </c>
      <c r="CC156" s="34">
        <v>7.9125170400000018</v>
      </c>
      <c r="CD156" s="34">
        <v>10.447147709999999</v>
      </c>
      <c r="CE156" s="34">
        <v>14.042296609999999</v>
      </c>
      <c r="CF156" s="34">
        <v>11.238493619999998</v>
      </c>
      <c r="CG156" s="34">
        <v>9.3817518100000008</v>
      </c>
      <c r="CH156" s="34">
        <v>7.1277952100000004</v>
      </c>
      <c r="CI156" s="34">
        <v>8.1619811700000007</v>
      </c>
      <c r="CJ156" s="34">
        <v>9.2513642600000008</v>
      </c>
      <c r="CK156" s="34">
        <v>14.530506139999998</v>
      </c>
      <c r="CL156" s="34">
        <v>11.411162860000001</v>
      </c>
      <c r="CM156" s="34">
        <v>7.8413315399999997</v>
      </c>
      <c r="CN156" s="34">
        <v>14.690443089999997</v>
      </c>
      <c r="CO156" s="34">
        <v>10.390708890000001</v>
      </c>
      <c r="CP156" s="34">
        <v>8.4999674599999988</v>
      </c>
    </row>
    <row r="157" spans="1:94" x14ac:dyDescent="0.2">
      <c r="A157" s="37" t="s">
        <v>49</v>
      </c>
      <c r="B157" s="34">
        <v>0</v>
      </c>
      <c r="C157" s="34">
        <v>0</v>
      </c>
      <c r="D157" s="34">
        <v>0</v>
      </c>
      <c r="E157" s="34">
        <v>0</v>
      </c>
      <c r="F157" s="34">
        <v>0</v>
      </c>
      <c r="G157" s="34">
        <v>0</v>
      </c>
      <c r="H157" s="34">
        <v>0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0</v>
      </c>
      <c r="BB157" s="34">
        <v>0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0</v>
      </c>
      <c r="BJ157" s="34">
        <v>0</v>
      </c>
      <c r="BK157" s="34">
        <v>0</v>
      </c>
      <c r="BL157" s="34">
        <v>0</v>
      </c>
      <c r="BM157" s="34">
        <v>0</v>
      </c>
      <c r="BN157" s="34">
        <v>0</v>
      </c>
      <c r="BO157" s="34">
        <v>0</v>
      </c>
      <c r="BP157" s="34">
        <v>0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0</v>
      </c>
      <c r="CC157" s="34">
        <v>0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0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</row>
    <row r="158" spans="1:94" x14ac:dyDescent="0.2">
      <c r="A158" s="33" t="s">
        <v>12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</row>
    <row r="159" spans="1:94" x14ac:dyDescent="0.2">
      <c r="A159" s="35" t="s">
        <v>17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</row>
    <row r="160" spans="1:94" x14ac:dyDescent="0.2">
      <c r="A160" s="36" t="s">
        <v>32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</row>
    <row r="161" spans="1:94" x14ac:dyDescent="0.2">
      <c r="A161" s="37" t="s">
        <v>48</v>
      </c>
      <c r="B161" s="34">
        <v>21.360007230340532</v>
      </c>
      <c r="C161" s="34">
        <v>17.525662910482911</v>
      </c>
      <c r="D161" s="34">
        <v>18.140784404007025</v>
      </c>
      <c r="E161" s="34">
        <v>18.121009299090641</v>
      </c>
      <c r="F161" s="34">
        <v>16.875774063934486</v>
      </c>
      <c r="G161" s="34">
        <v>13.884337502949236</v>
      </c>
      <c r="H161" s="34">
        <v>17.504086182555746</v>
      </c>
      <c r="I161" s="34">
        <v>23.087525761962201</v>
      </c>
      <c r="J161" s="34">
        <v>16.16415236400498</v>
      </c>
      <c r="K161" s="34">
        <v>17.469322308087953</v>
      </c>
      <c r="L161" s="34">
        <v>17.22659121038728</v>
      </c>
      <c r="M161" s="34">
        <v>17.289239478398937</v>
      </c>
      <c r="N161" s="34">
        <v>21.60940601905369</v>
      </c>
      <c r="O161" s="34">
        <v>17.159001120830727</v>
      </c>
      <c r="P161" s="34">
        <v>20.504583074183916</v>
      </c>
      <c r="Q161" s="34">
        <v>17.450154749703632</v>
      </c>
      <c r="R161" s="34">
        <v>20.983836390947964</v>
      </c>
      <c r="S161" s="34">
        <v>25.757592554348189</v>
      </c>
      <c r="T161" s="34">
        <v>26.057656208001571</v>
      </c>
      <c r="U161" s="34">
        <v>23.655574287971561</v>
      </c>
      <c r="V161" s="34">
        <v>26.168426399758783</v>
      </c>
      <c r="W161" s="34">
        <v>20.012752165725299</v>
      </c>
      <c r="X161" s="34">
        <v>22.506183832548487</v>
      </c>
      <c r="Y161" s="34">
        <v>17.798290723698329</v>
      </c>
      <c r="Z161" s="34">
        <v>21.703371444446109</v>
      </c>
      <c r="AA161" s="34">
        <v>23.800081646748151</v>
      </c>
      <c r="AB161" s="34">
        <v>21.510330378192474</v>
      </c>
      <c r="AC161" s="34">
        <v>24.01080571636242</v>
      </c>
      <c r="AD161" s="34">
        <v>23.737899981296053</v>
      </c>
      <c r="AE161" s="34">
        <v>29.597447162685565</v>
      </c>
      <c r="AF161" s="34">
        <v>25.384808575350291</v>
      </c>
      <c r="AG161" s="34">
        <v>23.035668631405802</v>
      </c>
      <c r="AH161" s="34">
        <v>20.866258931224952</v>
      </c>
      <c r="AI161" s="34">
        <v>28.41041724764251</v>
      </c>
      <c r="AJ161" s="34">
        <v>19.890831754095924</v>
      </c>
      <c r="AK161" s="34">
        <v>17.315494586280973</v>
      </c>
      <c r="AL161" s="34">
        <v>18.250551235863725</v>
      </c>
      <c r="AM161" s="34">
        <v>26.179550166769829</v>
      </c>
      <c r="AN161" s="34">
        <v>27.469613256645626</v>
      </c>
      <c r="AO161" s="34">
        <v>26.747810716480508</v>
      </c>
      <c r="AP161" s="34">
        <v>24.736028205797204</v>
      </c>
      <c r="AQ161" s="34">
        <v>30.197906694440928</v>
      </c>
      <c r="AR161" s="34">
        <v>26.614118655537883</v>
      </c>
      <c r="AS161" s="34">
        <v>25.077469968526295</v>
      </c>
      <c r="AT161" s="34">
        <v>25.479917165815603</v>
      </c>
      <c r="AU161" s="34">
        <v>25.445768120513755</v>
      </c>
      <c r="AV161" s="34">
        <v>24.975754241969387</v>
      </c>
      <c r="AW161" s="34">
        <v>23.546610341299274</v>
      </c>
      <c r="AX161" s="34">
        <v>26.739005413881916</v>
      </c>
      <c r="AY161" s="34">
        <v>24.815252239771617</v>
      </c>
      <c r="AZ161" s="34">
        <v>20.64465813818094</v>
      </c>
      <c r="BA161" s="34">
        <v>22.579684304427982</v>
      </c>
      <c r="BB161" s="34">
        <v>21.813969814447148</v>
      </c>
      <c r="BC161" s="34">
        <v>23.90961536621808</v>
      </c>
      <c r="BD161" s="34">
        <v>24.174419746838584</v>
      </c>
      <c r="BE161" s="34">
        <v>23.67303240601715</v>
      </c>
      <c r="BF161" s="34">
        <v>24.273053647211857</v>
      </c>
      <c r="BG161" s="34">
        <v>23.138094348879477</v>
      </c>
      <c r="BH161" s="34">
        <v>17.239475579586458</v>
      </c>
      <c r="BI161" s="34">
        <v>19.607766790119651</v>
      </c>
      <c r="BJ161" s="34">
        <v>24.604974962185789</v>
      </c>
      <c r="BK161" s="34">
        <v>24.990071138533072</v>
      </c>
      <c r="BL161" s="34">
        <v>26.22872610373982</v>
      </c>
      <c r="BM161" s="34">
        <v>24.191279321430439</v>
      </c>
      <c r="BN161" s="34">
        <v>26.549563528919595</v>
      </c>
      <c r="BO161" s="34">
        <v>25.593468875074667</v>
      </c>
      <c r="BP161" s="34">
        <v>24.832440369012556</v>
      </c>
      <c r="BQ161" s="34">
        <v>26.175244022911937</v>
      </c>
      <c r="BR161" s="34">
        <v>25.680404472433331</v>
      </c>
      <c r="BS161" s="34">
        <v>23.746245684802734</v>
      </c>
      <c r="BT161" s="34">
        <v>28.859480389840638</v>
      </c>
      <c r="BU161" s="34">
        <v>24.372748824365608</v>
      </c>
      <c r="BV161" s="34">
        <v>22.84036658242275</v>
      </c>
      <c r="BW161" s="34">
        <v>25.75922799290807</v>
      </c>
      <c r="BX161" s="34">
        <v>23.924393258051616</v>
      </c>
      <c r="BY161" s="34">
        <v>21.218152156771055</v>
      </c>
      <c r="BZ161" s="34">
        <v>26.546832150643723</v>
      </c>
      <c r="CA161" s="34">
        <v>25.279763241037479</v>
      </c>
      <c r="CB161" s="34">
        <v>22.714412036286415</v>
      </c>
      <c r="CC161" s="34">
        <v>22.782186752873599</v>
      </c>
      <c r="CD161" s="34">
        <v>21.732319761836859</v>
      </c>
      <c r="CE161" s="34">
        <v>26.038144981685196</v>
      </c>
      <c r="CF161" s="34">
        <v>25.376446723683632</v>
      </c>
      <c r="CG161" s="34">
        <v>26.01591415962432</v>
      </c>
      <c r="CH161" s="34">
        <v>23.854012938244754</v>
      </c>
      <c r="CI161" s="34">
        <v>25.582807778452938</v>
      </c>
      <c r="CJ161" s="34">
        <v>24.267401224156995</v>
      </c>
      <c r="CK161" s="34">
        <v>23.299415059818944</v>
      </c>
      <c r="CL161" s="34">
        <v>24.114871371527137</v>
      </c>
      <c r="CM161" s="34">
        <v>20.173590166950643</v>
      </c>
      <c r="CN161" s="34">
        <v>24.373345464778549</v>
      </c>
      <c r="CO161" s="34">
        <v>25.044411985607873</v>
      </c>
      <c r="CP161" s="34">
        <v>23.895721123271784</v>
      </c>
    </row>
    <row r="162" spans="1:94" x14ac:dyDescent="0.2">
      <c r="A162" s="37" t="s">
        <v>47</v>
      </c>
      <c r="B162" s="34">
        <v>12.277689148809838</v>
      </c>
      <c r="C162" s="34">
        <v>13.006583004728631</v>
      </c>
      <c r="D162" s="34">
        <v>15.591101514500572</v>
      </c>
      <c r="E162" s="34">
        <v>14.70442875224248</v>
      </c>
      <c r="F162" s="34">
        <v>11.255412779581677</v>
      </c>
      <c r="G162" s="34">
        <v>13.500696390120085</v>
      </c>
      <c r="H162" s="34">
        <v>8.7140026582508767</v>
      </c>
      <c r="I162" s="34">
        <v>11.035415060127606</v>
      </c>
      <c r="J162" s="34">
        <v>11.798145458631364</v>
      </c>
      <c r="K162" s="34">
        <v>10.823323110437212</v>
      </c>
      <c r="L162" s="34">
        <v>12.825741818037026</v>
      </c>
      <c r="M162" s="34">
        <v>10.520847614306273</v>
      </c>
      <c r="N162" s="34">
        <v>9.2502515217068186</v>
      </c>
      <c r="O162" s="34">
        <v>11.395085229264863</v>
      </c>
      <c r="P162" s="34">
        <v>15.856969553818741</v>
      </c>
      <c r="Q162" s="34">
        <v>9.6597426374775814</v>
      </c>
      <c r="R162" s="34">
        <v>13.9083803441769</v>
      </c>
      <c r="S162" s="34">
        <v>14.096433705877168</v>
      </c>
      <c r="T162" s="34">
        <v>18.883680948528699</v>
      </c>
      <c r="U162" s="34">
        <v>22.100352543544627</v>
      </c>
      <c r="V162" s="34">
        <v>15.433741275179097</v>
      </c>
      <c r="W162" s="34">
        <v>15.132762917062307</v>
      </c>
      <c r="X162" s="34">
        <v>16.572007985859354</v>
      </c>
      <c r="Y162" s="34">
        <v>15.903370089092435</v>
      </c>
      <c r="Z162" s="34">
        <v>16.941114289682012</v>
      </c>
      <c r="AA162" s="34">
        <v>21.675791334429089</v>
      </c>
      <c r="AB162" s="34">
        <v>15.372706077624306</v>
      </c>
      <c r="AC162" s="34">
        <v>21.502677464337221</v>
      </c>
      <c r="AD162" s="34">
        <v>17.914807189660511</v>
      </c>
      <c r="AE162" s="34">
        <v>17.550566746157145</v>
      </c>
      <c r="AF162" s="34">
        <v>14.927815169244729</v>
      </c>
      <c r="AG162" s="34">
        <v>21.650953290762679</v>
      </c>
      <c r="AH162" s="34">
        <v>21.160525173249038</v>
      </c>
      <c r="AI162" s="34">
        <v>23.923979760055598</v>
      </c>
      <c r="AJ162" s="34">
        <v>23.087205036873844</v>
      </c>
      <c r="AK162" s="34">
        <v>18.626361570291689</v>
      </c>
      <c r="AL162" s="34">
        <v>15.288521024441106</v>
      </c>
      <c r="AM162" s="34">
        <v>21.242387436924222</v>
      </c>
      <c r="AN162" s="34">
        <v>20.472200791612369</v>
      </c>
      <c r="AO162" s="34">
        <v>23.104856310804013</v>
      </c>
      <c r="AP162" s="34">
        <v>17.897247651473148</v>
      </c>
      <c r="AQ162" s="34">
        <v>16.203756755119393</v>
      </c>
      <c r="AR162" s="34">
        <v>19.008158668070337</v>
      </c>
      <c r="AS162" s="34">
        <v>18.25071291229845</v>
      </c>
      <c r="AT162" s="34">
        <v>19.05068170730069</v>
      </c>
      <c r="AU162" s="34">
        <v>18.14222972794423</v>
      </c>
      <c r="AV162" s="34">
        <v>18.381609202090019</v>
      </c>
      <c r="AW162" s="34">
        <v>18.562784218101967</v>
      </c>
      <c r="AX162" s="34">
        <v>18.412285832758521</v>
      </c>
      <c r="AY162" s="34">
        <v>20.170988335192273</v>
      </c>
      <c r="AZ162" s="34">
        <v>17.95219921038251</v>
      </c>
      <c r="BA162" s="34">
        <v>16.724447469312327</v>
      </c>
      <c r="BB162" s="34">
        <v>20.377752259429339</v>
      </c>
      <c r="BC162" s="34">
        <v>16.450691637102143</v>
      </c>
      <c r="BD162" s="34">
        <v>20.903312870236924</v>
      </c>
      <c r="BE162" s="34">
        <v>20.117393643879574</v>
      </c>
      <c r="BF162" s="34">
        <v>15.231998962722058</v>
      </c>
      <c r="BG162" s="34">
        <v>12.378053508144857</v>
      </c>
      <c r="BH162" s="34">
        <v>15.369027983605074</v>
      </c>
      <c r="BI162" s="34">
        <v>16.614116662961539</v>
      </c>
      <c r="BJ162" s="34">
        <v>17.132463033505079</v>
      </c>
      <c r="BK162" s="34">
        <v>17.406856517542597</v>
      </c>
      <c r="BL162" s="34">
        <v>18.455710726231626</v>
      </c>
      <c r="BM162" s="34">
        <v>20.681122540836721</v>
      </c>
      <c r="BN162" s="34">
        <v>22.896447274819543</v>
      </c>
      <c r="BO162" s="34">
        <v>24.410197248644614</v>
      </c>
      <c r="BP162" s="34">
        <v>19.640196005959549</v>
      </c>
      <c r="BQ162" s="34">
        <v>21.721217727734839</v>
      </c>
      <c r="BR162" s="34">
        <v>21.252843699095951</v>
      </c>
      <c r="BS162" s="34">
        <v>17.553315601575783</v>
      </c>
      <c r="BT162" s="34">
        <v>17.859912097141034</v>
      </c>
      <c r="BU162" s="34">
        <v>20.721019834747043</v>
      </c>
      <c r="BV162" s="34">
        <v>17.042988465179651</v>
      </c>
      <c r="BW162" s="34">
        <v>20.409731460268645</v>
      </c>
      <c r="BX162" s="34">
        <v>21.873023443710654</v>
      </c>
      <c r="BY162" s="34">
        <v>17.364077379771274</v>
      </c>
      <c r="BZ162" s="34">
        <v>19.857477497932837</v>
      </c>
      <c r="CA162" s="34">
        <v>16.550164241907417</v>
      </c>
      <c r="CB162" s="34">
        <v>15.313542691262679</v>
      </c>
      <c r="CC162" s="34">
        <v>17.217155617031576</v>
      </c>
      <c r="CD162" s="34">
        <v>18.970481829257828</v>
      </c>
      <c r="CE162" s="34">
        <v>19.766254893853706</v>
      </c>
      <c r="CF162" s="34">
        <v>17.443320910000995</v>
      </c>
      <c r="CG162" s="34">
        <v>18.712249876841465</v>
      </c>
      <c r="CH162" s="34">
        <v>18.605545142009131</v>
      </c>
      <c r="CI162" s="34">
        <v>19.793649514964706</v>
      </c>
      <c r="CJ162" s="34">
        <v>17.349836239771424</v>
      </c>
      <c r="CK162" s="34">
        <v>16.555842384564055</v>
      </c>
      <c r="CL162" s="34">
        <v>16.790097254457393</v>
      </c>
      <c r="CM162" s="34">
        <v>16.799183660633837</v>
      </c>
      <c r="CN162" s="34">
        <v>18.424214612671378</v>
      </c>
      <c r="CO162" s="34">
        <v>19.717612341850998</v>
      </c>
      <c r="CP162" s="34">
        <v>17.056519440623717</v>
      </c>
    </row>
    <row r="163" spans="1:94" x14ac:dyDescent="0.2">
      <c r="A163" s="37" t="s">
        <v>46</v>
      </c>
      <c r="B163" s="34">
        <v>6.4313375469879324</v>
      </c>
      <c r="C163" s="34">
        <v>9.2022265999178039</v>
      </c>
      <c r="D163" s="34">
        <v>9.5957993404633015</v>
      </c>
      <c r="E163" s="34">
        <v>9.3878340980362385</v>
      </c>
      <c r="F163" s="34">
        <v>12.197755412801186</v>
      </c>
      <c r="G163" s="34">
        <v>8.9400820777807013</v>
      </c>
      <c r="H163" s="34">
        <v>5.8604798207879343</v>
      </c>
      <c r="I163" s="34">
        <v>3.7852582111904343</v>
      </c>
      <c r="J163" s="34">
        <v>3.6334650557333217</v>
      </c>
      <c r="K163" s="34">
        <v>5.4942354395469186</v>
      </c>
      <c r="L163" s="34">
        <v>4.9042252089099243</v>
      </c>
      <c r="M163" s="34">
        <v>7.4344612161966559</v>
      </c>
      <c r="N163" s="34">
        <v>7.8483340788641947</v>
      </c>
      <c r="O163" s="34">
        <v>10.576063302375536</v>
      </c>
      <c r="P163" s="34">
        <v>11.169137705398704</v>
      </c>
      <c r="Q163" s="34">
        <v>15.283143966958445</v>
      </c>
      <c r="R163" s="34">
        <v>14.813318925838107</v>
      </c>
      <c r="S163" s="34">
        <v>11.470350779036632</v>
      </c>
      <c r="T163" s="34">
        <v>14.49830618922952</v>
      </c>
      <c r="U163" s="34">
        <v>9.2973849048950576</v>
      </c>
      <c r="V163" s="34">
        <v>9.3282634890051987</v>
      </c>
      <c r="W163" s="34">
        <v>13.224013343791604</v>
      </c>
      <c r="X163" s="34">
        <v>9.3809792353917487</v>
      </c>
      <c r="Y163" s="34">
        <v>8.9547660708491641</v>
      </c>
      <c r="Z163" s="34">
        <v>9.8037561594236085</v>
      </c>
      <c r="AA163" s="34">
        <v>15.773992656971167</v>
      </c>
      <c r="AB163" s="34">
        <v>14.686115155167611</v>
      </c>
      <c r="AC163" s="34">
        <v>17.221332571384281</v>
      </c>
      <c r="AD163" s="34">
        <v>20.279794490439741</v>
      </c>
      <c r="AE163" s="34">
        <v>12.302144207790102</v>
      </c>
      <c r="AF163" s="34">
        <v>14.488013304867886</v>
      </c>
      <c r="AG163" s="34">
        <v>12.765316094450577</v>
      </c>
      <c r="AH163" s="34">
        <v>13.227164460521346</v>
      </c>
      <c r="AI163" s="34">
        <v>13.807119585846388</v>
      </c>
      <c r="AJ163" s="34">
        <v>13.739758831408938</v>
      </c>
      <c r="AK163" s="34">
        <v>17.695439821855295</v>
      </c>
      <c r="AL163" s="34">
        <v>16.16074195878268</v>
      </c>
      <c r="AM163" s="34">
        <v>16.438459713666877</v>
      </c>
      <c r="AN163" s="34">
        <v>16.304590561792001</v>
      </c>
      <c r="AO163" s="34">
        <v>18.214595097446065</v>
      </c>
      <c r="AP163" s="34">
        <v>20.741070754457468</v>
      </c>
      <c r="AQ163" s="34">
        <v>13.352089893261645</v>
      </c>
      <c r="AR163" s="34">
        <v>16.677777927551386</v>
      </c>
      <c r="AS163" s="34">
        <v>11.452881845501837</v>
      </c>
      <c r="AT163" s="34">
        <v>12.396176549459433</v>
      </c>
      <c r="AU163" s="34">
        <v>11.155323061372771</v>
      </c>
      <c r="AV163" s="34">
        <v>12.544051207649959</v>
      </c>
      <c r="AW163" s="34">
        <v>10.776278528049829</v>
      </c>
      <c r="AX163" s="34">
        <v>15.323709905070567</v>
      </c>
      <c r="AY163" s="34">
        <v>18.882722893070074</v>
      </c>
      <c r="AZ163" s="34">
        <v>18.149390480320296</v>
      </c>
      <c r="BA163" s="34">
        <v>20.15165775438259</v>
      </c>
      <c r="BB163" s="34">
        <v>18.301634063598357</v>
      </c>
      <c r="BC163" s="34">
        <v>13.589126922765033</v>
      </c>
      <c r="BD163" s="34">
        <v>15.231624852699394</v>
      </c>
      <c r="BE163" s="34">
        <v>12.978950918346449</v>
      </c>
      <c r="BF163" s="34">
        <v>12.735763096672725</v>
      </c>
      <c r="BG163" s="34">
        <v>12.778852996062289</v>
      </c>
      <c r="BH163" s="34">
        <v>14.755540658146746</v>
      </c>
      <c r="BI163" s="34">
        <v>14.364888625328017</v>
      </c>
      <c r="BJ163" s="34">
        <v>16.038870252412256</v>
      </c>
      <c r="BK163" s="34">
        <v>18.281657172051709</v>
      </c>
      <c r="BL163" s="34">
        <v>21.767253700086361</v>
      </c>
      <c r="BM163" s="34">
        <v>24.291074172371708</v>
      </c>
      <c r="BN163" s="34">
        <v>24.990978357800437</v>
      </c>
      <c r="BO163" s="34">
        <v>15.115663247863706</v>
      </c>
      <c r="BP163" s="34">
        <v>12.997247285107253</v>
      </c>
      <c r="BQ163" s="34">
        <v>14.310923384191366</v>
      </c>
      <c r="BR163" s="34">
        <v>13.011475340391415</v>
      </c>
      <c r="BS163" s="34">
        <v>11.951037620922406</v>
      </c>
      <c r="BT163" s="34">
        <v>14.078589462772353</v>
      </c>
      <c r="BU163" s="34">
        <v>14.400299473069447</v>
      </c>
      <c r="BV163" s="34">
        <v>16.385062391133751</v>
      </c>
      <c r="BW163" s="34">
        <v>18.46854893367891</v>
      </c>
      <c r="BX163" s="34">
        <v>17.769387863677306</v>
      </c>
      <c r="BY163" s="34">
        <v>16.787106528429948</v>
      </c>
      <c r="BZ163" s="34">
        <v>18.096959175210138</v>
      </c>
      <c r="CA163" s="34">
        <v>15.035651937812379</v>
      </c>
      <c r="CB163" s="34">
        <v>11.163372555459695</v>
      </c>
      <c r="CC163" s="34">
        <v>13.576481340699628</v>
      </c>
      <c r="CD163" s="34">
        <v>13.463936403803475</v>
      </c>
      <c r="CE163" s="34">
        <v>13.156645006136131</v>
      </c>
      <c r="CF163" s="34">
        <v>13.197318875039713</v>
      </c>
      <c r="CG163" s="34">
        <v>12.907816772230198</v>
      </c>
      <c r="CH163" s="34">
        <v>14.28898972707432</v>
      </c>
      <c r="CI163" s="34">
        <v>14.367559315656548</v>
      </c>
      <c r="CJ163" s="34">
        <v>16.228480718871847</v>
      </c>
      <c r="CK163" s="34">
        <v>19.789425436086677</v>
      </c>
      <c r="CL163" s="34">
        <v>21.225615318685147</v>
      </c>
      <c r="CM163" s="34">
        <v>20.542641608665662</v>
      </c>
      <c r="CN163" s="34">
        <v>14.473764109613649</v>
      </c>
      <c r="CO163" s="34">
        <v>14.093824466142626</v>
      </c>
      <c r="CP163" s="34">
        <v>14.207966540404406</v>
      </c>
    </row>
    <row r="164" spans="1:94" x14ac:dyDescent="0.2">
      <c r="A164" s="37" t="s">
        <v>45</v>
      </c>
      <c r="B164" s="34">
        <v>10.507237538070695</v>
      </c>
      <c r="C164" s="34">
        <v>13.065249286793712</v>
      </c>
      <c r="D164" s="34">
        <v>20.430520374294961</v>
      </c>
      <c r="E164" s="34">
        <v>11.222304779337721</v>
      </c>
      <c r="F164" s="34">
        <v>12.64761906706654</v>
      </c>
      <c r="G164" s="34">
        <v>2.1243892693683986</v>
      </c>
      <c r="H164" s="34">
        <v>0</v>
      </c>
      <c r="I164" s="34">
        <v>0</v>
      </c>
      <c r="J164" s="34">
        <v>0</v>
      </c>
      <c r="K164" s="34">
        <v>0</v>
      </c>
      <c r="L164" s="34">
        <v>16.929918052497072</v>
      </c>
      <c r="M164" s="34">
        <v>10.195610595304545</v>
      </c>
      <c r="N164" s="34">
        <v>15.138694378361992</v>
      </c>
      <c r="O164" s="34">
        <v>9.7684344979507181</v>
      </c>
      <c r="P164" s="34">
        <v>1.7997777672462592</v>
      </c>
      <c r="Q164" s="34">
        <v>17.281217043365686</v>
      </c>
      <c r="R164" s="34">
        <v>17.930317810512982</v>
      </c>
      <c r="S164" s="34">
        <v>10.751671586564902</v>
      </c>
      <c r="T164" s="34">
        <v>17.724804440506645</v>
      </c>
      <c r="U164" s="34">
        <v>15.062365954633275</v>
      </c>
      <c r="V164" s="34">
        <v>0</v>
      </c>
      <c r="W164" s="34">
        <v>0</v>
      </c>
      <c r="X164" s="34">
        <v>19.727467861555475</v>
      </c>
      <c r="Y164" s="34">
        <v>12.725418957596959</v>
      </c>
      <c r="Z164" s="34">
        <v>13.515781544175576</v>
      </c>
      <c r="AA164" s="34">
        <v>14.472934137627144</v>
      </c>
      <c r="AB164" s="34">
        <v>28.67378406687271</v>
      </c>
      <c r="AC164" s="34">
        <v>25.288159262139477</v>
      </c>
      <c r="AD164" s="34">
        <v>21.438584661941494</v>
      </c>
      <c r="AE164" s="34">
        <v>22.928438348910113</v>
      </c>
      <c r="AF164" s="34">
        <v>2.3976209095994387</v>
      </c>
      <c r="AG164" s="34">
        <v>0</v>
      </c>
      <c r="AH164" s="34">
        <v>0</v>
      </c>
      <c r="AI164" s="34">
        <v>0</v>
      </c>
      <c r="AJ164" s="34">
        <v>0</v>
      </c>
      <c r="AK164" s="34">
        <v>34.746817370409353</v>
      </c>
      <c r="AL164" s="34">
        <v>19.28441290077954</v>
      </c>
      <c r="AM164" s="34">
        <v>31.693872057432998</v>
      </c>
      <c r="AN164" s="34">
        <v>36.205267159460178</v>
      </c>
      <c r="AO164" s="34">
        <v>22.948935836909936</v>
      </c>
      <c r="AP164" s="34">
        <v>28.925057837590995</v>
      </c>
      <c r="AQ164" s="34">
        <v>46.750855955709355</v>
      </c>
      <c r="AR164" s="34">
        <v>0</v>
      </c>
      <c r="AS164" s="34">
        <v>0</v>
      </c>
      <c r="AT164" s="34">
        <v>0</v>
      </c>
      <c r="AU164" s="34">
        <v>27.977769579746344</v>
      </c>
      <c r="AV164" s="34">
        <v>19.134687536774017</v>
      </c>
      <c r="AW164" s="34">
        <v>9.3308867992751363</v>
      </c>
      <c r="AX164" s="34">
        <v>14.227711624938957</v>
      </c>
      <c r="AY164" s="34">
        <v>21.513805211399784</v>
      </c>
      <c r="AZ164" s="34">
        <v>11.984296082417218</v>
      </c>
      <c r="BA164" s="34">
        <v>15.040125263063842</v>
      </c>
      <c r="BB164" s="34">
        <v>24.499307996459098</v>
      </c>
      <c r="BC164" s="34">
        <v>10.456812074124951</v>
      </c>
      <c r="BD164" s="34">
        <v>0</v>
      </c>
      <c r="BE164" s="34">
        <v>23.175457225458494</v>
      </c>
      <c r="BF164" s="34">
        <v>0</v>
      </c>
      <c r="BG164" s="34">
        <v>0</v>
      </c>
      <c r="BH164" s="34">
        <v>5.5348709358220454</v>
      </c>
      <c r="BI164" s="34">
        <v>23.895419466350571</v>
      </c>
      <c r="BJ164" s="34">
        <v>24.108044585459453</v>
      </c>
      <c r="BK164" s="34">
        <v>22.342363101636355</v>
      </c>
      <c r="BL164" s="34">
        <v>25.784835545533031</v>
      </c>
      <c r="BM164" s="34">
        <v>16.417739313926397</v>
      </c>
      <c r="BN164" s="34">
        <v>26.12335158193379</v>
      </c>
      <c r="BO164" s="34">
        <v>15.008304056707777</v>
      </c>
      <c r="BP164" s="34">
        <v>1.3933011067972498</v>
      </c>
      <c r="BQ164" s="34">
        <v>10.648820721097634</v>
      </c>
      <c r="BR164" s="34">
        <v>8.9236409972010051</v>
      </c>
      <c r="BS164" s="34">
        <v>0</v>
      </c>
      <c r="BT164" s="34">
        <v>12.111287110618564</v>
      </c>
      <c r="BU164" s="34">
        <v>8.2378026970785161</v>
      </c>
      <c r="BV164" s="34">
        <v>16.444513699688759</v>
      </c>
      <c r="BW164" s="34">
        <v>24.918891311199786</v>
      </c>
      <c r="BX164" s="34">
        <v>19.947075407360533</v>
      </c>
      <c r="BY164" s="34">
        <v>23.843328179456265</v>
      </c>
      <c r="BZ164" s="34">
        <v>23.23883252326381</v>
      </c>
      <c r="CA164" s="34">
        <v>15.337669692564141</v>
      </c>
      <c r="CB164" s="34">
        <v>0</v>
      </c>
      <c r="CC164" s="34">
        <v>14.898997041793235</v>
      </c>
      <c r="CD164" s="34">
        <v>16.506892167033328</v>
      </c>
      <c r="CE164" s="34">
        <v>29.431732033159175</v>
      </c>
      <c r="CF164" s="34">
        <v>0</v>
      </c>
      <c r="CG164" s="34">
        <v>21.413242053246005</v>
      </c>
      <c r="CH164" s="34">
        <v>20.346820423518547</v>
      </c>
      <c r="CI164" s="34">
        <v>20.72301838469626</v>
      </c>
      <c r="CJ164" s="34">
        <v>18.69074038708191</v>
      </c>
      <c r="CK164" s="34">
        <v>27.473829481072094</v>
      </c>
      <c r="CL164" s="34">
        <v>10.024876893258551</v>
      </c>
      <c r="CM164" s="34">
        <v>6.4925778140585155</v>
      </c>
      <c r="CN164" s="34">
        <v>6.8142953705089067</v>
      </c>
      <c r="CO164" s="34">
        <v>0</v>
      </c>
      <c r="CP164" s="34">
        <v>48.398411047248906</v>
      </c>
    </row>
    <row r="165" spans="1:94" x14ac:dyDescent="0.2">
      <c r="A165" s="37" t="s">
        <v>49</v>
      </c>
      <c r="B165" s="34">
        <v>0</v>
      </c>
      <c r="C165" s="34">
        <v>0</v>
      </c>
      <c r="D165" s="34">
        <v>0</v>
      </c>
      <c r="E165" s="34">
        <v>0</v>
      </c>
      <c r="F165" s="34">
        <v>0</v>
      </c>
      <c r="G165" s="34">
        <v>0</v>
      </c>
      <c r="H165" s="34">
        <v>0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0</v>
      </c>
      <c r="Q165" s="34">
        <v>0</v>
      </c>
      <c r="R165" s="34">
        <v>100</v>
      </c>
      <c r="S165" s="34">
        <v>100</v>
      </c>
      <c r="T165" s="34">
        <v>73.494791115690234</v>
      </c>
      <c r="U165" s="34">
        <v>0</v>
      </c>
      <c r="V165" s="34">
        <v>0</v>
      </c>
      <c r="W165" s="34">
        <v>0</v>
      </c>
      <c r="X165" s="34">
        <v>0</v>
      </c>
      <c r="Y165" s="34">
        <v>0</v>
      </c>
      <c r="Z165" s="34">
        <v>0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4">
        <v>0</v>
      </c>
      <c r="AZ165" s="34">
        <v>0</v>
      </c>
      <c r="BA165" s="34">
        <v>0</v>
      </c>
      <c r="BB165" s="34">
        <v>0</v>
      </c>
      <c r="BC165" s="34">
        <v>0</v>
      </c>
      <c r="BD165" s="34">
        <v>0</v>
      </c>
      <c r="BE165" s="34">
        <v>0</v>
      </c>
      <c r="BF165" s="34">
        <v>0</v>
      </c>
      <c r="BG165" s="34">
        <v>0</v>
      </c>
      <c r="BH165" s="34">
        <v>0</v>
      </c>
      <c r="BI165" s="34">
        <v>0</v>
      </c>
      <c r="BJ165" s="34">
        <v>0</v>
      </c>
      <c r="BK165" s="34">
        <v>0</v>
      </c>
      <c r="BL165" s="34">
        <v>0</v>
      </c>
      <c r="BM165" s="34">
        <v>0</v>
      </c>
      <c r="BN165" s="34">
        <v>0</v>
      </c>
      <c r="BO165" s="34">
        <v>0</v>
      </c>
      <c r="BP165" s="34">
        <v>0</v>
      </c>
      <c r="BQ165" s="34">
        <v>0</v>
      </c>
      <c r="BR165" s="34">
        <v>0</v>
      </c>
      <c r="BS165" s="34">
        <v>0</v>
      </c>
      <c r="BT165" s="34">
        <v>0</v>
      </c>
      <c r="BU165" s="34">
        <v>0</v>
      </c>
      <c r="BV165" s="34">
        <v>0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100</v>
      </c>
      <c r="CF165" s="34">
        <v>0</v>
      </c>
      <c r="CG165" s="34">
        <v>0</v>
      </c>
      <c r="CH165" s="34">
        <v>0</v>
      </c>
      <c r="CI165" s="34">
        <v>0</v>
      </c>
      <c r="CJ165" s="34">
        <v>0</v>
      </c>
      <c r="CK165" s="34">
        <v>0</v>
      </c>
      <c r="CL165" s="34">
        <v>0</v>
      </c>
      <c r="CM165" s="34">
        <v>0</v>
      </c>
      <c r="CN165" s="34">
        <v>0</v>
      </c>
      <c r="CO165" s="34">
        <v>0</v>
      </c>
      <c r="CP165" s="34">
        <v>0</v>
      </c>
    </row>
    <row r="166" spans="1:94" x14ac:dyDescent="0.2">
      <c r="A166" s="36" t="s">
        <v>41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</row>
    <row r="167" spans="1:94" x14ac:dyDescent="0.2">
      <c r="A167" s="37" t="s">
        <v>48</v>
      </c>
      <c r="B167" s="34">
        <v>0</v>
      </c>
      <c r="C167" s="34">
        <v>0</v>
      </c>
      <c r="D167" s="34">
        <v>0</v>
      </c>
      <c r="E167" s="34">
        <v>0</v>
      </c>
      <c r="F167" s="34">
        <v>0</v>
      </c>
      <c r="G167" s="34">
        <v>15.590642730893403</v>
      </c>
      <c r="H167" s="34">
        <v>0</v>
      </c>
      <c r="I167" s="34">
        <v>16.616597679946469</v>
      </c>
      <c r="J167" s="34">
        <v>0</v>
      </c>
      <c r="K167" s="34">
        <v>0</v>
      </c>
      <c r="L167" s="34">
        <v>0</v>
      </c>
      <c r="M167" s="34">
        <v>0</v>
      </c>
      <c r="N167" s="34">
        <v>21.537128186433211</v>
      </c>
      <c r="O167" s="34">
        <v>0</v>
      </c>
      <c r="P167" s="34">
        <v>6.4940763718173589</v>
      </c>
      <c r="Q167" s="34">
        <v>0</v>
      </c>
      <c r="R167" s="34">
        <v>35.662469522315249</v>
      </c>
      <c r="S167" s="34">
        <v>0</v>
      </c>
      <c r="T167" s="34">
        <v>53.679846130298095</v>
      </c>
      <c r="U167" s="34">
        <v>54.225955889536515</v>
      </c>
      <c r="V167" s="34">
        <v>13.48304262366401</v>
      </c>
      <c r="W167" s="34">
        <v>50.715821309684969</v>
      </c>
      <c r="X167" s="34">
        <v>61.500585715903888</v>
      </c>
      <c r="Y167" s="34">
        <v>0</v>
      </c>
      <c r="Z167" s="34">
        <v>0</v>
      </c>
      <c r="AA167" s="34">
        <v>29.799247650970852</v>
      </c>
      <c r="AB167" s="34">
        <v>18.588147241171477</v>
      </c>
      <c r="AC167" s="34">
        <v>48.578854956995691</v>
      </c>
      <c r="AD167" s="34">
        <v>0</v>
      </c>
      <c r="AE167" s="34">
        <v>0</v>
      </c>
      <c r="AF167" s="34">
        <v>13.105221957327792</v>
      </c>
      <c r="AG167" s="34">
        <v>0</v>
      </c>
      <c r="AH167" s="34">
        <v>0</v>
      </c>
      <c r="AI167" s="34">
        <v>39.657598416382335</v>
      </c>
      <c r="AJ167" s="34">
        <v>55.693537094256243</v>
      </c>
      <c r="AK167" s="34">
        <v>0</v>
      </c>
      <c r="AL167" s="34">
        <v>31.527246136257702</v>
      </c>
      <c r="AM167" s="34">
        <v>13.213934053396114</v>
      </c>
      <c r="AN167" s="34">
        <v>41.359989386822377</v>
      </c>
      <c r="AO167" s="34">
        <v>64.179359604471955</v>
      </c>
      <c r="AP167" s="34">
        <v>47.737465569782309</v>
      </c>
      <c r="AQ167" s="34">
        <v>9.6382444331439352</v>
      </c>
      <c r="AR167" s="34">
        <v>44.683178108236497</v>
      </c>
      <c r="AS167" s="34">
        <v>0</v>
      </c>
      <c r="AT167" s="34">
        <v>0</v>
      </c>
      <c r="AU167" s="34">
        <v>0</v>
      </c>
      <c r="AV167" s="34">
        <v>0</v>
      </c>
      <c r="AW167" s="34">
        <v>22.567759285156452</v>
      </c>
      <c r="AX167" s="34">
        <v>100</v>
      </c>
      <c r="AY167" s="34">
        <v>43.362035982954978</v>
      </c>
      <c r="AZ167" s="34">
        <v>44.457261003983888</v>
      </c>
      <c r="BA167" s="34">
        <v>16.6446058668663</v>
      </c>
      <c r="BB167" s="34">
        <v>17.750816253497092</v>
      </c>
      <c r="BC167" s="34">
        <v>22.707751868745884</v>
      </c>
      <c r="BD167" s="34">
        <v>0</v>
      </c>
      <c r="BE167" s="34">
        <v>0</v>
      </c>
      <c r="BF167" s="34">
        <v>0</v>
      </c>
      <c r="BG167" s="34">
        <v>29.388873077559115</v>
      </c>
      <c r="BH167" s="34">
        <v>0</v>
      </c>
      <c r="BI167" s="34">
        <v>0</v>
      </c>
      <c r="BJ167" s="34">
        <v>64.930093910101121</v>
      </c>
      <c r="BK167" s="34">
        <v>0</v>
      </c>
      <c r="BL167" s="34">
        <v>34.827631143933296</v>
      </c>
      <c r="BM167" s="34">
        <v>0</v>
      </c>
      <c r="BN167" s="34">
        <v>44.793195347299388</v>
      </c>
      <c r="BO167" s="34">
        <v>0</v>
      </c>
      <c r="BP167" s="34">
        <v>42.677770515353416</v>
      </c>
      <c r="BQ167" s="34">
        <v>16.855643626513569</v>
      </c>
      <c r="BR167" s="34">
        <v>63.733724379173559</v>
      </c>
      <c r="BS167" s="34">
        <v>28.775937252955071</v>
      </c>
      <c r="BT167" s="34">
        <v>19.087802236600822</v>
      </c>
      <c r="BU167" s="34">
        <v>37.194932501474284</v>
      </c>
      <c r="BV167" s="34">
        <v>65.689509803845084</v>
      </c>
      <c r="BW167" s="34">
        <v>54.213518717768302</v>
      </c>
      <c r="BX167" s="34">
        <v>45.585098860347642</v>
      </c>
      <c r="BY167" s="34">
        <v>39.875856541840086</v>
      </c>
      <c r="BZ167" s="34">
        <v>0</v>
      </c>
      <c r="CA167" s="34">
        <v>100</v>
      </c>
      <c r="CB167" s="34">
        <v>70.645519964672971</v>
      </c>
      <c r="CC167" s="34">
        <v>83.13481878811487</v>
      </c>
      <c r="CD167" s="34">
        <v>100</v>
      </c>
      <c r="CE167" s="34">
        <v>69.110024449635233</v>
      </c>
      <c r="CF167" s="34">
        <v>83.992077030208222</v>
      </c>
      <c r="CG167" s="34">
        <v>67.809643748120493</v>
      </c>
      <c r="CH167" s="34">
        <v>0</v>
      </c>
      <c r="CI167" s="34">
        <v>45.35349712524134</v>
      </c>
      <c r="CJ167" s="34">
        <v>52.001892140253872</v>
      </c>
      <c r="CK167" s="34">
        <v>35.123257200196264</v>
      </c>
      <c r="CL167" s="34">
        <v>0</v>
      </c>
      <c r="CM167" s="34">
        <v>23.743844378873234</v>
      </c>
      <c r="CN167" s="34">
        <v>4.5037928719592646</v>
      </c>
      <c r="CO167" s="34">
        <v>4.67233005114094</v>
      </c>
      <c r="CP167" s="34">
        <v>29.609359815470349</v>
      </c>
    </row>
    <row r="168" spans="1:94" x14ac:dyDescent="0.2">
      <c r="A168" s="37" t="s">
        <v>47</v>
      </c>
      <c r="B168" s="34">
        <v>16.220703352874725</v>
      </c>
      <c r="C168" s="34">
        <v>9.3695901937157853</v>
      </c>
      <c r="D168" s="34">
        <v>4.7996806433210661</v>
      </c>
      <c r="E168" s="34">
        <v>5.5361765479773579</v>
      </c>
      <c r="F168" s="34">
        <v>9.877523942377918</v>
      </c>
      <c r="G168" s="34">
        <v>13.673670558215987</v>
      </c>
      <c r="H168" s="34">
        <v>12.043638938480001</v>
      </c>
      <c r="I168" s="34">
        <v>9.4175887928484059</v>
      </c>
      <c r="J168" s="34">
        <v>0</v>
      </c>
      <c r="K168" s="34">
        <v>0</v>
      </c>
      <c r="L168" s="34">
        <v>0</v>
      </c>
      <c r="M168" s="34">
        <v>11.508799093280045</v>
      </c>
      <c r="N168" s="34">
        <v>14.725485356083176</v>
      </c>
      <c r="O168" s="34">
        <v>20.941893379206693</v>
      </c>
      <c r="P168" s="34">
        <v>31.051019039143458</v>
      </c>
      <c r="Q168" s="34">
        <v>17.865929057150971</v>
      </c>
      <c r="R168" s="34">
        <v>22.109761976457566</v>
      </c>
      <c r="S168" s="34">
        <v>29.427414058500478</v>
      </c>
      <c r="T168" s="34">
        <v>37.665122186484759</v>
      </c>
      <c r="U168" s="34">
        <v>23.672919156441036</v>
      </c>
      <c r="V168" s="34">
        <v>34.757858137077605</v>
      </c>
      <c r="W168" s="34">
        <v>8.4409765650208737</v>
      </c>
      <c r="X168" s="34">
        <v>21.023284292845748</v>
      </c>
      <c r="Y168" s="34">
        <v>23.044565369630732</v>
      </c>
      <c r="Z168" s="34">
        <v>24.262547853325177</v>
      </c>
      <c r="AA168" s="34">
        <v>8.5636589783075312</v>
      </c>
      <c r="AB168" s="34">
        <v>21.3854757694744</v>
      </c>
      <c r="AC168" s="34">
        <v>8.6137285911309824</v>
      </c>
      <c r="AD168" s="34">
        <v>7.3680904995678</v>
      </c>
      <c r="AE168" s="34">
        <v>56.515109396117381</v>
      </c>
      <c r="AF168" s="34">
        <v>19.719359395324503</v>
      </c>
      <c r="AG168" s="34">
        <v>26.586742950512011</v>
      </c>
      <c r="AH168" s="34">
        <v>36.804473947957817</v>
      </c>
      <c r="AI168" s="34">
        <v>30.766430890590694</v>
      </c>
      <c r="AJ168" s="34">
        <v>45.390882625932747</v>
      </c>
      <c r="AK168" s="34">
        <v>23.391626805748245</v>
      </c>
      <c r="AL168" s="34">
        <v>36.420098101505253</v>
      </c>
      <c r="AM168" s="34">
        <v>19.102829704648595</v>
      </c>
      <c r="AN168" s="34">
        <v>33.919685008245409</v>
      </c>
      <c r="AO168" s="34">
        <v>28.535178643423819</v>
      </c>
      <c r="AP168" s="34">
        <v>18.907879196800454</v>
      </c>
      <c r="AQ168" s="34">
        <v>6.7367925941083966</v>
      </c>
      <c r="AR168" s="34">
        <v>17.154592120866031</v>
      </c>
      <c r="AS168" s="34">
        <v>8.8620714673309191</v>
      </c>
      <c r="AT168" s="34">
        <v>10.654282464791239</v>
      </c>
      <c r="AU168" s="34">
        <v>4.6271961235462555</v>
      </c>
      <c r="AV168" s="34">
        <v>4.5060819988083596</v>
      </c>
      <c r="AW168" s="34">
        <v>24.525520396931416</v>
      </c>
      <c r="AX168" s="34">
        <v>34.394732578759161</v>
      </c>
      <c r="AY168" s="34">
        <v>25.210999925087297</v>
      </c>
      <c r="AZ168" s="34">
        <v>36.472678436100146</v>
      </c>
      <c r="BA168" s="34">
        <v>26.542109524397599</v>
      </c>
      <c r="BB168" s="34">
        <v>20.078625568926377</v>
      </c>
      <c r="BC168" s="34">
        <v>28.590118896517268</v>
      </c>
      <c r="BD168" s="34">
        <v>28.175303579816369</v>
      </c>
      <c r="BE168" s="34">
        <v>25.337761947439553</v>
      </c>
      <c r="BF168" s="34">
        <v>32.177911581581732</v>
      </c>
      <c r="BG168" s="34">
        <v>34.033716579350816</v>
      </c>
      <c r="BH168" s="34">
        <v>19.67002091795073</v>
      </c>
      <c r="BI168" s="34">
        <v>20.746894820854401</v>
      </c>
      <c r="BJ168" s="34">
        <v>30.304048972981484</v>
      </c>
      <c r="BK168" s="34">
        <v>14.489459860742071</v>
      </c>
      <c r="BL168" s="34">
        <v>10.182091966238106</v>
      </c>
      <c r="BM168" s="34">
        <v>28.42776241891336</v>
      </c>
      <c r="BN168" s="34">
        <v>4.7881134823997122</v>
      </c>
      <c r="BO168" s="34">
        <v>8.3487706144164999</v>
      </c>
      <c r="BP168" s="34">
        <v>30.343225754870279</v>
      </c>
      <c r="BQ168" s="34">
        <v>23.605584597675541</v>
      </c>
      <c r="BR168" s="34">
        <v>27.034069100148052</v>
      </c>
      <c r="BS168" s="34">
        <v>50.842792725301159</v>
      </c>
      <c r="BT168" s="34">
        <v>24.373814250018725</v>
      </c>
      <c r="BU168" s="34">
        <v>39.865228483496544</v>
      </c>
      <c r="BV168" s="34">
        <v>30.978922412370608</v>
      </c>
      <c r="BW168" s="34">
        <v>28.042099185871479</v>
      </c>
      <c r="BX168" s="34">
        <v>36.81961054444853</v>
      </c>
      <c r="BY168" s="34">
        <v>20.669069341208452</v>
      </c>
      <c r="BZ168" s="34">
        <v>35.89432327530568</v>
      </c>
      <c r="CA168" s="34">
        <v>43.111579927193553</v>
      </c>
      <c r="CB168" s="34">
        <v>26.339194254538175</v>
      </c>
      <c r="CC168" s="34">
        <v>41.724845858743635</v>
      </c>
      <c r="CD168" s="34">
        <v>33.08811971111902</v>
      </c>
      <c r="CE168" s="34">
        <v>24.574422582900699</v>
      </c>
      <c r="CF168" s="34">
        <v>41.011746080821503</v>
      </c>
      <c r="CG168" s="34">
        <v>25.343131368434442</v>
      </c>
      <c r="CH168" s="34">
        <v>22.864618942048097</v>
      </c>
      <c r="CI168" s="34">
        <v>22.178609982487671</v>
      </c>
      <c r="CJ168" s="34">
        <v>44.763057411492682</v>
      </c>
      <c r="CK168" s="34">
        <v>42.917859114850621</v>
      </c>
      <c r="CL168" s="34">
        <v>25.328922063589083</v>
      </c>
      <c r="CM168" s="34">
        <v>37.096273285341013</v>
      </c>
      <c r="CN168" s="34">
        <v>14.253260259806112</v>
      </c>
      <c r="CO168" s="34">
        <v>29.069137444458477</v>
      </c>
      <c r="CP168" s="34">
        <v>34.037686877386079</v>
      </c>
    </row>
    <row r="169" spans="1:94" x14ac:dyDescent="0.2">
      <c r="A169" s="37" t="s">
        <v>46</v>
      </c>
      <c r="B169" s="34">
        <v>19.628151588240438</v>
      </c>
      <c r="C169" s="34">
        <v>16.269049522501358</v>
      </c>
      <c r="D169" s="34">
        <v>22.652270299887668</v>
      </c>
      <c r="E169" s="34">
        <v>9.5313604748629288</v>
      </c>
      <c r="F169" s="34">
        <v>13.345617098988077</v>
      </c>
      <c r="G169" s="34">
        <v>14.59901719891548</v>
      </c>
      <c r="H169" s="34">
        <v>9.1629189448260533</v>
      </c>
      <c r="I169" s="34">
        <v>10.178508417289306</v>
      </c>
      <c r="J169" s="34">
        <v>24.281033406087783</v>
      </c>
      <c r="K169" s="34">
        <v>6.5571468424971844</v>
      </c>
      <c r="L169" s="34">
        <v>6.6215543356698232</v>
      </c>
      <c r="M169" s="34">
        <v>5.32817261126152</v>
      </c>
      <c r="N169" s="34">
        <v>10.152582979809189</v>
      </c>
      <c r="O169" s="34">
        <v>10.462517200973933</v>
      </c>
      <c r="P169" s="34">
        <v>13.639817687924024</v>
      </c>
      <c r="Q169" s="34">
        <v>20.606671920487241</v>
      </c>
      <c r="R169" s="34">
        <v>10.479489863842646</v>
      </c>
      <c r="S169" s="34">
        <v>12.509985847860372</v>
      </c>
      <c r="T169" s="34">
        <v>9.2302902646634699</v>
      </c>
      <c r="U169" s="34">
        <v>11.684133095815431</v>
      </c>
      <c r="V169" s="34">
        <v>7.1102240302197233</v>
      </c>
      <c r="W169" s="34">
        <v>0</v>
      </c>
      <c r="X169" s="34">
        <v>9.6371660657780254</v>
      </c>
      <c r="Y169" s="34">
        <v>13.448834205002939</v>
      </c>
      <c r="Z169" s="34">
        <v>12.744467916230795</v>
      </c>
      <c r="AA169" s="34">
        <v>17.950037966697639</v>
      </c>
      <c r="AB169" s="34">
        <v>22.186375557814056</v>
      </c>
      <c r="AC169" s="34">
        <v>10.401579941572207</v>
      </c>
      <c r="AD169" s="34">
        <v>15.774281969228701</v>
      </c>
      <c r="AE169" s="34">
        <v>5.5592903009958494</v>
      </c>
      <c r="AF169" s="34">
        <v>19.006691485273507</v>
      </c>
      <c r="AG169" s="34">
        <v>27.72637357601025</v>
      </c>
      <c r="AH169" s="34">
        <v>24.343362779757623</v>
      </c>
      <c r="AI169" s="34">
        <v>37.26468862258632</v>
      </c>
      <c r="AJ169" s="34">
        <v>27.02413032268705</v>
      </c>
      <c r="AK169" s="34">
        <v>22.125005293647334</v>
      </c>
      <c r="AL169" s="34">
        <v>15.691085652886642</v>
      </c>
      <c r="AM169" s="34">
        <v>19.390143132110239</v>
      </c>
      <c r="AN169" s="34">
        <v>22.027558427358741</v>
      </c>
      <c r="AO169" s="34">
        <v>23.46252438489174</v>
      </c>
      <c r="AP169" s="34">
        <v>8.8776417558772796</v>
      </c>
      <c r="AQ169" s="34">
        <v>13.55914358851201</v>
      </c>
      <c r="AR169" s="34">
        <v>10.261518184060737</v>
      </c>
      <c r="AS169" s="34">
        <v>21.587895852318976</v>
      </c>
      <c r="AT169" s="34">
        <v>23.15496531815489</v>
      </c>
      <c r="AU169" s="34">
        <v>27.523683599417343</v>
      </c>
      <c r="AV169" s="34">
        <v>29.492347596449804</v>
      </c>
      <c r="AW169" s="34">
        <v>37.740083185404856</v>
      </c>
      <c r="AX169" s="34">
        <v>29.344015591261712</v>
      </c>
      <c r="AY169" s="34">
        <v>28.680857085524291</v>
      </c>
      <c r="AZ169" s="34">
        <v>23.164359703312655</v>
      </c>
      <c r="BA169" s="34">
        <v>23.612783944901103</v>
      </c>
      <c r="BB169" s="34">
        <v>20.037981635099079</v>
      </c>
      <c r="BC169" s="34">
        <v>0</v>
      </c>
      <c r="BD169" s="34">
        <v>7.3657778694943348</v>
      </c>
      <c r="BE169" s="34">
        <v>14.774061214927805</v>
      </c>
      <c r="BF169" s="34">
        <v>22.975074138108226</v>
      </c>
      <c r="BG169" s="34">
        <v>24.303551170640731</v>
      </c>
      <c r="BH169" s="34">
        <v>29.990830974546146</v>
      </c>
      <c r="BI169" s="34">
        <v>25.604670337871056</v>
      </c>
      <c r="BJ169" s="34">
        <v>18.455395262296072</v>
      </c>
      <c r="BK169" s="34">
        <v>30.487450492221029</v>
      </c>
      <c r="BL169" s="34">
        <v>23.550494522964414</v>
      </c>
      <c r="BM169" s="34">
        <v>16.872841156823775</v>
      </c>
      <c r="BN169" s="34">
        <v>11.787829866733158</v>
      </c>
      <c r="BO169" s="34">
        <v>29.519933901468733</v>
      </c>
      <c r="BP169" s="34">
        <v>21.242270570788506</v>
      </c>
      <c r="BQ169" s="34">
        <v>17.573129955044823</v>
      </c>
      <c r="BR169" s="34">
        <v>26.812057758979524</v>
      </c>
      <c r="BS169" s="34">
        <v>29.872000841208308</v>
      </c>
      <c r="BT169" s="34">
        <v>15.711929249856793</v>
      </c>
      <c r="BU169" s="34">
        <v>17.478790252313424</v>
      </c>
      <c r="BV169" s="34">
        <v>17.50144020328085</v>
      </c>
      <c r="BW169" s="34">
        <v>18.746920465452568</v>
      </c>
      <c r="BX169" s="34">
        <v>16.118576119946017</v>
      </c>
      <c r="BY169" s="34">
        <v>26.955870897025065</v>
      </c>
      <c r="BZ169" s="34">
        <v>19.915162919986422</v>
      </c>
      <c r="CA169" s="34">
        <v>23.090664589328281</v>
      </c>
      <c r="CB169" s="34">
        <v>27.543577703654996</v>
      </c>
      <c r="CC169" s="34">
        <v>30.798218412372357</v>
      </c>
      <c r="CD169" s="34">
        <v>14.648799805672786</v>
      </c>
      <c r="CE169" s="34">
        <v>46.988934608335633</v>
      </c>
      <c r="CF169" s="34">
        <v>43.591295027687018</v>
      </c>
      <c r="CG169" s="34">
        <v>23.086998615783411</v>
      </c>
      <c r="CH169" s="34">
        <v>28.540061558065798</v>
      </c>
      <c r="CI169" s="34">
        <v>21.674588395501011</v>
      </c>
      <c r="CJ169" s="34">
        <v>30.267513595871925</v>
      </c>
      <c r="CK169" s="34">
        <v>51.953115507292658</v>
      </c>
      <c r="CL169" s="34">
        <v>36.131660816904855</v>
      </c>
      <c r="CM169" s="34">
        <v>36.510424958722346</v>
      </c>
      <c r="CN169" s="34">
        <v>16.984542244298645</v>
      </c>
      <c r="CO169" s="34">
        <v>37.079023180387232</v>
      </c>
      <c r="CP169" s="34">
        <v>24.047220493089949</v>
      </c>
    </row>
    <row r="170" spans="1:94" x14ac:dyDescent="0.2">
      <c r="A170" s="37" t="s">
        <v>45</v>
      </c>
      <c r="B170" s="34">
        <v>6.2360172265986442</v>
      </c>
      <c r="C170" s="34">
        <v>5.7551237537401079</v>
      </c>
      <c r="D170" s="34">
        <v>6.7124817672847685</v>
      </c>
      <c r="E170" s="34">
        <v>7.2065668199750288</v>
      </c>
      <c r="F170" s="34">
        <v>5.0366784706441754</v>
      </c>
      <c r="G170" s="34">
        <v>4.6372189057724746</v>
      </c>
      <c r="H170" s="34">
        <v>4.5297360987436583</v>
      </c>
      <c r="I170" s="34">
        <v>5.5571074190670107</v>
      </c>
      <c r="J170" s="34">
        <v>7.3338493242687486</v>
      </c>
      <c r="K170" s="34">
        <v>4.9488385228869678</v>
      </c>
      <c r="L170" s="34">
        <v>5.7002741478149144</v>
      </c>
      <c r="M170" s="34">
        <v>7.0237269880733022</v>
      </c>
      <c r="N170" s="34">
        <v>6.1697727350407092</v>
      </c>
      <c r="O170" s="34">
        <v>8.0287618106425267</v>
      </c>
      <c r="P170" s="34">
        <v>8.1106096973402657</v>
      </c>
      <c r="Q170" s="34">
        <v>7.2372621938686894</v>
      </c>
      <c r="R170" s="34">
        <v>6.1299371406914238</v>
      </c>
      <c r="S170" s="34">
        <v>7.5158183583084295</v>
      </c>
      <c r="T170" s="34">
        <v>11.133062878042256</v>
      </c>
      <c r="U170" s="34">
        <v>8.2910215433754288</v>
      </c>
      <c r="V170" s="34">
        <v>7.9571791139535861</v>
      </c>
      <c r="W170" s="34">
        <v>8.5481153003730057</v>
      </c>
      <c r="X170" s="34">
        <v>7.6672341628194545</v>
      </c>
      <c r="Y170" s="34">
        <v>8.1329713847131675</v>
      </c>
      <c r="Z170" s="34">
        <v>11.073697334881462</v>
      </c>
      <c r="AA170" s="34">
        <v>10.637956196159783</v>
      </c>
      <c r="AB170" s="34">
        <v>12.740500578804554</v>
      </c>
      <c r="AC170" s="34">
        <v>12.568797379343758</v>
      </c>
      <c r="AD170" s="34">
        <v>11.833772002803295</v>
      </c>
      <c r="AE170" s="34">
        <v>14.20591992014173</v>
      </c>
      <c r="AF170" s="34">
        <v>13.025467750694943</v>
      </c>
      <c r="AG170" s="34">
        <v>12.55768835163008</v>
      </c>
      <c r="AH170" s="34">
        <v>12.148357223401259</v>
      </c>
      <c r="AI170" s="34">
        <v>14.620885377571636</v>
      </c>
      <c r="AJ170" s="34">
        <v>13.909175000387346</v>
      </c>
      <c r="AK170" s="34">
        <v>16.741296906713131</v>
      </c>
      <c r="AL170" s="34">
        <v>16.003679134825781</v>
      </c>
      <c r="AM170" s="34">
        <v>11.519068575942574</v>
      </c>
      <c r="AN170" s="34">
        <v>12.154791269166838</v>
      </c>
      <c r="AO170" s="34">
        <v>11.359215227799831</v>
      </c>
      <c r="AP170" s="34">
        <v>9.3776668791394311</v>
      </c>
      <c r="AQ170" s="34">
        <v>7.798412440372708</v>
      </c>
      <c r="AR170" s="34">
        <v>9.6346263585065444</v>
      </c>
      <c r="AS170" s="34">
        <v>10.352116945576055</v>
      </c>
      <c r="AT170" s="34">
        <v>11.70846373214532</v>
      </c>
      <c r="AU170" s="34">
        <v>9.5077050816271846</v>
      </c>
      <c r="AV170" s="34">
        <v>9.7316229834004488</v>
      </c>
      <c r="AW170" s="34">
        <v>9.3207298349899883</v>
      </c>
      <c r="AX170" s="34">
        <v>10.386235404080995</v>
      </c>
      <c r="AY170" s="34">
        <v>10.790847629012553</v>
      </c>
      <c r="AZ170" s="34">
        <v>10.999065736189552</v>
      </c>
      <c r="BA170" s="34">
        <v>10.71463441827661</v>
      </c>
      <c r="BB170" s="34">
        <v>8.0034911138178142</v>
      </c>
      <c r="BC170" s="34">
        <v>9.5233811567196689</v>
      </c>
      <c r="BD170" s="34">
        <v>7.9588121122303805</v>
      </c>
      <c r="BE170" s="34">
        <v>9.8475100750167837</v>
      </c>
      <c r="BF170" s="34">
        <v>9.8720708596586224</v>
      </c>
      <c r="BG170" s="34">
        <v>8.7195310574657281</v>
      </c>
      <c r="BH170" s="34">
        <v>7.1017412778423061</v>
      </c>
      <c r="BI170" s="34">
        <v>8.8000694130994059</v>
      </c>
      <c r="BJ170" s="34">
        <v>11.741430133746389</v>
      </c>
      <c r="BK170" s="34">
        <v>12.654637164851263</v>
      </c>
      <c r="BL170" s="34">
        <v>14.243496817575462</v>
      </c>
      <c r="BM170" s="34">
        <v>12.450453838137046</v>
      </c>
      <c r="BN170" s="34">
        <v>11.148600912417459</v>
      </c>
      <c r="BO170" s="34">
        <v>9.1204562214636749</v>
      </c>
      <c r="BP170" s="34">
        <v>9.3161340268480508</v>
      </c>
      <c r="BQ170" s="34">
        <v>9.7614826350508999</v>
      </c>
      <c r="BR170" s="34">
        <v>11.369702917102481</v>
      </c>
      <c r="BS170" s="34">
        <v>12.486666691473509</v>
      </c>
      <c r="BT170" s="34">
        <v>10.356299938478854</v>
      </c>
      <c r="BU170" s="34">
        <v>10.218332920110521</v>
      </c>
      <c r="BV170" s="34">
        <v>11.275004119533206</v>
      </c>
      <c r="BW170" s="34">
        <v>12.924661799573173</v>
      </c>
      <c r="BX170" s="34">
        <v>12.494819443991149</v>
      </c>
      <c r="BY170" s="34">
        <v>12.60511494297511</v>
      </c>
      <c r="BZ170" s="34">
        <v>11.040599897956159</v>
      </c>
      <c r="CA170" s="34">
        <v>10.801685966854427</v>
      </c>
      <c r="CB170" s="34">
        <v>10.638683562256604</v>
      </c>
      <c r="CC170" s="34">
        <v>10.902123540389395</v>
      </c>
      <c r="CD170" s="34">
        <v>11.743813189372709</v>
      </c>
      <c r="CE170" s="34">
        <v>11.093425920556767</v>
      </c>
      <c r="CF170" s="34">
        <v>10.597046234557178</v>
      </c>
      <c r="CG170" s="34">
        <v>10.872741478059519</v>
      </c>
      <c r="CH170" s="34">
        <v>11.556584758363208</v>
      </c>
      <c r="CI170" s="34">
        <v>13.501497774120679</v>
      </c>
      <c r="CJ170" s="34">
        <v>11.017457020170198</v>
      </c>
      <c r="CK170" s="34">
        <v>12.072375677424162</v>
      </c>
      <c r="CL170" s="34">
        <v>10.180736376332664</v>
      </c>
      <c r="CM170" s="34">
        <v>9.4581133164896087</v>
      </c>
      <c r="CN170" s="34">
        <v>10.652564113765076</v>
      </c>
      <c r="CO170" s="34">
        <v>10.360509093066385</v>
      </c>
      <c r="CP170" s="34">
        <v>11.741451379948609</v>
      </c>
    </row>
    <row r="171" spans="1:94" x14ac:dyDescent="0.2">
      <c r="A171" s="37" t="s">
        <v>49</v>
      </c>
      <c r="B171" s="34">
        <v>0</v>
      </c>
      <c r="C171" s="34">
        <v>0</v>
      </c>
      <c r="D171" s="34">
        <v>0</v>
      </c>
      <c r="E171" s="34">
        <v>0</v>
      </c>
      <c r="F171" s="34">
        <v>0</v>
      </c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100</v>
      </c>
      <c r="T171" s="34">
        <v>100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100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</row>
    <row r="172" spans="1:94" x14ac:dyDescent="0.2">
      <c r="A172" s="35" t="s">
        <v>4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</row>
    <row r="173" spans="1:94" x14ac:dyDescent="0.2">
      <c r="A173" s="36" t="s">
        <v>4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</row>
    <row r="174" spans="1:94" x14ac:dyDescent="0.2">
      <c r="A174" s="37" t="s">
        <v>48</v>
      </c>
      <c r="B174" s="34">
        <v>23.379156578855579</v>
      </c>
      <c r="C174" s="34">
        <v>25.610853397425139</v>
      </c>
      <c r="D174" s="34">
        <v>19.304666485228143</v>
      </c>
      <c r="E174" s="34">
        <v>15.112501359570294</v>
      </c>
      <c r="F174" s="34">
        <v>11.480321871529508</v>
      </c>
      <c r="G174" s="34">
        <v>18.122951700367494</v>
      </c>
      <c r="H174" s="34">
        <v>7.3036044716569828</v>
      </c>
      <c r="I174" s="34">
        <v>15.80222932179772</v>
      </c>
      <c r="J174" s="34">
        <v>22.18106604510902</v>
      </c>
      <c r="K174" s="34">
        <v>14.280795375469307</v>
      </c>
      <c r="L174" s="34">
        <v>16.516676691792302</v>
      </c>
      <c r="M174" s="34">
        <v>28.505302910582369</v>
      </c>
      <c r="N174" s="34">
        <v>31.433657638253752</v>
      </c>
      <c r="O174" s="34">
        <v>26.322144680245053</v>
      </c>
      <c r="P174" s="34">
        <v>17.21758278985692</v>
      </c>
      <c r="Q174" s="34">
        <v>24.349843692368509</v>
      </c>
      <c r="R174" s="34">
        <v>14.541528560739408</v>
      </c>
      <c r="S174" s="34">
        <v>12.247525882382568</v>
      </c>
      <c r="T174" s="34">
        <v>16.154457313198026</v>
      </c>
      <c r="U174" s="34">
        <v>6.8441084537635781</v>
      </c>
      <c r="V174" s="34">
        <v>20.506668572204688</v>
      </c>
      <c r="W174" s="34">
        <v>15.098872708468239</v>
      </c>
      <c r="X174" s="34">
        <v>23.729914848968328</v>
      </c>
      <c r="Y174" s="34">
        <v>15.43817792642281</v>
      </c>
      <c r="Z174" s="34">
        <v>19.300338970045971</v>
      </c>
      <c r="AA174" s="34">
        <v>31.794093470061537</v>
      </c>
      <c r="AB174" s="34">
        <v>28.731647511266996</v>
      </c>
      <c r="AC174" s="34">
        <v>42.540399462173255</v>
      </c>
      <c r="AD174" s="34">
        <v>39.212762569084347</v>
      </c>
      <c r="AE174" s="34">
        <v>34.465111677993235</v>
      </c>
      <c r="AF174" s="34">
        <v>25.156377540069968</v>
      </c>
      <c r="AG174" s="34">
        <v>30.660451773764546</v>
      </c>
      <c r="AH174" s="34">
        <v>34.025588935491072</v>
      </c>
      <c r="AI174" s="34">
        <v>14.307365860747021</v>
      </c>
      <c r="AJ174" s="34">
        <v>28.712760321757425</v>
      </c>
      <c r="AK174" s="34">
        <v>30.341936098220053</v>
      </c>
      <c r="AL174" s="34">
        <v>27.525177375019577</v>
      </c>
      <c r="AM174" s="34">
        <v>35.422583695507562</v>
      </c>
      <c r="AN174" s="34">
        <v>41.183649125404528</v>
      </c>
      <c r="AO174" s="34">
        <v>34.492316402586269</v>
      </c>
      <c r="AP174" s="34">
        <v>26.288896510943882</v>
      </c>
      <c r="AQ174" s="34">
        <v>29.710800769152229</v>
      </c>
      <c r="AR174" s="34">
        <v>30.445409706289794</v>
      </c>
      <c r="AS174" s="34">
        <v>27.245314470831843</v>
      </c>
      <c r="AT174" s="34">
        <v>19.888690447877519</v>
      </c>
      <c r="AU174" s="34">
        <v>21.009983787914855</v>
      </c>
      <c r="AV174" s="34">
        <v>16.777096084685997</v>
      </c>
      <c r="AW174" s="34">
        <v>27.27532342767725</v>
      </c>
      <c r="AX174" s="34">
        <v>20.331821310097073</v>
      </c>
      <c r="AY174" s="34">
        <v>29.089835485982213</v>
      </c>
      <c r="AZ174" s="34">
        <v>22.01784111559946</v>
      </c>
      <c r="BA174" s="34">
        <v>28.637893848533658</v>
      </c>
      <c r="BB174" s="34">
        <v>30.6909170162814</v>
      </c>
      <c r="BC174" s="34">
        <v>19.08883366810489</v>
      </c>
      <c r="BD174" s="34">
        <v>23.214213319221919</v>
      </c>
      <c r="BE174" s="34">
        <v>22.561128693154426</v>
      </c>
      <c r="BF174" s="34">
        <v>21.602780259011478</v>
      </c>
      <c r="BG174" s="34">
        <v>18.563386556735196</v>
      </c>
      <c r="BH174" s="34">
        <v>21.684903954417166</v>
      </c>
      <c r="BI174" s="34">
        <v>25.527747890488445</v>
      </c>
      <c r="BJ174" s="34">
        <v>23.953336635137966</v>
      </c>
      <c r="BK174" s="34">
        <v>21.469455661210709</v>
      </c>
      <c r="BL174" s="34">
        <v>24.362787288959396</v>
      </c>
      <c r="BM174" s="34">
        <v>21.718946527038995</v>
      </c>
      <c r="BN174" s="34">
        <v>19.590816200103419</v>
      </c>
      <c r="BO174" s="34">
        <v>15.249210242512557</v>
      </c>
      <c r="BP174" s="34">
        <v>21.177975979321246</v>
      </c>
      <c r="BQ174" s="34">
        <v>21.225931429045264</v>
      </c>
      <c r="BR174" s="34">
        <v>26.035183124156397</v>
      </c>
      <c r="BS174" s="34">
        <v>17.312807803591713</v>
      </c>
      <c r="BT174" s="34">
        <v>29.117384012183539</v>
      </c>
      <c r="BU174" s="34">
        <v>31.92885313598789</v>
      </c>
      <c r="BV174" s="34">
        <v>31.421827989360146</v>
      </c>
      <c r="BW174" s="34">
        <v>36.653442412940777</v>
      </c>
      <c r="BX174" s="34">
        <v>25.566228105844324</v>
      </c>
      <c r="BY174" s="34">
        <v>29.31488759030545</v>
      </c>
      <c r="BZ174" s="34">
        <v>34.791779117392025</v>
      </c>
      <c r="CA174" s="34">
        <v>34.602642278587197</v>
      </c>
      <c r="CB174" s="34">
        <v>32.589168246480853</v>
      </c>
      <c r="CC174" s="34">
        <v>32.241423343802175</v>
      </c>
      <c r="CD174" s="34">
        <v>34.987961862815148</v>
      </c>
      <c r="CE174" s="34">
        <v>39.278091202869838</v>
      </c>
      <c r="CF174" s="34">
        <v>39.537464744517898</v>
      </c>
      <c r="CG174" s="34">
        <v>31.328268138176636</v>
      </c>
      <c r="CH174" s="34">
        <v>33.554196123384891</v>
      </c>
      <c r="CI174" s="34">
        <v>36.674070011548352</v>
      </c>
      <c r="CJ174" s="34">
        <v>16.716562608113541</v>
      </c>
      <c r="CK174" s="34">
        <v>24.304681391988677</v>
      </c>
      <c r="CL174" s="34">
        <v>24.104825364127191</v>
      </c>
      <c r="CM174" s="34">
        <v>27.867418446671326</v>
      </c>
      <c r="CN174" s="34">
        <v>32.766956607707279</v>
      </c>
      <c r="CO174" s="34">
        <v>31.119449333475419</v>
      </c>
      <c r="CP174" s="34">
        <v>32.23008271343555</v>
      </c>
    </row>
    <row r="175" spans="1:94" x14ac:dyDescent="0.2">
      <c r="A175" s="37" t="s">
        <v>47</v>
      </c>
      <c r="B175" s="34">
        <v>11.281242817437477</v>
      </c>
      <c r="C175" s="34">
        <v>11.797516104157554</v>
      </c>
      <c r="D175" s="34">
        <v>9.1744043351427713</v>
      </c>
      <c r="E175" s="34">
        <v>11.037915262379812</v>
      </c>
      <c r="F175" s="34">
        <v>10.76267075630078</v>
      </c>
      <c r="G175" s="34">
        <v>11.080599029444857</v>
      </c>
      <c r="H175" s="34">
        <v>9.8626277414236512</v>
      </c>
      <c r="I175" s="34">
        <v>8.1195056169439859</v>
      </c>
      <c r="J175" s="34">
        <v>11.338557717579461</v>
      </c>
      <c r="K175" s="34">
        <v>10.37938850199097</v>
      </c>
      <c r="L175" s="34">
        <v>9.8315547388540878</v>
      </c>
      <c r="M175" s="34">
        <v>11.330008568523692</v>
      </c>
      <c r="N175" s="34">
        <v>14.706531726043101</v>
      </c>
      <c r="O175" s="34">
        <v>11.080739306144203</v>
      </c>
      <c r="P175" s="34">
        <v>12.484183451578751</v>
      </c>
      <c r="Q175" s="34">
        <v>13.914505490277024</v>
      </c>
      <c r="R175" s="34">
        <v>14.775706851088943</v>
      </c>
      <c r="S175" s="34">
        <v>14.181137819348724</v>
      </c>
      <c r="T175" s="34">
        <v>19.108974928676815</v>
      </c>
      <c r="U175" s="34">
        <v>16.977086655815949</v>
      </c>
      <c r="V175" s="34">
        <v>15.483827399387279</v>
      </c>
      <c r="W175" s="34">
        <v>15.040243535260755</v>
      </c>
      <c r="X175" s="34">
        <v>14.997058386706</v>
      </c>
      <c r="Y175" s="34">
        <v>20.094891325632556</v>
      </c>
      <c r="Z175" s="34">
        <v>11.835544320276863</v>
      </c>
      <c r="AA175" s="34">
        <v>15.873319319745246</v>
      </c>
      <c r="AB175" s="34">
        <v>18.207545764484649</v>
      </c>
      <c r="AC175" s="34">
        <v>21.882657057915413</v>
      </c>
      <c r="AD175" s="34">
        <v>19.275429126382704</v>
      </c>
      <c r="AE175" s="34">
        <v>21.852797208479693</v>
      </c>
      <c r="AF175" s="34">
        <v>22.94540804589214</v>
      </c>
      <c r="AG175" s="34">
        <v>18.544988873353986</v>
      </c>
      <c r="AH175" s="34">
        <v>18.048764377349592</v>
      </c>
      <c r="AI175" s="34">
        <v>19.09375531337329</v>
      </c>
      <c r="AJ175" s="34">
        <v>17.364427663658326</v>
      </c>
      <c r="AK175" s="34">
        <v>14.687224393035656</v>
      </c>
      <c r="AL175" s="34">
        <v>14.934457288511005</v>
      </c>
      <c r="AM175" s="34">
        <v>14.088430523926643</v>
      </c>
      <c r="AN175" s="34">
        <v>12.016333115710296</v>
      </c>
      <c r="AO175" s="34">
        <v>13.198284423835347</v>
      </c>
      <c r="AP175" s="34">
        <v>13.955437709024382</v>
      </c>
      <c r="AQ175" s="34">
        <v>15.703581705857797</v>
      </c>
      <c r="AR175" s="34">
        <v>15.503490170350959</v>
      </c>
      <c r="AS175" s="34">
        <v>19.759152296767013</v>
      </c>
      <c r="AT175" s="34">
        <v>17.161449197215902</v>
      </c>
      <c r="AU175" s="34">
        <v>15.986686174533762</v>
      </c>
      <c r="AV175" s="34">
        <v>15.285304032081584</v>
      </c>
      <c r="AW175" s="34">
        <v>15.439506470145513</v>
      </c>
      <c r="AX175" s="34">
        <v>12.877709181322061</v>
      </c>
      <c r="AY175" s="34">
        <v>12.894951990859669</v>
      </c>
      <c r="AZ175" s="34">
        <v>12.342400282352585</v>
      </c>
      <c r="BA175" s="34">
        <v>15.160153674196417</v>
      </c>
      <c r="BB175" s="34">
        <v>13.574424737779772</v>
      </c>
      <c r="BC175" s="34">
        <v>11.17446602723108</v>
      </c>
      <c r="BD175" s="34">
        <v>12.184400816408855</v>
      </c>
      <c r="BE175" s="34">
        <v>13.346722919639383</v>
      </c>
      <c r="BF175" s="34">
        <v>14.338475812552531</v>
      </c>
      <c r="BG175" s="34">
        <v>14.12714348007216</v>
      </c>
      <c r="BH175" s="34">
        <v>15.836478982388016</v>
      </c>
      <c r="BI175" s="34">
        <v>14.407881436272421</v>
      </c>
      <c r="BJ175" s="34">
        <v>12.387844325833566</v>
      </c>
      <c r="BK175" s="34">
        <v>15.465038810694837</v>
      </c>
      <c r="BL175" s="34">
        <v>16.17449565999318</v>
      </c>
      <c r="BM175" s="34">
        <v>13.583372637499371</v>
      </c>
      <c r="BN175" s="34">
        <v>12.072270515689617</v>
      </c>
      <c r="BO175" s="34">
        <v>12.557672659334992</v>
      </c>
      <c r="BP175" s="34">
        <v>15.463432246858838</v>
      </c>
      <c r="BQ175" s="34">
        <v>19.051865251298398</v>
      </c>
      <c r="BR175" s="34">
        <v>15.885542069387931</v>
      </c>
      <c r="BS175" s="34">
        <v>16.60859167139153</v>
      </c>
      <c r="BT175" s="34">
        <v>15.154753309842798</v>
      </c>
      <c r="BU175" s="34">
        <v>13.910883722897827</v>
      </c>
      <c r="BV175" s="34">
        <v>14.163175604784916</v>
      </c>
      <c r="BW175" s="34">
        <v>16.597347590979801</v>
      </c>
      <c r="BX175" s="34">
        <v>18.28156271447871</v>
      </c>
      <c r="BY175" s="34">
        <v>19.009952497896524</v>
      </c>
      <c r="BZ175" s="34">
        <v>14.405872326609332</v>
      </c>
      <c r="CA175" s="34">
        <v>15.954595293455686</v>
      </c>
      <c r="CB175" s="34">
        <v>14.556228292179677</v>
      </c>
      <c r="CC175" s="34">
        <v>16.465715037184676</v>
      </c>
      <c r="CD175" s="34">
        <v>12.793214022101223</v>
      </c>
      <c r="CE175" s="34">
        <v>11.529040401405114</v>
      </c>
      <c r="CF175" s="34">
        <v>12.8161508085237</v>
      </c>
      <c r="CG175" s="34">
        <v>12.494561980590815</v>
      </c>
      <c r="CH175" s="34">
        <v>14.193983173953818</v>
      </c>
      <c r="CI175" s="34">
        <v>12.432439382843759</v>
      </c>
      <c r="CJ175" s="34">
        <v>15.76446177632408</v>
      </c>
      <c r="CK175" s="34">
        <v>16.216028653123075</v>
      </c>
      <c r="CL175" s="34">
        <v>12.996893842576519</v>
      </c>
      <c r="CM175" s="34">
        <v>14.401876213785947</v>
      </c>
      <c r="CN175" s="34">
        <v>16.231411719432622</v>
      </c>
      <c r="CO175" s="34">
        <v>15.527141589290386</v>
      </c>
      <c r="CP175" s="34">
        <v>18.075482528935765</v>
      </c>
    </row>
    <row r="176" spans="1:94" x14ac:dyDescent="0.2">
      <c r="A176" s="37" t="s">
        <v>46</v>
      </c>
      <c r="B176" s="34">
        <v>13.885592015828561</v>
      </c>
      <c r="C176" s="34">
        <v>9.7057127637285294</v>
      </c>
      <c r="D176" s="34">
        <v>11.211531985890074</v>
      </c>
      <c r="E176" s="34">
        <v>14.294878362009761</v>
      </c>
      <c r="F176" s="34">
        <v>10.761468293971065</v>
      </c>
      <c r="G176" s="34">
        <v>12.060211768986903</v>
      </c>
      <c r="H176" s="34">
        <v>11.833810943924252</v>
      </c>
      <c r="I176" s="34">
        <v>15.961046000330271</v>
      </c>
      <c r="J176" s="34">
        <v>17.712836053337071</v>
      </c>
      <c r="K176" s="34">
        <v>14.183397899017566</v>
      </c>
      <c r="L176" s="34">
        <v>9.4719457307090096</v>
      </c>
      <c r="M176" s="34">
        <v>12.129473778553972</v>
      </c>
      <c r="N176" s="34">
        <v>11.958377980046905</v>
      </c>
      <c r="O176" s="34">
        <v>9.0125060775447157</v>
      </c>
      <c r="P176" s="34">
        <v>10.89654409221284</v>
      </c>
      <c r="Q176" s="34">
        <v>13.134911585159653</v>
      </c>
      <c r="R176" s="34">
        <v>11.087821591562664</v>
      </c>
      <c r="S176" s="34">
        <v>16.710923430516512</v>
      </c>
      <c r="T176" s="34">
        <v>14.911257135413111</v>
      </c>
      <c r="U176" s="34">
        <v>9.6374440285068133</v>
      </c>
      <c r="V176" s="34">
        <v>10.537369273287062</v>
      </c>
      <c r="W176" s="34">
        <v>12.772435392120043</v>
      </c>
      <c r="X176" s="34">
        <v>10.007105587610118</v>
      </c>
      <c r="Y176" s="34">
        <v>14.497465727039868</v>
      </c>
      <c r="Z176" s="34">
        <v>12.37653785413163</v>
      </c>
      <c r="AA176" s="34">
        <v>15.446552909044911</v>
      </c>
      <c r="AB176" s="34">
        <v>16.842459046355998</v>
      </c>
      <c r="AC176" s="34">
        <v>22.077675939895521</v>
      </c>
      <c r="AD176" s="34">
        <v>18.834230242651216</v>
      </c>
      <c r="AE176" s="34">
        <v>18.16552164193558</v>
      </c>
      <c r="AF176" s="34">
        <v>23.008888647926895</v>
      </c>
      <c r="AG176" s="34">
        <v>23.185661535097307</v>
      </c>
      <c r="AH176" s="34">
        <v>19.145812689628226</v>
      </c>
      <c r="AI176" s="34">
        <v>19.107179383024278</v>
      </c>
      <c r="AJ176" s="34">
        <v>19.221792965872943</v>
      </c>
      <c r="AK176" s="34">
        <v>17.368161759501032</v>
      </c>
      <c r="AL176" s="34">
        <v>18.617136271009013</v>
      </c>
      <c r="AM176" s="34">
        <v>13.843727976993039</v>
      </c>
      <c r="AN176" s="34">
        <v>16.318116569637944</v>
      </c>
      <c r="AO176" s="34">
        <v>17.303319467236928</v>
      </c>
      <c r="AP176" s="34">
        <v>13.661509793996032</v>
      </c>
      <c r="AQ176" s="34">
        <v>11.624161213111989</v>
      </c>
      <c r="AR176" s="34">
        <v>15.575433616570338</v>
      </c>
      <c r="AS176" s="34">
        <v>16.410280545101781</v>
      </c>
      <c r="AT176" s="34">
        <v>16.410828611791516</v>
      </c>
      <c r="AU176" s="34">
        <v>14.670245343838165</v>
      </c>
      <c r="AV176" s="34">
        <v>15.010544085543017</v>
      </c>
      <c r="AW176" s="34">
        <v>14.502944698053927</v>
      </c>
      <c r="AX176" s="34">
        <v>13.356541623177604</v>
      </c>
      <c r="AY176" s="34">
        <v>15.695626917527635</v>
      </c>
      <c r="AZ176" s="34">
        <v>15.691943623967255</v>
      </c>
      <c r="BA176" s="34">
        <v>17.305314617285241</v>
      </c>
      <c r="BB176" s="34">
        <v>16.326462925700916</v>
      </c>
      <c r="BC176" s="34">
        <v>14.158222776174709</v>
      </c>
      <c r="BD176" s="34">
        <v>11.798874711986526</v>
      </c>
      <c r="BE176" s="34">
        <v>12.73783004370924</v>
      </c>
      <c r="BF176" s="34">
        <v>13.034573807423358</v>
      </c>
      <c r="BG176" s="34">
        <v>11.013218550942709</v>
      </c>
      <c r="BH176" s="34">
        <v>13.661028321628384</v>
      </c>
      <c r="BI176" s="34">
        <v>13.474053173655005</v>
      </c>
      <c r="BJ176" s="34">
        <v>16.336761354122348</v>
      </c>
      <c r="BK176" s="34">
        <v>18.767097593308318</v>
      </c>
      <c r="BL176" s="34">
        <v>18.977690538930723</v>
      </c>
      <c r="BM176" s="34">
        <v>17.158127704514037</v>
      </c>
      <c r="BN176" s="34">
        <v>16.925684755543156</v>
      </c>
      <c r="BO176" s="34">
        <v>13.976008261678915</v>
      </c>
      <c r="BP176" s="34">
        <v>15.451017384033456</v>
      </c>
      <c r="BQ176" s="34">
        <v>11.873269495764402</v>
      </c>
      <c r="BR176" s="34">
        <v>15.34040544166081</v>
      </c>
      <c r="BS176" s="34">
        <v>12.723103588949231</v>
      </c>
      <c r="BT176" s="34">
        <v>14.29722622369135</v>
      </c>
      <c r="BU176" s="34">
        <v>13.799685754430376</v>
      </c>
      <c r="BV176" s="34">
        <v>12.753955900306302</v>
      </c>
      <c r="BW176" s="34">
        <v>12.885896263883165</v>
      </c>
      <c r="BX176" s="34">
        <v>16.924608926301879</v>
      </c>
      <c r="BY176" s="34">
        <v>16.473950444455014</v>
      </c>
      <c r="BZ176" s="34">
        <v>16.044823664552908</v>
      </c>
      <c r="CA176" s="34">
        <v>13.942680038599226</v>
      </c>
      <c r="CB176" s="34">
        <v>15.754405735641075</v>
      </c>
      <c r="CC176" s="34">
        <v>13.506266483581332</v>
      </c>
      <c r="CD176" s="34">
        <v>9.5889532913857298</v>
      </c>
      <c r="CE176" s="34">
        <v>11.807535192509377</v>
      </c>
      <c r="CF176" s="34">
        <v>15.298613181480611</v>
      </c>
      <c r="CG176" s="34">
        <v>17.780093636763628</v>
      </c>
      <c r="CH176" s="34">
        <v>14.974578964239127</v>
      </c>
      <c r="CI176" s="34">
        <v>18.447449560034883</v>
      </c>
      <c r="CJ176" s="34">
        <v>18.379915973847037</v>
      </c>
      <c r="CK176" s="34">
        <v>15.266532042447938</v>
      </c>
      <c r="CL176" s="34">
        <v>14.100281133770432</v>
      </c>
      <c r="CM176" s="34">
        <v>11.721676262472288</v>
      </c>
      <c r="CN176" s="34">
        <v>9.8503848904619762</v>
      </c>
      <c r="CO176" s="34">
        <v>8.7714352473124269</v>
      </c>
      <c r="CP176" s="34">
        <v>13.75524853995929</v>
      </c>
    </row>
    <row r="177" spans="1:94" x14ac:dyDescent="0.2">
      <c r="A177" s="37" t="s">
        <v>45</v>
      </c>
      <c r="B177" s="34">
        <v>6.4736590360002513</v>
      </c>
      <c r="C177" s="34">
        <v>6.565487126912477</v>
      </c>
      <c r="D177" s="34">
        <v>6.3348177060631379</v>
      </c>
      <c r="E177" s="34">
        <v>5.9157578379790436</v>
      </c>
      <c r="F177" s="34">
        <v>4.7532579684265945</v>
      </c>
      <c r="G177" s="34">
        <v>4.2090183915984518</v>
      </c>
      <c r="H177" s="34">
        <v>4.8348428170636621</v>
      </c>
      <c r="I177" s="34">
        <v>4.8683566220615999</v>
      </c>
      <c r="J177" s="34">
        <v>6.0839365155725842</v>
      </c>
      <c r="K177" s="34">
        <v>4.5833085742313235</v>
      </c>
      <c r="L177" s="34">
        <v>6.1633131587099559</v>
      </c>
      <c r="M177" s="34">
        <v>6.7533828386868802</v>
      </c>
      <c r="N177" s="34">
        <v>6.4657554601451661</v>
      </c>
      <c r="O177" s="34">
        <v>7.2852607692857649</v>
      </c>
      <c r="P177" s="34">
        <v>7.895356797940341</v>
      </c>
      <c r="Q177" s="34">
        <v>7.5260763882242676</v>
      </c>
      <c r="R177" s="34">
        <v>5.7046792145185705</v>
      </c>
      <c r="S177" s="34">
        <v>6.126627883314665</v>
      </c>
      <c r="T177" s="34">
        <v>7.6217712303348675</v>
      </c>
      <c r="U177" s="34">
        <v>7.7584742113711886</v>
      </c>
      <c r="V177" s="34">
        <v>7.7564394008209305</v>
      </c>
      <c r="W177" s="34">
        <v>7.0710913610547816</v>
      </c>
      <c r="X177" s="34">
        <v>7.3358257181936475</v>
      </c>
      <c r="Y177" s="34">
        <v>7.7210862159620035</v>
      </c>
      <c r="Z177" s="34">
        <v>7.6572326206753933</v>
      </c>
      <c r="AA177" s="34">
        <v>9.8756833819002789</v>
      </c>
      <c r="AB177" s="34">
        <v>11.593122648770152</v>
      </c>
      <c r="AC177" s="34">
        <v>12.14289752332337</v>
      </c>
      <c r="AD177" s="34">
        <v>10.097289522741244</v>
      </c>
      <c r="AE177" s="34">
        <v>10.154249218005871</v>
      </c>
      <c r="AF177" s="34">
        <v>11.2836388443645</v>
      </c>
      <c r="AG177" s="34">
        <v>11.232976198886057</v>
      </c>
      <c r="AH177" s="34">
        <v>11.30283653796792</v>
      </c>
      <c r="AI177" s="34">
        <v>13.692445150297086</v>
      </c>
      <c r="AJ177" s="34">
        <v>14.146682623600778</v>
      </c>
      <c r="AK177" s="34">
        <v>12.641726049590304</v>
      </c>
      <c r="AL177" s="34">
        <v>10.986148898097834</v>
      </c>
      <c r="AM177" s="34">
        <v>8.683766718934093</v>
      </c>
      <c r="AN177" s="34">
        <v>8.9065616652332569</v>
      </c>
      <c r="AO177" s="34">
        <v>9.5035493436945746</v>
      </c>
      <c r="AP177" s="34">
        <v>7.6878508488137616</v>
      </c>
      <c r="AQ177" s="34">
        <v>6.5771411029584375</v>
      </c>
      <c r="AR177" s="34">
        <v>7.5830283505824987</v>
      </c>
      <c r="AS177" s="34">
        <v>7.1159519837834972</v>
      </c>
      <c r="AT177" s="34">
        <v>7.2680046838542118</v>
      </c>
      <c r="AU177" s="34">
        <v>8.8902900922176542</v>
      </c>
      <c r="AV177" s="34">
        <v>8.6512799023972526</v>
      </c>
      <c r="AW177" s="34">
        <v>8.7016632367735181</v>
      </c>
      <c r="AX177" s="34">
        <v>9.0568145528839459</v>
      </c>
      <c r="AY177" s="34">
        <v>9.5065597357617708</v>
      </c>
      <c r="AZ177" s="34">
        <v>9.0015369069386466</v>
      </c>
      <c r="BA177" s="34">
        <v>9.2753913348601564</v>
      </c>
      <c r="BB177" s="34">
        <v>7.5155210258987912</v>
      </c>
      <c r="BC177" s="34">
        <v>7.5729427191316185</v>
      </c>
      <c r="BD177" s="34">
        <v>7.3370821646370779</v>
      </c>
      <c r="BE177" s="34">
        <v>7.5472893155774834</v>
      </c>
      <c r="BF177" s="34">
        <v>9.2370466067822647</v>
      </c>
      <c r="BG177" s="34">
        <v>8.7026531173659532</v>
      </c>
      <c r="BH177" s="34">
        <v>8.8396906113140599</v>
      </c>
      <c r="BI177" s="34">
        <v>8.5152759155959181</v>
      </c>
      <c r="BJ177" s="34">
        <v>9.1570449791263311</v>
      </c>
      <c r="BK177" s="34">
        <v>9.7313582803252299</v>
      </c>
      <c r="BL177" s="34">
        <v>9.697583745915118</v>
      </c>
      <c r="BM177" s="34">
        <v>9.3899311527411555</v>
      </c>
      <c r="BN177" s="34">
        <v>7.0655672039947381</v>
      </c>
      <c r="BO177" s="34">
        <v>7.82938078392527</v>
      </c>
      <c r="BP177" s="34">
        <v>7.8394879488170641</v>
      </c>
      <c r="BQ177" s="34">
        <v>8.4562686040524611</v>
      </c>
      <c r="BR177" s="34">
        <v>8.6981101669387382</v>
      </c>
      <c r="BS177" s="34">
        <v>8.9631771925170103</v>
      </c>
      <c r="BT177" s="34">
        <v>9.2826783006024058</v>
      </c>
      <c r="BU177" s="34">
        <v>8.9097968980142372</v>
      </c>
      <c r="BV177" s="34">
        <v>9.7908294367937305</v>
      </c>
      <c r="BW177" s="34">
        <v>10.768118435050733</v>
      </c>
      <c r="BX177" s="34">
        <v>10.070672558936279</v>
      </c>
      <c r="BY177" s="34">
        <v>9.4728650588085674</v>
      </c>
      <c r="BZ177" s="34">
        <v>9.4934504458605851</v>
      </c>
      <c r="CA177" s="34">
        <v>8.7521537238243248</v>
      </c>
      <c r="CB177" s="34">
        <v>8.8572844828708064</v>
      </c>
      <c r="CC177" s="34">
        <v>8.6571858335259062</v>
      </c>
      <c r="CD177" s="34">
        <v>10.619026723068638</v>
      </c>
      <c r="CE177" s="34">
        <v>10.01402943295294</v>
      </c>
      <c r="CF177" s="34">
        <v>9.2244611135305679</v>
      </c>
      <c r="CG177" s="34">
        <v>8.2027829791520102</v>
      </c>
      <c r="CH177" s="34">
        <v>8.2923042891841572</v>
      </c>
      <c r="CI177" s="34">
        <v>8.1691354440087647</v>
      </c>
      <c r="CJ177" s="34">
        <v>9.1208575671792378</v>
      </c>
      <c r="CK177" s="34">
        <v>10.366088880038218</v>
      </c>
      <c r="CL177" s="34">
        <v>8.4916581931691724</v>
      </c>
      <c r="CM177" s="34">
        <v>7.18315381010341</v>
      </c>
      <c r="CN177" s="34">
        <v>8.3109825148292682</v>
      </c>
      <c r="CO177" s="34">
        <v>9.722849519355826</v>
      </c>
      <c r="CP177" s="34">
        <v>9.1920281552895151</v>
      </c>
    </row>
    <row r="178" spans="1:94" x14ac:dyDescent="0.2">
      <c r="A178" s="37" t="s">
        <v>49</v>
      </c>
      <c r="B178" s="34">
        <v>0</v>
      </c>
      <c r="C178" s="34">
        <v>0</v>
      </c>
      <c r="D178" s="34">
        <v>0</v>
      </c>
      <c r="E178" s="34">
        <v>0</v>
      </c>
      <c r="F178" s="34">
        <v>0</v>
      </c>
      <c r="G178" s="34">
        <v>100</v>
      </c>
      <c r="H178" s="34">
        <v>100</v>
      </c>
      <c r="I178" s="34">
        <v>62.931287817658955</v>
      </c>
      <c r="J178" s="34">
        <v>73.242248122443385</v>
      </c>
      <c r="K178" s="34">
        <v>0</v>
      </c>
      <c r="L178" s="34">
        <v>0</v>
      </c>
      <c r="M178" s="34">
        <v>39.402674052266804</v>
      </c>
      <c r="N178" s="34">
        <v>41.864002358687884</v>
      </c>
      <c r="O178" s="34">
        <v>0</v>
      </c>
      <c r="P178" s="34">
        <v>42.053956250108513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100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100</v>
      </c>
      <c r="BW178" s="34">
        <v>100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38.599636890884057</v>
      </c>
      <c r="CJ178" s="34">
        <v>31.175006632209072</v>
      </c>
      <c r="CK178" s="34">
        <v>0</v>
      </c>
      <c r="CL178" s="34">
        <v>0</v>
      </c>
      <c r="CM178" s="34">
        <v>32.452715207117215</v>
      </c>
      <c r="CN178" s="34">
        <v>0</v>
      </c>
      <c r="CO178" s="34">
        <v>0</v>
      </c>
      <c r="CP178" s="34">
        <v>0</v>
      </c>
    </row>
    <row r="179" spans="1:94" x14ac:dyDescent="0.2">
      <c r="A179" s="33" t="s">
        <v>13</v>
      </c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</row>
    <row r="180" spans="1:94" x14ac:dyDescent="0.2">
      <c r="A180" s="35" t="s">
        <v>17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</row>
    <row r="181" spans="1:94" x14ac:dyDescent="0.2">
      <c r="A181" s="36" t="s">
        <v>32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</row>
    <row r="182" spans="1:94" x14ac:dyDescent="0.2">
      <c r="A182" s="37" t="s">
        <v>48</v>
      </c>
      <c r="B182" s="34">
        <v>127.22299803999999</v>
      </c>
      <c r="C182" s="34">
        <v>125.11606301</v>
      </c>
      <c r="D182" s="34">
        <v>137.52118224000003</v>
      </c>
      <c r="E182" s="34">
        <v>164.90610201000004</v>
      </c>
      <c r="F182" s="34">
        <v>183.18472309999996</v>
      </c>
      <c r="G182" s="34">
        <v>185.44021171</v>
      </c>
      <c r="H182" s="34">
        <v>174.14858251999996</v>
      </c>
      <c r="I182" s="34">
        <v>161.02303634999998</v>
      </c>
      <c r="J182" s="34">
        <v>138.34891490999999</v>
      </c>
      <c r="K182" s="34">
        <v>137.91678288999998</v>
      </c>
      <c r="L182" s="34">
        <v>130.25637380000001</v>
      </c>
      <c r="M182" s="34">
        <v>125.97057514999999</v>
      </c>
      <c r="N182" s="34">
        <v>129.10877525000001</v>
      </c>
      <c r="O182" s="34">
        <v>120.84191412999998</v>
      </c>
      <c r="P182" s="34">
        <v>130.69538391999998</v>
      </c>
      <c r="Q182" s="34">
        <v>140.21016513000001</v>
      </c>
      <c r="R182" s="34">
        <v>161.29711450000002</v>
      </c>
      <c r="S182" s="34">
        <v>162.81086025999997</v>
      </c>
      <c r="T182" s="34">
        <v>144.91792592000002</v>
      </c>
      <c r="U182" s="34">
        <v>120.33875750999999</v>
      </c>
      <c r="V182" s="34">
        <v>114.58792486000002</v>
      </c>
      <c r="W182" s="34">
        <v>117.31434739999999</v>
      </c>
      <c r="X182" s="34">
        <v>115.64785178</v>
      </c>
      <c r="Y182" s="34">
        <v>113.21811915999999</v>
      </c>
      <c r="Z182" s="34">
        <v>124.67656510999998</v>
      </c>
      <c r="AA182" s="34">
        <v>118.70902662999998</v>
      </c>
      <c r="AB182" s="34">
        <v>131.89150432000002</v>
      </c>
      <c r="AC182" s="34">
        <v>146.87644823999997</v>
      </c>
      <c r="AD182" s="34">
        <v>151.43913470999999</v>
      </c>
      <c r="AE182" s="34">
        <v>157.46297882999997</v>
      </c>
      <c r="AF182" s="34">
        <v>149.44605041</v>
      </c>
      <c r="AG182" s="34">
        <v>120.02024023000001</v>
      </c>
      <c r="AH182" s="34">
        <v>105.27976626</v>
      </c>
      <c r="AI182" s="34">
        <v>103.36527736999999</v>
      </c>
      <c r="AJ182" s="34">
        <v>90.118474639999988</v>
      </c>
      <c r="AK182" s="34">
        <v>72.25706731999999</v>
      </c>
      <c r="AL182" s="34">
        <v>90.615843030000008</v>
      </c>
      <c r="AM182" s="34">
        <v>111.93653964000002</v>
      </c>
      <c r="AN182" s="34">
        <v>114.85150397000001</v>
      </c>
      <c r="AO182" s="34">
        <v>128.08415515999999</v>
      </c>
      <c r="AP182" s="34">
        <v>131.82199012999999</v>
      </c>
      <c r="AQ182" s="34">
        <v>150.13925064</v>
      </c>
      <c r="AR182" s="34">
        <v>130.03637853999999</v>
      </c>
      <c r="AS182" s="34">
        <v>122.89089476999999</v>
      </c>
      <c r="AT182" s="34">
        <v>105.34502952000003</v>
      </c>
      <c r="AU182" s="34">
        <v>102.57848396</v>
      </c>
      <c r="AV182" s="34">
        <v>96.744562370000011</v>
      </c>
      <c r="AW182" s="34">
        <v>100.23842530999998</v>
      </c>
      <c r="AX182" s="34">
        <v>105.31945086999997</v>
      </c>
      <c r="AY182" s="34">
        <v>112.74214893999999</v>
      </c>
      <c r="AZ182" s="34">
        <v>120.67442136</v>
      </c>
      <c r="BA182" s="34">
        <v>127.50712574999999</v>
      </c>
      <c r="BB182" s="34">
        <v>141.47777319999997</v>
      </c>
      <c r="BC182" s="34">
        <v>146.98223364</v>
      </c>
      <c r="BD182" s="34">
        <v>146.52046883</v>
      </c>
      <c r="BE182" s="34">
        <v>130.18421025000001</v>
      </c>
      <c r="BF182" s="34">
        <v>118.12643006</v>
      </c>
      <c r="BG182" s="34">
        <v>110.97515622000002</v>
      </c>
      <c r="BH182" s="34">
        <v>108.01355350999999</v>
      </c>
      <c r="BI182" s="34">
        <v>104.40264865</v>
      </c>
      <c r="BJ182" s="34">
        <v>116.04968891</v>
      </c>
      <c r="BK182" s="34">
        <v>110.99996245</v>
      </c>
      <c r="BL182" s="34">
        <v>122.24759186999999</v>
      </c>
      <c r="BM182" s="34">
        <v>123.80766673000002</v>
      </c>
      <c r="BN182" s="34">
        <v>126.62527824</v>
      </c>
      <c r="BO182" s="34">
        <v>127.50962591000001</v>
      </c>
      <c r="BP182" s="34">
        <v>116.16132648000001</v>
      </c>
      <c r="BQ182" s="34">
        <v>118.97222281000002</v>
      </c>
      <c r="BR182" s="34">
        <v>104.7745075</v>
      </c>
      <c r="BS182" s="34">
        <v>95.893153900000016</v>
      </c>
      <c r="BT182" s="34">
        <v>96.981537200000005</v>
      </c>
      <c r="BU182" s="34">
        <v>91.889154200000007</v>
      </c>
      <c r="BV182" s="34">
        <v>96.528732979999972</v>
      </c>
      <c r="BW182" s="34">
        <v>95.990343059999987</v>
      </c>
      <c r="BX182" s="34">
        <v>102.22433345</v>
      </c>
      <c r="BY182" s="34">
        <v>111.73156411000001</v>
      </c>
      <c r="BZ182" s="34">
        <v>127.45270594999998</v>
      </c>
      <c r="CA182" s="34">
        <v>131.91631382</v>
      </c>
      <c r="CB182" s="34">
        <v>122.87637873</v>
      </c>
      <c r="CC182" s="34">
        <v>107.84469952999999</v>
      </c>
      <c r="CD182" s="34">
        <v>97.968496890000011</v>
      </c>
      <c r="CE182" s="34">
        <v>102.76875978999999</v>
      </c>
      <c r="CF182" s="34">
        <v>93.625717220000027</v>
      </c>
      <c r="CG182" s="34">
        <v>95.456648410000028</v>
      </c>
      <c r="CH182" s="34">
        <v>97.007801580000006</v>
      </c>
      <c r="CI182" s="34">
        <v>89.570777329999999</v>
      </c>
      <c r="CJ182" s="34">
        <v>90.652313640000003</v>
      </c>
      <c r="CK182" s="34">
        <v>108.71713733999998</v>
      </c>
      <c r="CL182" s="34">
        <v>118.68668702000004</v>
      </c>
      <c r="CM182" s="34">
        <v>126.68933377</v>
      </c>
      <c r="CN182" s="34">
        <v>125.40826258</v>
      </c>
      <c r="CO182" s="34">
        <v>114.22055173999999</v>
      </c>
      <c r="CP182" s="34">
        <v>104.07512374999999</v>
      </c>
    </row>
    <row r="183" spans="1:94" x14ac:dyDescent="0.2">
      <c r="A183" s="37" t="s">
        <v>47</v>
      </c>
      <c r="B183" s="34">
        <v>139.15761853000001</v>
      </c>
      <c r="C183" s="34">
        <v>140.84003403</v>
      </c>
      <c r="D183" s="34">
        <v>130.88984278000001</v>
      </c>
      <c r="E183" s="34">
        <v>130.13633308999999</v>
      </c>
      <c r="F183" s="34">
        <v>134.48235357000001</v>
      </c>
      <c r="G183" s="34">
        <v>119.54456647000002</v>
      </c>
      <c r="H183" s="34">
        <v>124.89720335</v>
      </c>
      <c r="I183" s="34">
        <v>133.98239966</v>
      </c>
      <c r="J183" s="34">
        <v>137.06791679</v>
      </c>
      <c r="K183" s="34">
        <v>139.71963357000001</v>
      </c>
      <c r="L183" s="34">
        <v>133.31809225999999</v>
      </c>
      <c r="M183" s="34">
        <v>137.04452595999999</v>
      </c>
      <c r="N183" s="34">
        <v>127.73865685999999</v>
      </c>
      <c r="O183" s="34">
        <v>126.11010510999998</v>
      </c>
      <c r="P183" s="34">
        <v>125.84571075999999</v>
      </c>
      <c r="Q183" s="34">
        <v>126.60234324</v>
      </c>
      <c r="R183" s="34">
        <v>125.68074303000002</v>
      </c>
      <c r="S183" s="34">
        <v>116.95542982000002</v>
      </c>
      <c r="T183" s="34">
        <v>116.48935242000002</v>
      </c>
      <c r="U183" s="34">
        <v>109.88621006</v>
      </c>
      <c r="V183" s="34">
        <v>108.97711228999999</v>
      </c>
      <c r="W183" s="34">
        <v>120.32631515999999</v>
      </c>
      <c r="X183" s="34">
        <v>108.78917367999998</v>
      </c>
      <c r="Y183" s="34">
        <v>123.59353048999998</v>
      </c>
      <c r="Z183" s="34">
        <v>111.10045636999999</v>
      </c>
      <c r="AA183" s="34">
        <v>109.64478299000002</v>
      </c>
      <c r="AB183" s="34">
        <v>103.73408610999999</v>
      </c>
      <c r="AC183" s="34">
        <v>114.25388033999999</v>
      </c>
      <c r="AD183" s="34">
        <v>109.06607708999999</v>
      </c>
      <c r="AE183" s="34">
        <v>110.68364242</v>
      </c>
      <c r="AF183" s="34">
        <v>104.14579658</v>
      </c>
      <c r="AG183" s="34">
        <v>107.6566133</v>
      </c>
      <c r="AH183" s="34">
        <v>95.732163989999975</v>
      </c>
      <c r="AI183" s="34">
        <v>107.05793043999998</v>
      </c>
      <c r="AJ183" s="34">
        <v>90.38677045</v>
      </c>
      <c r="AK183" s="34">
        <v>77.174307960000007</v>
      </c>
      <c r="AL183" s="34">
        <v>92.128350789999985</v>
      </c>
      <c r="AM183" s="34">
        <v>114.13433345000001</v>
      </c>
      <c r="AN183" s="34">
        <v>112.76466567999998</v>
      </c>
      <c r="AO183" s="34">
        <v>123.35303694000001</v>
      </c>
      <c r="AP183" s="34">
        <v>116.88462884</v>
      </c>
      <c r="AQ183" s="34">
        <v>108.52600742999999</v>
      </c>
      <c r="AR183" s="34">
        <v>119.14112347999999</v>
      </c>
      <c r="AS183" s="34">
        <v>123.82319352999998</v>
      </c>
      <c r="AT183" s="34">
        <v>122.41425083</v>
      </c>
      <c r="AU183" s="34">
        <v>119.32438264</v>
      </c>
      <c r="AV183" s="34">
        <v>121.72592852999999</v>
      </c>
      <c r="AW183" s="34">
        <v>110.75511124000003</v>
      </c>
      <c r="AX183" s="34">
        <v>110.69648519</v>
      </c>
      <c r="AY183" s="34">
        <v>107.31933602000001</v>
      </c>
      <c r="AZ183" s="34">
        <v>102.37413563999999</v>
      </c>
      <c r="BA183" s="34">
        <v>105.76968855</v>
      </c>
      <c r="BB183" s="34">
        <v>106.66608973</v>
      </c>
      <c r="BC183" s="34">
        <v>109.11691371999999</v>
      </c>
      <c r="BD183" s="34">
        <v>108.35907184000001</v>
      </c>
      <c r="BE183" s="34">
        <v>116.07471367000001</v>
      </c>
      <c r="BF183" s="34">
        <v>109.64112426</v>
      </c>
      <c r="BG183" s="34">
        <v>105.20319654000001</v>
      </c>
      <c r="BH183" s="34">
        <v>105.87154521000001</v>
      </c>
      <c r="BI183" s="34">
        <v>106.36303721999998</v>
      </c>
      <c r="BJ183" s="34">
        <v>102.95349229999999</v>
      </c>
      <c r="BK183" s="34">
        <v>97.994239470000011</v>
      </c>
      <c r="BL183" s="34">
        <v>96.265353599999997</v>
      </c>
      <c r="BM183" s="34">
        <v>110.90869920000002</v>
      </c>
      <c r="BN183" s="34">
        <v>113.02179696</v>
      </c>
      <c r="BO183" s="34">
        <v>106.9091554</v>
      </c>
      <c r="BP183" s="34">
        <v>107.50993719000002</v>
      </c>
      <c r="BQ183" s="34">
        <v>111.60775147999999</v>
      </c>
      <c r="BR183" s="34">
        <v>108.52610529</v>
      </c>
      <c r="BS183" s="34">
        <v>113.13633527000002</v>
      </c>
      <c r="BT183" s="34">
        <v>101.08011849</v>
      </c>
      <c r="BU183" s="34">
        <v>108.26275955</v>
      </c>
      <c r="BV183" s="34">
        <v>108.11278050000003</v>
      </c>
      <c r="BW183" s="34">
        <v>105.60217311999999</v>
      </c>
      <c r="BX183" s="34">
        <v>107.00852596000001</v>
      </c>
      <c r="BY183" s="34">
        <v>106.83817933000002</v>
      </c>
      <c r="BZ183" s="34">
        <v>108.77309880999999</v>
      </c>
      <c r="CA183" s="34">
        <v>103.07511503000001</v>
      </c>
      <c r="CB183" s="34">
        <v>107.96853983</v>
      </c>
      <c r="CC183" s="34">
        <v>112.13959418999998</v>
      </c>
      <c r="CD183" s="34">
        <v>113.73775628999999</v>
      </c>
      <c r="CE183" s="34">
        <v>120.93322279999998</v>
      </c>
      <c r="CF183" s="34">
        <v>112.96250434000001</v>
      </c>
      <c r="CG183" s="34">
        <v>114.91032874999999</v>
      </c>
      <c r="CH183" s="34">
        <v>109.73274174000002</v>
      </c>
      <c r="CI183" s="34">
        <v>111.32881222</v>
      </c>
      <c r="CJ183" s="34">
        <v>107.13159204</v>
      </c>
      <c r="CK183" s="34">
        <v>113.80915740999998</v>
      </c>
      <c r="CL183" s="34">
        <v>115.72063637000002</v>
      </c>
      <c r="CM183" s="34">
        <v>108.22684249000001</v>
      </c>
      <c r="CN183" s="34">
        <v>111.45868772000001</v>
      </c>
      <c r="CO183" s="34">
        <v>107.01502395</v>
      </c>
      <c r="CP183" s="34">
        <v>106.45580872000001</v>
      </c>
    </row>
    <row r="184" spans="1:94" x14ac:dyDescent="0.2">
      <c r="A184" s="37" t="s">
        <v>46</v>
      </c>
      <c r="B184" s="34">
        <v>144.67789868000003</v>
      </c>
      <c r="C184" s="34">
        <v>134.06797405</v>
      </c>
      <c r="D184" s="34">
        <v>143.83934397000002</v>
      </c>
      <c r="E184" s="34">
        <v>161.94925817000001</v>
      </c>
      <c r="F184" s="34">
        <v>170.17083863000002</v>
      </c>
      <c r="G184" s="34">
        <v>168.38918501000003</v>
      </c>
      <c r="H184" s="34">
        <v>158.92647862999999</v>
      </c>
      <c r="I184" s="34">
        <v>160.37582620000001</v>
      </c>
      <c r="J184" s="34">
        <v>154.12322684</v>
      </c>
      <c r="K184" s="34">
        <v>162.67502746</v>
      </c>
      <c r="L184" s="34">
        <v>152.13021124000002</v>
      </c>
      <c r="M184" s="34">
        <v>157.16218095999994</v>
      </c>
      <c r="N184" s="34">
        <v>145.65109073000002</v>
      </c>
      <c r="O184" s="34">
        <v>145.73753484</v>
      </c>
      <c r="P184" s="34">
        <v>144.38927323999999</v>
      </c>
      <c r="Q184" s="34">
        <v>167.83941809000001</v>
      </c>
      <c r="R184" s="34">
        <v>185.9640387</v>
      </c>
      <c r="S184" s="34">
        <v>155.94379278</v>
      </c>
      <c r="T184" s="34">
        <v>147.36597166000001</v>
      </c>
      <c r="U184" s="34">
        <v>135.7563361</v>
      </c>
      <c r="V184" s="34">
        <v>141.55180453000003</v>
      </c>
      <c r="W184" s="34">
        <v>148.12739128999999</v>
      </c>
      <c r="X184" s="34">
        <v>152.03205914999998</v>
      </c>
      <c r="Y184" s="34">
        <v>143.70973254</v>
      </c>
      <c r="Z184" s="34">
        <v>141.23049374999999</v>
      </c>
      <c r="AA184" s="34">
        <v>147.74972898000001</v>
      </c>
      <c r="AB184" s="34">
        <v>145.47753946</v>
      </c>
      <c r="AC184" s="34">
        <v>150.10592405</v>
      </c>
      <c r="AD184" s="34">
        <v>162.71328477000003</v>
      </c>
      <c r="AE184" s="34">
        <v>146.37577917999999</v>
      </c>
      <c r="AF184" s="34">
        <v>149.94910566999999</v>
      </c>
      <c r="AG184" s="34">
        <v>129.60817811000001</v>
      </c>
      <c r="AH184" s="34">
        <v>134.98296648000002</v>
      </c>
      <c r="AI184" s="34">
        <v>136.74225874999999</v>
      </c>
      <c r="AJ184" s="34">
        <v>121.35167134000001</v>
      </c>
      <c r="AK184" s="34">
        <v>111.37286656000001</v>
      </c>
      <c r="AL184" s="34">
        <v>124.04020998000001</v>
      </c>
      <c r="AM184" s="34">
        <v>130.17426700999999</v>
      </c>
      <c r="AN184" s="34">
        <v>138.41360465000002</v>
      </c>
      <c r="AO184" s="34">
        <v>136.06776449</v>
      </c>
      <c r="AP184" s="34">
        <v>146.99983820000003</v>
      </c>
      <c r="AQ184" s="34">
        <v>124.31060966999998</v>
      </c>
      <c r="AR184" s="34">
        <v>130.10599621999998</v>
      </c>
      <c r="AS184" s="34">
        <v>124.99166133999999</v>
      </c>
      <c r="AT184" s="34">
        <v>123.61692428999999</v>
      </c>
      <c r="AU184" s="34">
        <v>134.63272481999999</v>
      </c>
      <c r="AV184" s="34">
        <v>123.41915329999999</v>
      </c>
      <c r="AW184" s="34">
        <v>129.84357052000001</v>
      </c>
      <c r="AX184" s="34">
        <v>129.76147853999998</v>
      </c>
      <c r="AY184" s="34">
        <v>126.13078074000001</v>
      </c>
      <c r="AZ184" s="34">
        <v>126.94774111000004</v>
      </c>
      <c r="BA184" s="34">
        <v>138.60980789000001</v>
      </c>
      <c r="BB184" s="34">
        <v>147.74069947000001</v>
      </c>
      <c r="BC184" s="34">
        <v>116.45592030999998</v>
      </c>
      <c r="BD184" s="34">
        <v>125.55765675000001</v>
      </c>
      <c r="BE184" s="34">
        <v>120.39802314000002</v>
      </c>
      <c r="BF184" s="34">
        <v>122.04978973</v>
      </c>
      <c r="BG184" s="34">
        <v>127.93073099</v>
      </c>
      <c r="BH184" s="34">
        <v>132.10416670999996</v>
      </c>
      <c r="BI184" s="34">
        <v>123.53482803000001</v>
      </c>
      <c r="BJ184" s="34">
        <v>123.76786311999999</v>
      </c>
      <c r="BK184" s="34">
        <v>122.75683685999996</v>
      </c>
      <c r="BL184" s="34">
        <v>132.32449929999999</v>
      </c>
      <c r="BM184" s="34">
        <v>145.69289159000002</v>
      </c>
      <c r="BN184" s="34">
        <v>154.74785179000003</v>
      </c>
      <c r="BO184" s="34">
        <v>141.25193396999998</v>
      </c>
      <c r="BP184" s="34">
        <v>143.34347921</v>
      </c>
      <c r="BQ184" s="34">
        <v>138.24897967000001</v>
      </c>
      <c r="BR184" s="34">
        <v>137.61260111999997</v>
      </c>
      <c r="BS184" s="34">
        <v>142.68025229999998</v>
      </c>
      <c r="BT184" s="34">
        <v>138.44075702000001</v>
      </c>
      <c r="BU184" s="34">
        <v>133.99821250999997</v>
      </c>
      <c r="BV184" s="34">
        <v>137.28416739000002</v>
      </c>
      <c r="BW184" s="34">
        <v>136.19707282000002</v>
      </c>
      <c r="BX184" s="34">
        <v>147.70079971999999</v>
      </c>
      <c r="BY184" s="34">
        <v>156.5693234</v>
      </c>
      <c r="BZ184" s="34">
        <v>149.41519797999999</v>
      </c>
      <c r="CA184" s="34">
        <v>124.60278382000001</v>
      </c>
      <c r="CB184" s="34">
        <v>124.55699252999999</v>
      </c>
      <c r="CC184" s="34">
        <v>129.35201624999999</v>
      </c>
      <c r="CD184" s="34">
        <v>126.37424940000002</v>
      </c>
      <c r="CE184" s="34">
        <v>122.89230691</v>
      </c>
      <c r="CF184" s="34">
        <v>125.04050387999997</v>
      </c>
      <c r="CG184" s="34">
        <v>114.653232</v>
      </c>
      <c r="CH184" s="34">
        <v>118.73950498999999</v>
      </c>
      <c r="CI184" s="34">
        <v>125.32278040000003</v>
      </c>
      <c r="CJ184" s="34">
        <v>127.15708049</v>
      </c>
      <c r="CK184" s="34">
        <v>129.93382245000001</v>
      </c>
      <c r="CL184" s="34">
        <v>156.3530327</v>
      </c>
      <c r="CM184" s="34">
        <v>122.37956091000004</v>
      </c>
      <c r="CN184" s="34">
        <v>127.97508015</v>
      </c>
      <c r="CO184" s="34">
        <v>113.85506488000001</v>
      </c>
      <c r="CP184" s="34">
        <v>111.03187395000002</v>
      </c>
    </row>
    <row r="185" spans="1:94" x14ac:dyDescent="0.2">
      <c r="A185" s="37" t="s">
        <v>45</v>
      </c>
      <c r="B185" s="34">
        <v>13.995533980000003</v>
      </c>
      <c r="C185" s="34">
        <v>21.023941829999998</v>
      </c>
      <c r="D185" s="34">
        <v>21.90413268</v>
      </c>
      <c r="E185" s="34">
        <v>25.238621349999995</v>
      </c>
      <c r="F185" s="34">
        <v>24.623078489999997</v>
      </c>
      <c r="G185" s="34">
        <v>12.341232550000001</v>
      </c>
      <c r="H185" s="34">
        <v>4.1743054500000003</v>
      </c>
      <c r="I185" s="34">
        <v>5.1635367800000003</v>
      </c>
      <c r="J185" s="34">
        <v>3.9492976400000002</v>
      </c>
      <c r="K185" s="34">
        <v>8.7626775900000009</v>
      </c>
      <c r="L185" s="34">
        <v>9.79937608</v>
      </c>
      <c r="M185" s="34">
        <v>15.633446619999999</v>
      </c>
      <c r="N185" s="34">
        <v>18.826101900000001</v>
      </c>
      <c r="O185" s="34">
        <v>20.557152330000001</v>
      </c>
      <c r="P185" s="34">
        <v>17.872909969999998</v>
      </c>
      <c r="Q185" s="34">
        <v>24.299735600000005</v>
      </c>
      <c r="R185" s="34">
        <v>17.584299359999999</v>
      </c>
      <c r="S185" s="34">
        <v>9.5697541700000013</v>
      </c>
      <c r="T185" s="34">
        <v>7.5285030899999992</v>
      </c>
      <c r="U185" s="34">
        <v>3.6849231499999999</v>
      </c>
      <c r="V185" s="34">
        <v>5.2666249799999996</v>
      </c>
      <c r="W185" s="34">
        <v>4.7466514599999998</v>
      </c>
      <c r="X185" s="34">
        <v>5.4256250599999998</v>
      </c>
      <c r="Y185" s="34">
        <v>10.987468740000001</v>
      </c>
      <c r="Z185" s="34">
        <v>15.319672290000002</v>
      </c>
      <c r="AA185" s="34">
        <v>14.529342150000002</v>
      </c>
      <c r="AB185" s="34">
        <v>17.030127550000003</v>
      </c>
      <c r="AC185" s="34">
        <v>17.849081829999999</v>
      </c>
      <c r="AD185" s="34">
        <v>19.640994059999997</v>
      </c>
      <c r="AE185" s="34">
        <v>8.7269104399999993</v>
      </c>
      <c r="AF185" s="34">
        <v>2.5608039100000002</v>
      </c>
      <c r="AG185" s="34">
        <v>1.28927831</v>
      </c>
      <c r="AH185" s="34">
        <v>0.85021186999999998</v>
      </c>
      <c r="AI185" s="34">
        <v>2.6530972100000003</v>
      </c>
      <c r="AJ185" s="34">
        <v>3.6425835700000002</v>
      </c>
      <c r="AK185" s="34">
        <v>5.4170315799999997</v>
      </c>
      <c r="AL185" s="34">
        <v>9.8441939600000001</v>
      </c>
      <c r="AM185" s="34">
        <v>12.999609270000001</v>
      </c>
      <c r="AN185" s="34">
        <v>17.358693369999997</v>
      </c>
      <c r="AO185" s="34">
        <v>16.454016460000002</v>
      </c>
      <c r="AP185" s="34">
        <v>13.971778320000002</v>
      </c>
      <c r="AQ185" s="34">
        <v>6.8544697299999999</v>
      </c>
      <c r="AR185" s="34">
        <v>3.2890141000000002</v>
      </c>
      <c r="AS185" s="34">
        <v>3.5102750199999999</v>
      </c>
      <c r="AT185" s="34">
        <v>4.1797453999999998</v>
      </c>
      <c r="AU185" s="34">
        <v>6.1360801300000007</v>
      </c>
      <c r="AV185" s="34">
        <v>6.4837737099999995</v>
      </c>
      <c r="AW185" s="34">
        <v>14.604529980000001</v>
      </c>
      <c r="AX185" s="34">
        <v>18.062296999999997</v>
      </c>
      <c r="AY185" s="34">
        <v>26.628443009999998</v>
      </c>
      <c r="AZ185" s="34">
        <v>21.90144454</v>
      </c>
      <c r="BA185" s="34">
        <v>22.853012789999998</v>
      </c>
      <c r="BB185" s="34">
        <v>17.059168489999998</v>
      </c>
      <c r="BC185" s="34">
        <v>10.00007806</v>
      </c>
      <c r="BD185" s="34">
        <v>3.9190206599999997</v>
      </c>
      <c r="BE185" s="34">
        <v>3.0675768899999998</v>
      </c>
      <c r="BF185" s="34">
        <v>1.4870215099999999</v>
      </c>
      <c r="BG185" s="34">
        <v>2.9384157800000001</v>
      </c>
      <c r="BH185" s="34">
        <v>8.1188933799999994</v>
      </c>
      <c r="BI185" s="34">
        <v>11.662020429999998</v>
      </c>
      <c r="BJ185" s="34">
        <v>17.840957339999996</v>
      </c>
      <c r="BK185" s="34">
        <v>20.322689409999999</v>
      </c>
      <c r="BL185" s="34">
        <v>25.295425089999998</v>
      </c>
      <c r="BM185" s="34">
        <v>22.73144529</v>
      </c>
      <c r="BN185" s="34">
        <v>18.705622609999999</v>
      </c>
      <c r="BO185" s="34">
        <v>7.4739374000000005</v>
      </c>
      <c r="BP185" s="34">
        <v>4.2574645000000002</v>
      </c>
      <c r="BQ185" s="34">
        <v>4.5411293199999996</v>
      </c>
      <c r="BR185" s="34">
        <v>5.7333436000000004</v>
      </c>
      <c r="BS185" s="34">
        <v>7.3534754900000001</v>
      </c>
      <c r="BT185" s="34">
        <v>13.49606681</v>
      </c>
      <c r="BU185" s="34">
        <v>17.079973650000003</v>
      </c>
      <c r="BV185" s="34">
        <v>21.333322249999998</v>
      </c>
      <c r="BW185" s="34">
        <v>25.786932090000001</v>
      </c>
      <c r="BX185" s="34">
        <v>27.118107640000005</v>
      </c>
      <c r="BY185" s="34">
        <v>25.663100780000001</v>
      </c>
      <c r="BZ185" s="34">
        <v>18.131093960000001</v>
      </c>
      <c r="CA185" s="34">
        <v>13.00217771</v>
      </c>
      <c r="CB185" s="34">
        <v>3.29373088</v>
      </c>
      <c r="CC185" s="34">
        <v>4.5723071700000002</v>
      </c>
      <c r="CD185" s="34">
        <v>3.5108282899999996</v>
      </c>
      <c r="CE185" s="34">
        <v>3.9938362400000003</v>
      </c>
      <c r="CF185" s="34">
        <v>5.4063209399999996</v>
      </c>
      <c r="CG185" s="34">
        <v>15.64713373</v>
      </c>
      <c r="CH185" s="34">
        <v>18.03351872</v>
      </c>
      <c r="CI185" s="34">
        <v>18.794102179999999</v>
      </c>
      <c r="CJ185" s="34">
        <v>25.651788590000002</v>
      </c>
      <c r="CK185" s="34">
        <v>28.763986379999999</v>
      </c>
      <c r="CL185" s="34">
        <v>20.867951420000001</v>
      </c>
      <c r="CM185" s="34">
        <v>13.631169549999999</v>
      </c>
      <c r="CN185" s="34">
        <v>4.498978740000001</v>
      </c>
      <c r="CO185" s="34">
        <v>2.33501512</v>
      </c>
      <c r="CP185" s="34">
        <v>3.40422709</v>
      </c>
    </row>
    <row r="186" spans="1:94" x14ac:dyDescent="0.2">
      <c r="A186" s="37" t="s">
        <v>49</v>
      </c>
      <c r="B186" s="34">
        <v>0</v>
      </c>
      <c r="C186" s="34">
        <v>0</v>
      </c>
      <c r="D186" s="34">
        <v>0</v>
      </c>
      <c r="E186" s="34">
        <v>0</v>
      </c>
      <c r="F186" s="34">
        <v>0</v>
      </c>
      <c r="G186" s="34">
        <v>0</v>
      </c>
      <c r="H186" s="34">
        <v>0</v>
      </c>
      <c r="I186" s="34">
        <v>0</v>
      </c>
      <c r="J186" s="34">
        <v>0.36923008000000002</v>
      </c>
      <c r="K186" s="34">
        <v>0.39231737</v>
      </c>
      <c r="L186" s="34">
        <v>0</v>
      </c>
      <c r="M186" s="34">
        <v>0</v>
      </c>
      <c r="N186" s="34">
        <v>0</v>
      </c>
      <c r="O186" s="34">
        <v>0</v>
      </c>
      <c r="P186" s="34">
        <v>0.72237941999999999</v>
      </c>
      <c r="Q186" s="34">
        <v>0.42588139000000003</v>
      </c>
      <c r="R186" s="34">
        <v>0.47558202999999999</v>
      </c>
      <c r="S186" s="34">
        <v>0.50007604000000005</v>
      </c>
      <c r="T186" s="34">
        <v>0.78780593999999993</v>
      </c>
      <c r="U186" s="34">
        <v>0.40003121000000003</v>
      </c>
      <c r="V186" s="34">
        <v>0.68160270999999995</v>
      </c>
      <c r="W186" s="34">
        <v>0.74694269000000002</v>
      </c>
      <c r="X186" s="34">
        <v>0.77888369999999996</v>
      </c>
      <c r="Y186" s="34">
        <v>0.44188636000000003</v>
      </c>
      <c r="Z186" s="34">
        <v>0.46100902999999999</v>
      </c>
      <c r="AA186" s="34">
        <v>0.14268423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0.41375116000000001</v>
      </c>
      <c r="CF186" s="34">
        <v>0</v>
      </c>
      <c r="CG186" s="34">
        <v>0</v>
      </c>
      <c r="CH186" s="34">
        <v>0.46604393</v>
      </c>
      <c r="CI186" s="34">
        <v>0.60502067000000004</v>
      </c>
      <c r="CJ186" s="34">
        <v>1.03430479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</row>
    <row r="187" spans="1:94" x14ac:dyDescent="0.2">
      <c r="A187" s="36" t="s">
        <v>41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</row>
    <row r="188" spans="1:94" x14ac:dyDescent="0.2">
      <c r="A188" s="37" t="s">
        <v>48</v>
      </c>
      <c r="B188" s="34">
        <v>0.72989247000000002</v>
      </c>
      <c r="C188" s="34">
        <v>3.1648332899999998</v>
      </c>
      <c r="D188" s="34">
        <v>2.5311968500000002</v>
      </c>
      <c r="E188" s="34">
        <v>3.0556400000000004</v>
      </c>
      <c r="F188" s="34">
        <v>2.2417894700000001</v>
      </c>
      <c r="G188" s="34">
        <v>3.33293097</v>
      </c>
      <c r="H188" s="34">
        <v>3.8234542999999999</v>
      </c>
      <c r="I188" s="34">
        <v>2.3023899800000001</v>
      </c>
      <c r="J188" s="34">
        <v>0.94258832999999997</v>
      </c>
      <c r="K188" s="34">
        <v>0.73244655999999997</v>
      </c>
      <c r="L188" s="34">
        <v>1.6384792400000001</v>
      </c>
      <c r="M188" s="34">
        <v>1.13477662</v>
      </c>
      <c r="N188" s="34">
        <v>2.0996705599999999</v>
      </c>
      <c r="O188" s="34">
        <v>1.2239866500000001</v>
      </c>
      <c r="P188" s="34">
        <v>2.2969816100000005</v>
      </c>
      <c r="Q188" s="34">
        <v>3.3784626599999998</v>
      </c>
      <c r="R188" s="34">
        <v>3.31282546</v>
      </c>
      <c r="S188" s="34">
        <v>0.90861268000000006</v>
      </c>
      <c r="T188" s="34">
        <v>2.2910917199999998</v>
      </c>
      <c r="U188" s="34">
        <v>2.3874947500000001</v>
      </c>
      <c r="V188" s="34">
        <v>3.6582873299999998</v>
      </c>
      <c r="W188" s="34">
        <v>3.2551496699999998</v>
      </c>
      <c r="X188" s="34">
        <v>2.8594920999999998</v>
      </c>
      <c r="Y188" s="34">
        <v>0.97809882000000004</v>
      </c>
      <c r="Z188" s="34">
        <v>1.17057426</v>
      </c>
      <c r="AA188" s="34">
        <v>2.5514540800000001</v>
      </c>
      <c r="AB188" s="34">
        <v>2.0016031999999999</v>
      </c>
      <c r="AC188" s="34">
        <v>0.92445279000000002</v>
      </c>
      <c r="AD188" s="34">
        <v>0.25972456999999999</v>
      </c>
      <c r="AE188" s="34">
        <v>0.93531505999999998</v>
      </c>
      <c r="AF188" s="34">
        <v>0.95458574000000007</v>
      </c>
      <c r="AG188" s="34">
        <v>0.99053813999999996</v>
      </c>
      <c r="AH188" s="34">
        <v>1.6910038900000002</v>
      </c>
      <c r="AI188" s="34">
        <v>0.89633755999999987</v>
      </c>
      <c r="AJ188" s="34">
        <v>2.28994644</v>
      </c>
      <c r="AK188" s="34">
        <v>0.44120299000000002</v>
      </c>
      <c r="AL188" s="34">
        <v>1.8958420200000001</v>
      </c>
      <c r="AM188" s="34">
        <v>2.0096877200000001</v>
      </c>
      <c r="AN188" s="34">
        <v>1.24712885</v>
      </c>
      <c r="AO188" s="34">
        <v>1.23479688</v>
      </c>
      <c r="AP188" s="34">
        <v>2.38178497</v>
      </c>
      <c r="AQ188" s="34">
        <v>1.48650152</v>
      </c>
      <c r="AR188" s="34">
        <v>0.88042463999999998</v>
      </c>
      <c r="AS188" s="34">
        <v>0.49581555999999999</v>
      </c>
      <c r="AT188" s="34">
        <v>0.93796670999999998</v>
      </c>
      <c r="AU188" s="34">
        <v>8.9134210000000005E-2</v>
      </c>
      <c r="AV188" s="34">
        <v>0.33250033000000001</v>
      </c>
      <c r="AW188" s="34">
        <v>0.43826429</v>
      </c>
      <c r="AX188" s="34">
        <v>0.11618212999999999</v>
      </c>
      <c r="AY188" s="34">
        <v>1.01443364</v>
      </c>
      <c r="AZ188" s="34">
        <v>2.1850290999999999</v>
      </c>
      <c r="BA188" s="34">
        <v>2.0498350200000002</v>
      </c>
      <c r="BB188" s="34">
        <v>2.3750066699999999</v>
      </c>
      <c r="BC188" s="34">
        <v>1.5339605699999999</v>
      </c>
      <c r="BD188" s="34">
        <v>2.1533439600000004</v>
      </c>
      <c r="BE188" s="34">
        <v>1.1991428399999999</v>
      </c>
      <c r="BF188" s="34">
        <v>1.6875871299999998</v>
      </c>
      <c r="BG188" s="34">
        <v>1.6216922600000001</v>
      </c>
      <c r="BH188" s="34">
        <v>0.40796654999999998</v>
      </c>
      <c r="BI188" s="34">
        <v>1.0439316999999999</v>
      </c>
      <c r="BJ188" s="34">
        <v>2.1078435400000002</v>
      </c>
      <c r="BK188" s="34">
        <v>0.75845209999999996</v>
      </c>
      <c r="BL188" s="34">
        <v>0.74940103999999996</v>
      </c>
      <c r="BM188" s="34">
        <v>0.93043456999999996</v>
      </c>
      <c r="BN188" s="34">
        <v>3.5080632399999998</v>
      </c>
      <c r="BO188" s="34">
        <v>1.39245434</v>
      </c>
      <c r="BP188" s="34">
        <v>3.2678099</v>
      </c>
      <c r="BQ188" s="34">
        <v>2.6743145499999996</v>
      </c>
      <c r="BR188" s="34">
        <v>1.1541426100000001</v>
      </c>
      <c r="BS188" s="34">
        <v>2.6335417100000003</v>
      </c>
      <c r="BT188" s="34">
        <v>3.3260213099999998</v>
      </c>
      <c r="BU188" s="34">
        <v>1.9846951999999998</v>
      </c>
      <c r="BV188" s="34">
        <v>3.0382818900000004</v>
      </c>
      <c r="BW188" s="34">
        <v>2.7951142000000004</v>
      </c>
      <c r="BX188" s="34">
        <v>1.7730187499999999</v>
      </c>
      <c r="BY188" s="34">
        <v>2.4083105499999999</v>
      </c>
      <c r="BZ188" s="34">
        <v>0.82668940999999996</v>
      </c>
      <c r="CA188" s="34">
        <v>1.4137050600000001</v>
      </c>
      <c r="CB188" s="34">
        <v>1.53011472</v>
      </c>
      <c r="CC188" s="34">
        <v>2.8937602500000001</v>
      </c>
      <c r="CD188" s="34">
        <v>1.5112471300000001</v>
      </c>
      <c r="CE188" s="34">
        <v>1.2098258200000001</v>
      </c>
      <c r="CF188" s="34">
        <v>1.8473375999999999</v>
      </c>
      <c r="CG188" s="34">
        <v>0.85637470999999998</v>
      </c>
      <c r="CH188" s="34">
        <v>0.32392064999999998</v>
      </c>
      <c r="CI188" s="34">
        <v>2.5179139699999999</v>
      </c>
      <c r="CJ188" s="34">
        <v>2.5568717699999999</v>
      </c>
      <c r="CK188" s="34">
        <v>2.6370427000000003</v>
      </c>
      <c r="CL188" s="34">
        <v>1.6649166200000001</v>
      </c>
      <c r="CM188" s="34">
        <v>1.5083957099999998</v>
      </c>
      <c r="CN188" s="34">
        <v>3.2656797100000001</v>
      </c>
      <c r="CO188" s="34">
        <v>2.99789759</v>
      </c>
      <c r="CP188" s="34">
        <v>3.1174306899999999</v>
      </c>
    </row>
    <row r="189" spans="1:94" x14ac:dyDescent="0.2">
      <c r="A189" s="37" t="s">
        <v>47</v>
      </c>
      <c r="B189" s="34">
        <v>8.3053445999999997</v>
      </c>
      <c r="C189" s="34">
        <v>14.172717509999998</v>
      </c>
      <c r="D189" s="34">
        <v>6.5976387500000007</v>
      </c>
      <c r="E189" s="34">
        <v>9.0612368600000011</v>
      </c>
      <c r="F189" s="34">
        <v>7.53426521</v>
      </c>
      <c r="G189" s="34">
        <v>7.7393802600000008</v>
      </c>
      <c r="H189" s="34">
        <v>9.8148519400000005</v>
      </c>
      <c r="I189" s="34">
        <v>5.8810733000000006</v>
      </c>
      <c r="J189" s="34">
        <v>6.3378959000000004</v>
      </c>
      <c r="K189" s="34">
        <v>3.8643246699999998</v>
      </c>
      <c r="L189" s="34">
        <v>7.7778169800000008</v>
      </c>
      <c r="M189" s="34">
        <v>5.1214578099999999</v>
      </c>
      <c r="N189" s="34">
        <v>8.9182553799999997</v>
      </c>
      <c r="O189" s="34">
        <v>8.5464104299999999</v>
      </c>
      <c r="P189" s="34">
        <v>5.645928360000001</v>
      </c>
      <c r="Q189" s="34">
        <v>5.1280864099999999</v>
      </c>
      <c r="R189" s="34">
        <v>7.5080249700000001</v>
      </c>
      <c r="S189" s="34">
        <v>7.8407641100000003</v>
      </c>
      <c r="T189" s="34">
        <v>2.3371336899999999</v>
      </c>
      <c r="U189" s="34">
        <v>5.8181393299999993</v>
      </c>
      <c r="V189" s="34">
        <v>7.1260280199999997</v>
      </c>
      <c r="W189" s="34">
        <v>11.410060939999997</v>
      </c>
      <c r="X189" s="34">
        <v>10.42090441</v>
      </c>
      <c r="Y189" s="34">
        <v>6.8580474599999999</v>
      </c>
      <c r="Z189" s="34">
        <v>10.473561620000002</v>
      </c>
      <c r="AA189" s="34">
        <v>10.487013579999999</v>
      </c>
      <c r="AB189" s="34">
        <v>12.603486820000002</v>
      </c>
      <c r="AC189" s="34">
        <v>4.6764328099999997</v>
      </c>
      <c r="AD189" s="34">
        <v>7.25250226</v>
      </c>
      <c r="AE189" s="34">
        <v>6.6669994099999998</v>
      </c>
      <c r="AF189" s="34">
        <v>6.5763591200000011</v>
      </c>
      <c r="AG189" s="34">
        <v>4.6966868500000007</v>
      </c>
      <c r="AH189" s="34">
        <v>10.886637139999999</v>
      </c>
      <c r="AI189" s="34">
        <v>6.7724089199999993</v>
      </c>
      <c r="AJ189" s="34">
        <v>9.1618754899999999</v>
      </c>
      <c r="AK189" s="34">
        <v>6.2651383000000003</v>
      </c>
      <c r="AL189" s="34">
        <v>9.9943563299999987</v>
      </c>
      <c r="AM189" s="34">
        <v>11.047951599999999</v>
      </c>
      <c r="AN189" s="34">
        <v>11.28405918</v>
      </c>
      <c r="AO189" s="34">
        <v>7.1819965300000002</v>
      </c>
      <c r="AP189" s="34">
        <v>6.2263685299999993</v>
      </c>
      <c r="AQ189" s="34">
        <v>7.7975410800000002</v>
      </c>
      <c r="AR189" s="34">
        <v>6.28947067</v>
      </c>
      <c r="AS189" s="34">
        <v>6.6187844699999996</v>
      </c>
      <c r="AT189" s="34">
        <v>12.797594999999998</v>
      </c>
      <c r="AU189" s="34">
        <v>9.0430528300000006</v>
      </c>
      <c r="AV189" s="34">
        <v>7.0035232399999998</v>
      </c>
      <c r="AW189" s="34">
        <v>8.2806647000000009</v>
      </c>
      <c r="AX189" s="34">
        <v>5.83332272</v>
      </c>
      <c r="AY189" s="34">
        <v>5.475172559999999</v>
      </c>
      <c r="AZ189" s="34">
        <v>3.0368711799999999</v>
      </c>
      <c r="BA189" s="34">
        <v>5.9608919500000006</v>
      </c>
      <c r="BB189" s="34">
        <v>5.2799999500000006</v>
      </c>
      <c r="BC189" s="34">
        <v>7.1972301600000002</v>
      </c>
      <c r="BD189" s="34">
        <v>4.87008332</v>
      </c>
      <c r="BE189" s="34">
        <v>7.6872506500000011</v>
      </c>
      <c r="BF189" s="34">
        <v>5.232869</v>
      </c>
      <c r="BG189" s="34">
        <v>5.4239232899999994</v>
      </c>
      <c r="BH189" s="34">
        <v>7.5437599999999998</v>
      </c>
      <c r="BI189" s="34">
        <v>5.8268852300000002</v>
      </c>
      <c r="BJ189" s="34">
        <v>7.7210900499999999</v>
      </c>
      <c r="BK189" s="34">
        <v>4.0090974099999999</v>
      </c>
      <c r="BL189" s="34">
        <v>9.6461960199999996</v>
      </c>
      <c r="BM189" s="34">
        <v>6.0372844499999996</v>
      </c>
      <c r="BN189" s="34">
        <v>6.0345290699999996</v>
      </c>
      <c r="BO189" s="34">
        <v>3.5782585699999996</v>
      </c>
      <c r="BP189" s="34">
        <v>6.26583253</v>
      </c>
      <c r="BQ189" s="34">
        <v>7.0296329799999997</v>
      </c>
      <c r="BR189" s="34">
        <v>10.009483329999998</v>
      </c>
      <c r="BS189" s="34">
        <v>9.3347578400000017</v>
      </c>
      <c r="BT189" s="34">
        <v>8.750010679999999</v>
      </c>
      <c r="BU189" s="34">
        <v>8.478533370000001</v>
      </c>
      <c r="BV189" s="34">
        <v>9.0725093100000009</v>
      </c>
      <c r="BW189" s="34">
        <v>11.28315216</v>
      </c>
      <c r="BX189" s="34">
        <v>10.186657719999999</v>
      </c>
      <c r="BY189" s="34">
        <v>10.616843669999998</v>
      </c>
      <c r="BZ189" s="34">
        <v>8.1270088800000018</v>
      </c>
      <c r="CA189" s="34">
        <v>5.9276313099999998</v>
      </c>
      <c r="CB189" s="34">
        <v>7.8397095600000002</v>
      </c>
      <c r="CC189" s="34">
        <v>9.3125133000000009</v>
      </c>
      <c r="CD189" s="34">
        <v>6.3844495500000003</v>
      </c>
      <c r="CE189" s="34">
        <v>8.3179507600000004</v>
      </c>
      <c r="CF189" s="34">
        <v>11.573880859999999</v>
      </c>
      <c r="CG189" s="34">
        <v>7.4741053600000003</v>
      </c>
      <c r="CH189" s="34">
        <v>10.813364159999999</v>
      </c>
      <c r="CI189" s="34">
        <v>11.459749290000001</v>
      </c>
      <c r="CJ189" s="34">
        <v>8.1682694199999997</v>
      </c>
      <c r="CK189" s="34">
        <v>8.7289117800000007</v>
      </c>
      <c r="CL189" s="34">
        <v>8.1862355800000017</v>
      </c>
      <c r="CM189" s="34">
        <v>7.5464860000000007</v>
      </c>
      <c r="CN189" s="34">
        <v>8.5591890399999997</v>
      </c>
      <c r="CO189" s="34">
        <v>9.4114083199999996</v>
      </c>
      <c r="CP189" s="34">
        <v>7.6305032400000012</v>
      </c>
    </row>
    <row r="190" spans="1:94" x14ac:dyDescent="0.2">
      <c r="A190" s="37" t="s">
        <v>46</v>
      </c>
      <c r="B190" s="34">
        <v>19.57892348</v>
      </c>
      <c r="C190" s="34">
        <v>28.687202000000003</v>
      </c>
      <c r="D190" s="34">
        <v>23.429870780000002</v>
      </c>
      <c r="E190" s="34">
        <v>15.068685250000001</v>
      </c>
      <c r="F190" s="34">
        <v>12.600158969999999</v>
      </c>
      <c r="G190" s="34">
        <v>5.8454086900000002</v>
      </c>
      <c r="H190" s="34">
        <v>10.75183406</v>
      </c>
      <c r="I190" s="34">
        <v>10.90808058</v>
      </c>
      <c r="J190" s="34">
        <v>7.4107591299999998</v>
      </c>
      <c r="K190" s="34">
        <v>7.9154101999999993</v>
      </c>
      <c r="L190" s="34">
        <v>13.815421479999999</v>
      </c>
      <c r="M190" s="34">
        <v>19.13887733</v>
      </c>
      <c r="N190" s="34">
        <v>25.425823409999996</v>
      </c>
      <c r="O190" s="34">
        <v>29.047294180000002</v>
      </c>
      <c r="P190" s="34">
        <v>23.367564529999996</v>
      </c>
      <c r="Q190" s="34">
        <v>18.360873190000003</v>
      </c>
      <c r="R190" s="34">
        <v>12.224822549999999</v>
      </c>
      <c r="S190" s="34">
        <v>7.0658997600000006</v>
      </c>
      <c r="T190" s="34">
        <v>9.6317077200000014</v>
      </c>
      <c r="U190" s="34">
        <v>10.22753507</v>
      </c>
      <c r="V190" s="34">
        <v>11.93479033</v>
      </c>
      <c r="W190" s="34">
        <v>8.7295163200000001</v>
      </c>
      <c r="X190" s="34">
        <v>15.399603159999998</v>
      </c>
      <c r="Y190" s="34">
        <v>22.028755540000002</v>
      </c>
      <c r="Z190" s="34">
        <v>21.924260380000003</v>
      </c>
      <c r="AA190" s="34">
        <v>24.100371030000005</v>
      </c>
      <c r="AB190" s="34">
        <v>20.971159340000003</v>
      </c>
      <c r="AC190" s="34">
        <v>11.606965929999999</v>
      </c>
      <c r="AD190" s="34">
        <v>9.2468857399999997</v>
      </c>
      <c r="AE190" s="34">
        <v>7.8355927899999989</v>
      </c>
      <c r="AF190" s="34">
        <v>6.04954182</v>
      </c>
      <c r="AG190" s="34">
        <v>8.0928339000000005</v>
      </c>
      <c r="AH190" s="34">
        <v>10.05607213</v>
      </c>
      <c r="AI190" s="34">
        <v>8.3248859300000007</v>
      </c>
      <c r="AJ190" s="34">
        <v>15.054993450000001</v>
      </c>
      <c r="AK190" s="34">
        <v>15.988503700000001</v>
      </c>
      <c r="AL190" s="34">
        <v>17.725627349999996</v>
      </c>
      <c r="AM190" s="34">
        <v>24.041859610000003</v>
      </c>
      <c r="AN190" s="34">
        <v>22.591910339999995</v>
      </c>
      <c r="AO190" s="34">
        <v>17.76773318</v>
      </c>
      <c r="AP190" s="34">
        <v>8.1202185199999999</v>
      </c>
      <c r="AQ190" s="34">
        <v>10.412244260000001</v>
      </c>
      <c r="AR190" s="34">
        <v>9.4017003399999997</v>
      </c>
      <c r="AS190" s="34">
        <v>12.07889823</v>
      </c>
      <c r="AT190" s="34">
        <v>12.44288182</v>
      </c>
      <c r="AU190" s="34">
        <v>9.2615060800000002</v>
      </c>
      <c r="AV190" s="34">
        <v>17.878980649999999</v>
      </c>
      <c r="AW190" s="34">
        <v>13.076308300000001</v>
      </c>
      <c r="AX190" s="34">
        <v>24.178179219999997</v>
      </c>
      <c r="AY190" s="34">
        <v>22.077195639999999</v>
      </c>
      <c r="AZ190" s="34">
        <v>15.41690578</v>
      </c>
      <c r="BA190" s="34">
        <v>9.1493864299999998</v>
      </c>
      <c r="BB190" s="34">
        <v>8.44042125</v>
      </c>
      <c r="BC190" s="34">
        <v>6.8609077899999988</v>
      </c>
      <c r="BD190" s="34">
        <v>4.4608932800000005</v>
      </c>
      <c r="BE190" s="34">
        <v>6.9245452899999993</v>
      </c>
      <c r="BF190" s="34">
        <v>10.190632969999999</v>
      </c>
      <c r="BG190" s="34">
        <v>8.7566763600000002</v>
      </c>
      <c r="BH190" s="34">
        <v>9.1837131900000006</v>
      </c>
      <c r="BI190" s="34">
        <v>10.10598233</v>
      </c>
      <c r="BJ190" s="34">
        <v>17.05139351</v>
      </c>
      <c r="BK190" s="34">
        <v>12.886464780000001</v>
      </c>
      <c r="BL190" s="34">
        <v>15.091858289999999</v>
      </c>
      <c r="BM190" s="34">
        <v>9.1827970500000013</v>
      </c>
      <c r="BN190" s="34">
        <v>4.8989598300000008</v>
      </c>
      <c r="BO190" s="34">
        <v>6.12811196</v>
      </c>
      <c r="BP190" s="34">
        <v>4.2605248199999997</v>
      </c>
      <c r="BQ190" s="34">
        <v>6.3389827699999994</v>
      </c>
      <c r="BR190" s="34">
        <v>6.8304510099999991</v>
      </c>
      <c r="BS190" s="34">
        <v>9.6822628500000008</v>
      </c>
      <c r="BT190" s="34">
        <v>6.7005467200000002</v>
      </c>
      <c r="BU190" s="34">
        <v>11.750120919999999</v>
      </c>
      <c r="BV190" s="34">
        <v>17.072451040000001</v>
      </c>
      <c r="BW190" s="34">
        <v>20.156171020000002</v>
      </c>
      <c r="BX190" s="34">
        <v>17.005411889999998</v>
      </c>
      <c r="BY190" s="34">
        <v>12.690167989999999</v>
      </c>
      <c r="BZ190" s="34">
        <v>8.0970231399999992</v>
      </c>
      <c r="CA190" s="34">
        <v>8.6072319499999992</v>
      </c>
      <c r="CB190" s="34">
        <v>8.4029376099999986</v>
      </c>
      <c r="CC190" s="34">
        <v>10.1258</v>
      </c>
      <c r="CD190" s="34">
        <v>7.5816451499999999</v>
      </c>
      <c r="CE190" s="34">
        <v>7.5381416699999999</v>
      </c>
      <c r="CF190" s="34">
        <v>7.8677217500000012</v>
      </c>
      <c r="CG190" s="34">
        <v>11.230092239999999</v>
      </c>
      <c r="CH190" s="34">
        <v>14.761253269999999</v>
      </c>
      <c r="CI190" s="34">
        <v>16.50592138</v>
      </c>
      <c r="CJ190" s="34">
        <v>15.48411357</v>
      </c>
      <c r="CK190" s="34">
        <v>11.430238209999999</v>
      </c>
      <c r="CL190" s="34">
        <v>11.122960000000001</v>
      </c>
      <c r="CM190" s="34">
        <v>10.88962729</v>
      </c>
      <c r="CN190" s="34">
        <v>10.122688119999999</v>
      </c>
      <c r="CO190" s="34">
        <v>11.507043319999999</v>
      </c>
      <c r="CP190" s="34">
        <v>11.936414109999999</v>
      </c>
    </row>
    <row r="191" spans="1:94" x14ac:dyDescent="0.2">
      <c r="A191" s="37" t="s">
        <v>45</v>
      </c>
      <c r="B191" s="34">
        <v>487.23742007000004</v>
      </c>
      <c r="C191" s="34">
        <v>508.00116663000006</v>
      </c>
      <c r="D191" s="34">
        <v>485.30142172999996</v>
      </c>
      <c r="E191" s="34">
        <v>442.52272165999995</v>
      </c>
      <c r="F191" s="34">
        <v>461.05694984000007</v>
      </c>
      <c r="G191" s="34">
        <v>451.54539143999989</v>
      </c>
      <c r="H191" s="34">
        <v>464.55643069000013</v>
      </c>
      <c r="I191" s="34">
        <v>471.18301115000008</v>
      </c>
      <c r="J191" s="34">
        <v>473.70877385000006</v>
      </c>
      <c r="K191" s="34">
        <v>502.08600492999994</v>
      </c>
      <c r="L191" s="34">
        <v>487.20636727000004</v>
      </c>
      <c r="M191" s="34">
        <v>480.46828425000001</v>
      </c>
      <c r="N191" s="34">
        <v>493.80875015000004</v>
      </c>
      <c r="O191" s="34">
        <v>503.12389646999998</v>
      </c>
      <c r="P191" s="34">
        <v>505.17496117999997</v>
      </c>
      <c r="Q191" s="34">
        <v>448.52589653999996</v>
      </c>
      <c r="R191" s="34">
        <v>473.54633503999992</v>
      </c>
      <c r="S191" s="34">
        <v>455.95857890999997</v>
      </c>
      <c r="T191" s="34">
        <v>457.33434722999999</v>
      </c>
      <c r="U191" s="34">
        <v>451.55215450999998</v>
      </c>
      <c r="V191" s="34">
        <v>491.24574903000001</v>
      </c>
      <c r="W191" s="34">
        <v>542.59436297000002</v>
      </c>
      <c r="X191" s="34">
        <v>519.19698230999995</v>
      </c>
      <c r="Y191" s="34">
        <v>511.95333723000005</v>
      </c>
      <c r="Z191" s="34">
        <v>517.11666292000007</v>
      </c>
      <c r="AA191" s="34">
        <v>519.36664835999989</v>
      </c>
      <c r="AB191" s="34">
        <v>512.24386543000014</v>
      </c>
      <c r="AC191" s="34">
        <v>474.92559581</v>
      </c>
      <c r="AD191" s="34">
        <v>494.44702641000003</v>
      </c>
      <c r="AE191" s="34">
        <v>474.30920735000001</v>
      </c>
      <c r="AF191" s="34">
        <v>486.33923734999996</v>
      </c>
      <c r="AG191" s="34">
        <v>470.65269431000002</v>
      </c>
      <c r="AH191" s="34">
        <v>487.96621897</v>
      </c>
      <c r="AI191" s="34">
        <v>475.80495970999993</v>
      </c>
      <c r="AJ191" s="34">
        <v>458.9033131600001</v>
      </c>
      <c r="AK191" s="34">
        <v>427.96230428999996</v>
      </c>
      <c r="AL191" s="34">
        <v>455.33807248999994</v>
      </c>
      <c r="AM191" s="34">
        <v>502.88777090000008</v>
      </c>
      <c r="AN191" s="34">
        <v>500.65258911000001</v>
      </c>
      <c r="AO191" s="34">
        <v>489.05759698999987</v>
      </c>
      <c r="AP191" s="34">
        <v>502.96923336999998</v>
      </c>
      <c r="AQ191" s="34">
        <v>459.1856252</v>
      </c>
      <c r="AR191" s="34">
        <v>471.37473161999998</v>
      </c>
      <c r="AS191" s="34">
        <v>476.18774304000004</v>
      </c>
      <c r="AT191" s="34">
        <v>483.65382159000001</v>
      </c>
      <c r="AU191" s="34">
        <v>487.67306717999998</v>
      </c>
      <c r="AV191" s="34">
        <v>501.45288409999995</v>
      </c>
      <c r="AW191" s="34">
        <v>495.2644651999999</v>
      </c>
      <c r="AX191" s="34">
        <v>488.63808160999997</v>
      </c>
      <c r="AY191" s="34">
        <v>501.20680098000008</v>
      </c>
      <c r="AZ191" s="34">
        <v>482.44228766999998</v>
      </c>
      <c r="BA191" s="34">
        <v>453.3882314</v>
      </c>
      <c r="BB191" s="34">
        <v>463.49661581999999</v>
      </c>
      <c r="BC191" s="34">
        <v>448.84355983</v>
      </c>
      <c r="BD191" s="34">
        <v>456.39387446000001</v>
      </c>
      <c r="BE191" s="34">
        <v>466.54229719000006</v>
      </c>
      <c r="BF191" s="34">
        <v>481.90714355999995</v>
      </c>
      <c r="BG191" s="34">
        <v>486.77737529999996</v>
      </c>
      <c r="BH191" s="34">
        <v>486.06490098000006</v>
      </c>
      <c r="BI191" s="34">
        <v>504.92844003999988</v>
      </c>
      <c r="BJ191" s="34">
        <v>505.0985353100001</v>
      </c>
      <c r="BK191" s="34">
        <v>503.57475642999998</v>
      </c>
      <c r="BL191" s="34">
        <v>465.71322273999988</v>
      </c>
      <c r="BM191" s="34">
        <v>432.29170928000008</v>
      </c>
      <c r="BN191" s="34">
        <v>440.21997634999991</v>
      </c>
      <c r="BO191" s="34">
        <v>418.6740993300001</v>
      </c>
      <c r="BP191" s="34">
        <v>453.74318357999999</v>
      </c>
      <c r="BQ191" s="34">
        <v>469.46049870999997</v>
      </c>
      <c r="BR191" s="34">
        <v>475.35157958000008</v>
      </c>
      <c r="BS191" s="34">
        <v>470.48849410000003</v>
      </c>
      <c r="BT191" s="34">
        <v>450.89089401999985</v>
      </c>
      <c r="BU191" s="34">
        <v>459.02301516999989</v>
      </c>
      <c r="BV191" s="34">
        <v>458.12921185999994</v>
      </c>
      <c r="BW191" s="34">
        <v>491.69773766999992</v>
      </c>
      <c r="BX191" s="34">
        <v>436.66512265</v>
      </c>
      <c r="BY191" s="34">
        <v>430.64955341999996</v>
      </c>
      <c r="BZ191" s="34">
        <v>454.31929680999997</v>
      </c>
      <c r="CA191" s="34">
        <v>436.99470725999993</v>
      </c>
      <c r="CB191" s="34">
        <v>463.20619221000004</v>
      </c>
      <c r="CC191" s="34">
        <v>469.32627510999993</v>
      </c>
      <c r="CD191" s="34">
        <v>456.94318935999996</v>
      </c>
      <c r="CE191" s="34">
        <v>478.70129760000003</v>
      </c>
      <c r="CF191" s="34">
        <v>479.74674408999994</v>
      </c>
      <c r="CG191" s="34">
        <v>488.34903990999999</v>
      </c>
      <c r="CH191" s="34">
        <v>473.97132435999993</v>
      </c>
      <c r="CI191" s="34">
        <v>477.88746989000003</v>
      </c>
      <c r="CJ191" s="34">
        <v>461.18196355999999</v>
      </c>
      <c r="CK191" s="34">
        <v>402.70616148000011</v>
      </c>
      <c r="CL191" s="34">
        <v>420.30640838000011</v>
      </c>
      <c r="CM191" s="34">
        <v>417.92178510999997</v>
      </c>
      <c r="CN191" s="34">
        <v>431.36356392000005</v>
      </c>
      <c r="CO191" s="34">
        <v>433.78255446999998</v>
      </c>
      <c r="CP191" s="34">
        <v>433.88288229000005</v>
      </c>
    </row>
    <row r="192" spans="1:94" x14ac:dyDescent="0.2">
      <c r="A192" s="37" t="s">
        <v>49</v>
      </c>
      <c r="B192" s="34">
        <v>0</v>
      </c>
      <c r="C192" s="34">
        <v>0</v>
      </c>
      <c r="D192" s="34">
        <v>0.28010660999999998</v>
      </c>
      <c r="E192" s="34">
        <v>0.27249067999999999</v>
      </c>
      <c r="F192" s="34">
        <v>0.47405021000000003</v>
      </c>
      <c r="G192" s="34">
        <v>0.42837286000000002</v>
      </c>
      <c r="H192" s="34">
        <v>0.40500795000000001</v>
      </c>
      <c r="I192" s="34">
        <v>0.35113914000000002</v>
      </c>
      <c r="J192" s="34">
        <v>0.40903899999999999</v>
      </c>
      <c r="K192" s="34">
        <v>0.3972675</v>
      </c>
      <c r="L192" s="34">
        <v>0.40119729999999998</v>
      </c>
      <c r="M192" s="34">
        <v>0.45774511000000001</v>
      </c>
      <c r="N192" s="34">
        <v>0</v>
      </c>
      <c r="O192" s="34">
        <v>0.20504601</v>
      </c>
      <c r="P192" s="34">
        <v>1.06911654</v>
      </c>
      <c r="Q192" s="34">
        <v>0.72847244</v>
      </c>
      <c r="R192" s="34">
        <v>0.64741632000000005</v>
      </c>
      <c r="S192" s="34">
        <v>0.58514792000000004</v>
      </c>
      <c r="T192" s="34">
        <v>0.78399719000000001</v>
      </c>
      <c r="U192" s="34">
        <v>0.79343478000000001</v>
      </c>
      <c r="V192" s="34">
        <v>0</v>
      </c>
      <c r="W192" s="34">
        <v>0.46101416000000001</v>
      </c>
      <c r="X192" s="34">
        <v>0.12689506</v>
      </c>
      <c r="Y192" s="34">
        <v>0.15194662</v>
      </c>
      <c r="Z192" s="34">
        <v>0.17890744</v>
      </c>
      <c r="AA192" s="34">
        <v>0.16611575000000001</v>
      </c>
      <c r="AB192" s="34">
        <v>0</v>
      </c>
      <c r="AC192" s="34">
        <v>0</v>
      </c>
      <c r="AD192" s="34">
        <v>0.15840420999999999</v>
      </c>
      <c r="AE192" s="34">
        <v>0.17114708000000001</v>
      </c>
      <c r="AF192" s="34">
        <v>0.14873235000000001</v>
      </c>
      <c r="AG192" s="34">
        <v>0.14793814999999999</v>
      </c>
      <c r="AH192" s="34">
        <v>0</v>
      </c>
      <c r="AI192" s="34">
        <v>0</v>
      </c>
      <c r="AJ192" s="34">
        <v>0</v>
      </c>
      <c r="AK192" s="34">
        <v>0.20617272</v>
      </c>
      <c r="AL192" s="34">
        <v>0</v>
      </c>
      <c r="AM192" s="34">
        <v>0</v>
      </c>
      <c r="AN192" s="34">
        <v>0</v>
      </c>
      <c r="AO192" s="34">
        <v>0</v>
      </c>
      <c r="AP192" s="34">
        <v>0.50854306000000005</v>
      </c>
      <c r="AQ192" s="34">
        <v>0.40846939999999998</v>
      </c>
      <c r="AR192" s="34">
        <v>0.42077428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0.34954266000000001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0.41377744999999999</v>
      </c>
      <c r="BT192" s="34">
        <v>1.8205672000000002</v>
      </c>
      <c r="BU192" s="34">
        <v>1.4877564100000003</v>
      </c>
      <c r="BV192" s="34">
        <v>1.49616444</v>
      </c>
      <c r="BW192" s="34">
        <v>1.52630011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0.68882960999999998</v>
      </c>
      <c r="CJ192" s="34">
        <v>0.94068850999999998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0.46375505</v>
      </c>
    </row>
    <row r="193" spans="1:94" x14ac:dyDescent="0.2">
      <c r="A193" s="35" t="s">
        <v>4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</row>
    <row r="194" spans="1:94" x14ac:dyDescent="0.2">
      <c r="A194" s="36" t="s">
        <v>4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</row>
    <row r="195" spans="1:94" x14ac:dyDescent="0.2">
      <c r="A195" s="37" t="s">
        <v>48</v>
      </c>
      <c r="B195" s="34">
        <v>36.189429210000007</v>
      </c>
      <c r="C195" s="34">
        <v>35.215044380000002</v>
      </c>
      <c r="D195" s="34">
        <v>35.509437810000001</v>
      </c>
      <c r="E195" s="34">
        <v>31.803798760000003</v>
      </c>
      <c r="F195" s="34">
        <v>40.529700840000004</v>
      </c>
      <c r="G195" s="34">
        <v>35.996704940000001</v>
      </c>
      <c r="H195" s="34">
        <v>34.71238975</v>
      </c>
      <c r="I195" s="34">
        <v>36.225790320000002</v>
      </c>
      <c r="J195" s="34">
        <v>35.44682967</v>
      </c>
      <c r="K195" s="34">
        <v>26.288226890000004</v>
      </c>
      <c r="L195" s="34">
        <v>28.482968079999999</v>
      </c>
      <c r="M195" s="34">
        <v>26.275053640000003</v>
      </c>
      <c r="N195" s="34">
        <v>31.781690679999997</v>
      </c>
      <c r="O195" s="34">
        <v>22.693477459999997</v>
      </c>
      <c r="P195" s="34">
        <v>23.349424939999999</v>
      </c>
      <c r="Q195" s="34">
        <v>31.545660650000002</v>
      </c>
      <c r="R195" s="34">
        <v>30.854628529999999</v>
      </c>
      <c r="S195" s="34">
        <v>31.380300780000006</v>
      </c>
      <c r="T195" s="34">
        <v>25.698811909999996</v>
      </c>
      <c r="U195" s="34">
        <v>26.193305850000002</v>
      </c>
      <c r="V195" s="34">
        <v>24.397658900000003</v>
      </c>
      <c r="W195" s="34">
        <v>24.645084450000002</v>
      </c>
      <c r="X195" s="34">
        <v>25.949699690000003</v>
      </c>
      <c r="Y195" s="34">
        <v>27.124383460000004</v>
      </c>
      <c r="Z195" s="34">
        <v>26.826972200000007</v>
      </c>
      <c r="AA195" s="34">
        <v>24.342365059999999</v>
      </c>
      <c r="AB195" s="34">
        <v>20.077828699999998</v>
      </c>
      <c r="AC195" s="34">
        <v>27.035784419999999</v>
      </c>
      <c r="AD195" s="34">
        <v>26.691484899999999</v>
      </c>
      <c r="AE195" s="34">
        <v>23.046072689999999</v>
      </c>
      <c r="AF195" s="34">
        <v>25.64266421</v>
      </c>
      <c r="AG195" s="34">
        <v>21.328485530000002</v>
      </c>
      <c r="AH195" s="34">
        <v>24.360036400000006</v>
      </c>
      <c r="AI195" s="34">
        <v>24.610581740000001</v>
      </c>
      <c r="AJ195" s="34">
        <v>28.388661970000001</v>
      </c>
      <c r="AK195" s="34">
        <v>29.251205860000002</v>
      </c>
      <c r="AL195" s="34">
        <v>27.398316919999999</v>
      </c>
      <c r="AM195" s="34">
        <v>30.05540319</v>
      </c>
      <c r="AN195" s="34">
        <v>27.645334159999997</v>
      </c>
      <c r="AO195" s="34">
        <v>24.457470880000002</v>
      </c>
      <c r="AP195" s="34">
        <v>29.066381150000002</v>
      </c>
      <c r="AQ195" s="34">
        <v>22.472165230000002</v>
      </c>
      <c r="AR195" s="34">
        <v>25.667133290000002</v>
      </c>
      <c r="AS195" s="34">
        <v>21.326250230000003</v>
      </c>
      <c r="AT195" s="34">
        <v>24.154130069999997</v>
      </c>
      <c r="AU195" s="34">
        <v>24.754613389999999</v>
      </c>
      <c r="AV195" s="34">
        <v>25.34591069</v>
      </c>
      <c r="AW195" s="34">
        <v>25.485346740000004</v>
      </c>
      <c r="AX195" s="34">
        <v>22.985380890000002</v>
      </c>
      <c r="AY195" s="34">
        <v>28.187243629999998</v>
      </c>
      <c r="AZ195" s="34">
        <v>25.901309670000003</v>
      </c>
      <c r="BA195" s="34">
        <v>27.421295440000002</v>
      </c>
      <c r="BB195" s="34">
        <v>35.97036636</v>
      </c>
      <c r="BC195" s="34">
        <v>33.795085399999998</v>
      </c>
      <c r="BD195" s="34">
        <v>32.58731453</v>
      </c>
      <c r="BE195" s="34">
        <v>36.735077409999995</v>
      </c>
      <c r="BF195" s="34">
        <v>32.042001710000001</v>
      </c>
      <c r="BG195" s="34">
        <v>33.954483740000008</v>
      </c>
      <c r="BH195" s="34">
        <v>38.563321090000002</v>
      </c>
      <c r="BI195" s="34">
        <v>34.048169730000005</v>
      </c>
      <c r="BJ195" s="34">
        <v>35.920255749999995</v>
      </c>
      <c r="BK195" s="34">
        <v>36.32398405</v>
      </c>
      <c r="BL195" s="34">
        <v>34.654701039999999</v>
      </c>
      <c r="BM195" s="34">
        <v>35.44535321</v>
      </c>
      <c r="BN195" s="34">
        <v>39.073790809999998</v>
      </c>
      <c r="BO195" s="34">
        <v>34.947034930000001</v>
      </c>
      <c r="BP195" s="34">
        <v>36.246262190000003</v>
      </c>
      <c r="BQ195" s="34">
        <v>35.441562530000006</v>
      </c>
      <c r="BR195" s="34">
        <v>33.918012360000006</v>
      </c>
      <c r="BS195" s="34">
        <v>32.98997404</v>
      </c>
      <c r="BT195" s="34">
        <v>40.14244506</v>
      </c>
      <c r="BU195" s="34">
        <v>32.911892779999995</v>
      </c>
      <c r="BV195" s="34">
        <v>28.628761709999999</v>
      </c>
      <c r="BW195" s="34">
        <v>28.33019852</v>
      </c>
      <c r="BX195" s="34">
        <v>24.98971281</v>
      </c>
      <c r="BY195" s="34">
        <v>29.044561619999996</v>
      </c>
      <c r="BZ195" s="34">
        <v>33.831206850000001</v>
      </c>
      <c r="CA195" s="34">
        <v>30.401847250000003</v>
      </c>
      <c r="CB195" s="34">
        <v>35.440143769999999</v>
      </c>
      <c r="CC195" s="34">
        <v>32.823943679999999</v>
      </c>
      <c r="CD195" s="34">
        <v>29.837278349999998</v>
      </c>
      <c r="CE195" s="34">
        <v>31.191252260000006</v>
      </c>
      <c r="CF195" s="34">
        <v>29.231507090000001</v>
      </c>
      <c r="CG195" s="34">
        <v>28.469174869999996</v>
      </c>
      <c r="CH195" s="34">
        <v>25.948897949999996</v>
      </c>
      <c r="CI195" s="34">
        <v>30.149151529999997</v>
      </c>
      <c r="CJ195" s="34">
        <v>27.35587559</v>
      </c>
      <c r="CK195" s="34">
        <v>32.099287639999993</v>
      </c>
      <c r="CL195" s="34">
        <v>36.70879841</v>
      </c>
      <c r="CM195" s="34">
        <v>36.728266020000007</v>
      </c>
      <c r="CN195" s="34">
        <v>32.5965007</v>
      </c>
      <c r="CO195" s="34">
        <v>30.459535219999999</v>
      </c>
      <c r="CP195" s="34">
        <v>31.615451379999996</v>
      </c>
    </row>
    <row r="196" spans="1:94" x14ac:dyDescent="0.2">
      <c r="A196" s="37" t="s">
        <v>47</v>
      </c>
      <c r="B196" s="34">
        <v>163.02638270999998</v>
      </c>
      <c r="C196" s="34">
        <v>154.36121332000005</v>
      </c>
      <c r="D196" s="34">
        <v>153.11365803000001</v>
      </c>
      <c r="E196" s="34">
        <v>151.37118616000004</v>
      </c>
      <c r="F196" s="34">
        <v>144.17081105</v>
      </c>
      <c r="G196" s="34">
        <v>145.47564556</v>
      </c>
      <c r="H196" s="34">
        <v>141.49939078999995</v>
      </c>
      <c r="I196" s="34">
        <v>132.97627982999998</v>
      </c>
      <c r="J196" s="34">
        <v>125.45805511</v>
      </c>
      <c r="K196" s="34">
        <v>128.32000928999997</v>
      </c>
      <c r="L196" s="34">
        <v>134.69070632</v>
      </c>
      <c r="M196" s="34">
        <v>149.78664311999995</v>
      </c>
      <c r="N196" s="34">
        <v>136.09306608</v>
      </c>
      <c r="O196" s="34">
        <v>140.68136564999998</v>
      </c>
      <c r="P196" s="34">
        <v>137.47183911999997</v>
      </c>
      <c r="Q196" s="34">
        <v>130.356628</v>
      </c>
      <c r="R196" s="34">
        <v>155.16657003999998</v>
      </c>
      <c r="S196" s="34">
        <v>136.53023950999997</v>
      </c>
      <c r="T196" s="34">
        <v>118.18742546</v>
      </c>
      <c r="U196" s="34">
        <v>116.05687754000002</v>
      </c>
      <c r="V196" s="34">
        <v>127.20804367</v>
      </c>
      <c r="W196" s="34">
        <v>119.85492002000001</v>
      </c>
      <c r="X196" s="34">
        <v>128.45869332000001</v>
      </c>
      <c r="Y196" s="34">
        <v>131.19202747999998</v>
      </c>
      <c r="Z196" s="34">
        <v>126.62721844000001</v>
      </c>
      <c r="AA196" s="34">
        <v>120.23056403999998</v>
      </c>
      <c r="AB196" s="34">
        <v>135.28178013999997</v>
      </c>
      <c r="AC196" s="34">
        <v>124.49768703999999</v>
      </c>
      <c r="AD196" s="34">
        <v>129.29072643000001</v>
      </c>
      <c r="AE196" s="34">
        <v>134.83775636999997</v>
      </c>
      <c r="AF196" s="34">
        <v>127.28350474999996</v>
      </c>
      <c r="AG196" s="34">
        <v>133.74342535000002</v>
      </c>
      <c r="AH196" s="34">
        <v>119.06069174999999</v>
      </c>
      <c r="AI196" s="34">
        <v>135.04209537000003</v>
      </c>
      <c r="AJ196" s="34">
        <v>126.53518714000002</v>
      </c>
      <c r="AK196" s="34">
        <v>137.56316251000001</v>
      </c>
      <c r="AL196" s="34">
        <v>140.79617687999999</v>
      </c>
      <c r="AM196" s="34">
        <v>149.29878026</v>
      </c>
      <c r="AN196" s="34">
        <v>147.9831064</v>
      </c>
      <c r="AO196" s="34">
        <v>153.82223035999996</v>
      </c>
      <c r="AP196" s="34">
        <v>153.40318215999997</v>
      </c>
      <c r="AQ196" s="34">
        <v>154.69758265999999</v>
      </c>
      <c r="AR196" s="34">
        <v>151.50141163000004</v>
      </c>
      <c r="AS196" s="34">
        <v>152.55670494999998</v>
      </c>
      <c r="AT196" s="34">
        <v>153.99024008000001</v>
      </c>
      <c r="AU196" s="34">
        <v>157.20468661000001</v>
      </c>
      <c r="AV196" s="34">
        <v>158.24701869999998</v>
      </c>
      <c r="AW196" s="34">
        <v>160.24242845999999</v>
      </c>
      <c r="AX196" s="34">
        <v>155.75962018999999</v>
      </c>
      <c r="AY196" s="34">
        <v>158.07709213999999</v>
      </c>
      <c r="AZ196" s="34">
        <v>170.43428060000002</v>
      </c>
      <c r="BA196" s="34">
        <v>171.72371559999999</v>
      </c>
      <c r="BB196" s="34">
        <v>163.87533969000003</v>
      </c>
      <c r="BC196" s="34">
        <v>160.05307802999999</v>
      </c>
      <c r="BD196" s="34">
        <v>161.96041460999999</v>
      </c>
      <c r="BE196" s="34">
        <v>162.51359454000001</v>
      </c>
      <c r="BF196" s="34">
        <v>156.86887633000003</v>
      </c>
      <c r="BG196" s="34">
        <v>158.42987912999999</v>
      </c>
      <c r="BH196" s="34">
        <v>156.69499354999996</v>
      </c>
      <c r="BI196" s="34">
        <v>163.17128547999999</v>
      </c>
      <c r="BJ196" s="34">
        <v>155.45344454999997</v>
      </c>
      <c r="BK196" s="34">
        <v>165.22455671</v>
      </c>
      <c r="BL196" s="34">
        <v>170.06086983</v>
      </c>
      <c r="BM196" s="34">
        <v>174.77646836000002</v>
      </c>
      <c r="BN196" s="34">
        <v>177.50595741000001</v>
      </c>
      <c r="BO196" s="34">
        <v>182.84309881999997</v>
      </c>
      <c r="BP196" s="34">
        <v>166.69760968</v>
      </c>
      <c r="BQ196" s="34">
        <v>169.30423974000001</v>
      </c>
      <c r="BR196" s="34">
        <v>155.86286651</v>
      </c>
      <c r="BS196" s="34">
        <v>176.29677427999999</v>
      </c>
      <c r="BT196" s="34">
        <v>172.44439150999997</v>
      </c>
      <c r="BU196" s="34">
        <v>171.13907286000006</v>
      </c>
      <c r="BV196" s="34">
        <v>168.36233833</v>
      </c>
      <c r="BW196" s="34">
        <v>168.09165276000004</v>
      </c>
      <c r="BX196" s="34">
        <v>173.57381076000001</v>
      </c>
      <c r="BY196" s="34">
        <v>179.13781028</v>
      </c>
      <c r="BZ196" s="34">
        <v>181.30060788999998</v>
      </c>
      <c r="CA196" s="34">
        <v>179.58760359000001</v>
      </c>
      <c r="CB196" s="34">
        <v>165.31230203999999</v>
      </c>
      <c r="CC196" s="34">
        <v>164.59220768</v>
      </c>
      <c r="CD196" s="34">
        <v>170.98224623000002</v>
      </c>
      <c r="CE196" s="34">
        <v>171.66010588000003</v>
      </c>
      <c r="CF196" s="34">
        <v>173.99101003999996</v>
      </c>
      <c r="CG196" s="34">
        <v>167.93798096</v>
      </c>
      <c r="CH196" s="34">
        <v>169.05946227999996</v>
      </c>
      <c r="CI196" s="34">
        <v>176.76729436000002</v>
      </c>
      <c r="CJ196" s="34">
        <v>176.72100821000004</v>
      </c>
      <c r="CK196" s="34">
        <v>178.86882023000001</v>
      </c>
      <c r="CL196" s="34">
        <v>184.00204564000001</v>
      </c>
      <c r="CM196" s="34">
        <v>185.12698424999996</v>
      </c>
      <c r="CN196" s="34">
        <v>185.63871399999996</v>
      </c>
      <c r="CO196" s="34">
        <v>179.00140364000001</v>
      </c>
      <c r="CP196" s="34">
        <v>183.90449758</v>
      </c>
    </row>
    <row r="197" spans="1:94" x14ac:dyDescent="0.2">
      <c r="A197" s="37" t="s">
        <v>46</v>
      </c>
      <c r="B197" s="34">
        <v>126.11393623000001</v>
      </c>
      <c r="C197" s="34">
        <v>128.90589949000002</v>
      </c>
      <c r="D197" s="34">
        <v>130.60949313999998</v>
      </c>
      <c r="E197" s="34">
        <v>142.76025372999999</v>
      </c>
      <c r="F197" s="34">
        <v>130.40551508999999</v>
      </c>
      <c r="G197" s="34">
        <v>125.75599567</v>
      </c>
      <c r="H197" s="34">
        <v>111.97884360999997</v>
      </c>
      <c r="I197" s="34">
        <v>114.43359752000001</v>
      </c>
      <c r="J197" s="34">
        <v>99.415987180000002</v>
      </c>
      <c r="K197" s="34">
        <v>111.2819204</v>
      </c>
      <c r="L197" s="34">
        <v>114.63673038999997</v>
      </c>
      <c r="M197" s="34">
        <v>107.98049857000001</v>
      </c>
      <c r="N197" s="34">
        <v>112.06699254999998</v>
      </c>
      <c r="O197" s="34">
        <v>119.64541756999998</v>
      </c>
      <c r="P197" s="34">
        <v>131.41186599</v>
      </c>
      <c r="Q197" s="34">
        <v>122.15270430999998</v>
      </c>
      <c r="R197" s="34">
        <v>110.37343286000001</v>
      </c>
      <c r="S197" s="34">
        <v>109.90715867000003</v>
      </c>
      <c r="T197" s="34">
        <v>105.16893886</v>
      </c>
      <c r="U197" s="34">
        <v>100.02860262000002</v>
      </c>
      <c r="V197" s="34">
        <v>92.005201</v>
      </c>
      <c r="W197" s="34">
        <v>99.058379640000027</v>
      </c>
      <c r="X197" s="34">
        <v>98.075140050000016</v>
      </c>
      <c r="Y197" s="34">
        <v>108.6587571</v>
      </c>
      <c r="Z197" s="34">
        <v>112.01004387000002</v>
      </c>
      <c r="AA197" s="34">
        <v>115.52472351000004</v>
      </c>
      <c r="AB197" s="34">
        <v>114.50979674000001</v>
      </c>
      <c r="AC197" s="34">
        <v>122.33179453999999</v>
      </c>
      <c r="AD197" s="34">
        <v>106.33751718000001</v>
      </c>
      <c r="AE197" s="34">
        <v>97.603741910000011</v>
      </c>
      <c r="AF197" s="34">
        <v>91.286689120000005</v>
      </c>
      <c r="AG197" s="34">
        <v>92.646079549999996</v>
      </c>
      <c r="AH197" s="34">
        <v>96.197655949999998</v>
      </c>
      <c r="AI197" s="34">
        <v>99.370536380000004</v>
      </c>
      <c r="AJ197" s="34">
        <v>103.84896801999997</v>
      </c>
      <c r="AK197" s="34">
        <v>114.09834008000001</v>
      </c>
      <c r="AL197" s="34">
        <v>120.80665513</v>
      </c>
      <c r="AM197" s="34">
        <v>138.76390465000003</v>
      </c>
      <c r="AN197" s="34">
        <v>144.28822167999996</v>
      </c>
      <c r="AO197" s="34">
        <v>143.81055119000001</v>
      </c>
      <c r="AP197" s="34">
        <v>141.51642089000001</v>
      </c>
      <c r="AQ197" s="34">
        <v>130.73340089999999</v>
      </c>
      <c r="AR197" s="34">
        <v>128.49980792000002</v>
      </c>
      <c r="AS197" s="34">
        <v>114.38467360999999</v>
      </c>
      <c r="AT197" s="34">
        <v>123.15501245</v>
      </c>
      <c r="AU197" s="34">
        <v>125.32414031999996</v>
      </c>
      <c r="AV197" s="34">
        <v>125.07785948999998</v>
      </c>
      <c r="AW197" s="34">
        <v>135.40905304999998</v>
      </c>
      <c r="AX197" s="34">
        <v>125.21177646000002</v>
      </c>
      <c r="AY197" s="34">
        <v>131.82963221999998</v>
      </c>
      <c r="AZ197" s="34">
        <v>129.40604234</v>
      </c>
      <c r="BA197" s="34">
        <v>138.55193864</v>
      </c>
      <c r="BB197" s="34">
        <v>137.10770846</v>
      </c>
      <c r="BC197" s="34">
        <v>130.37678063000001</v>
      </c>
      <c r="BD197" s="34">
        <v>127.06927851999998</v>
      </c>
      <c r="BE197" s="34">
        <v>133.91640413999997</v>
      </c>
      <c r="BF197" s="34">
        <v>125.63785055</v>
      </c>
      <c r="BG197" s="34">
        <v>126.46138652</v>
      </c>
      <c r="BH197" s="34">
        <v>135.99942444000001</v>
      </c>
      <c r="BI197" s="34">
        <v>134.14149957000001</v>
      </c>
      <c r="BJ197" s="34">
        <v>126.44944902</v>
      </c>
      <c r="BK197" s="34">
        <v>135.72712153999998</v>
      </c>
      <c r="BL197" s="34">
        <v>136.09593484000001</v>
      </c>
      <c r="BM197" s="34">
        <v>126.97509201</v>
      </c>
      <c r="BN197" s="34">
        <v>135.19760654000001</v>
      </c>
      <c r="BO197" s="34">
        <v>125.00468369000001</v>
      </c>
      <c r="BP197" s="34">
        <v>115.55412472999998</v>
      </c>
      <c r="BQ197" s="34">
        <v>121.86433261000001</v>
      </c>
      <c r="BR197" s="34">
        <v>126.96494903000001</v>
      </c>
      <c r="BS197" s="34">
        <v>132.21812125000002</v>
      </c>
      <c r="BT197" s="34">
        <v>131.60827384000001</v>
      </c>
      <c r="BU197" s="34">
        <v>133.94113416000002</v>
      </c>
      <c r="BV197" s="34">
        <v>138.05547226000002</v>
      </c>
      <c r="BW197" s="34">
        <v>141.12269079000001</v>
      </c>
      <c r="BX197" s="34">
        <v>142.08176558000002</v>
      </c>
      <c r="BY197" s="34">
        <v>149.57350590000001</v>
      </c>
      <c r="BZ197" s="34">
        <v>135.44972774000001</v>
      </c>
      <c r="CA197" s="34">
        <v>120.51009127</v>
      </c>
      <c r="CB197" s="34">
        <v>118.04981503</v>
      </c>
      <c r="CC197" s="34">
        <v>123.63569296</v>
      </c>
      <c r="CD197" s="34">
        <v>121.20169497999998</v>
      </c>
      <c r="CE197" s="34">
        <v>119.94433757000002</v>
      </c>
      <c r="CF197" s="34">
        <v>131.43654880000003</v>
      </c>
      <c r="CG197" s="34">
        <v>133.26192316000001</v>
      </c>
      <c r="CH197" s="34">
        <v>134.62977795999998</v>
      </c>
      <c r="CI197" s="34">
        <v>143.91470747</v>
      </c>
      <c r="CJ197" s="34">
        <v>154.22747731999999</v>
      </c>
      <c r="CK197" s="34">
        <v>161.26922435</v>
      </c>
      <c r="CL197" s="34">
        <v>147.75026470999998</v>
      </c>
      <c r="CM197" s="34">
        <v>128.53202905999999</v>
      </c>
      <c r="CN197" s="34">
        <v>122.65878130000003</v>
      </c>
      <c r="CO197" s="34">
        <v>126.34650177</v>
      </c>
      <c r="CP197" s="34">
        <v>128.31840477999998</v>
      </c>
    </row>
    <row r="198" spans="1:94" x14ac:dyDescent="0.2">
      <c r="A198" s="37" t="s">
        <v>45</v>
      </c>
      <c r="B198" s="34">
        <v>1084.0567640300001</v>
      </c>
      <c r="C198" s="34">
        <v>1065.8704028699999</v>
      </c>
      <c r="D198" s="34">
        <v>1101.6413872999999</v>
      </c>
      <c r="E198" s="34">
        <v>1099.9977474100001</v>
      </c>
      <c r="F198" s="34">
        <v>1081.75974903</v>
      </c>
      <c r="G198" s="34">
        <v>1039.94793768</v>
      </c>
      <c r="H198" s="34">
        <v>1012.4799753000001</v>
      </c>
      <c r="I198" s="34">
        <v>1039.6695032700002</v>
      </c>
      <c r="J198" s="34">
        <v>1046.1572303899998</v>
      </c>
      <c r="K198" s="34">
        <v>1041.3788091499998</v>
      </c>
      <c r="L198" s="34">
        <v>1044.9682258799999</v>
      </c>
      <c r="M198" s="34">
        <v>1047.4567701800001</v>
      </c>
      <c r="N198" s="34">
        <v>1019.5412295799999</v>
      </c>
      <c r="O198" s="34">
        <v>1004.99165107</v>
      </c>
      <c r="P198" s="34">
        <v>986.23375057999988</v>
      </c>
      <c r="Q198" s="34">
        <v>988.6422461300001</v>
      </c>
      <c r="R198" s="34">
        <v>962.65217701000006</v>
      </c>
      <c r="S198" s="34">
        <v>926.67780925</v>
      </c>
      <c r="T198" s="34">
        <v>872.49448193000012</v>
      </c>
      <c r="U198" s="34">
        <v>878.14028988000007</v>
      </c>
      <c r="V198" s="34">
        <v>891.35367515000007</v>
      </c>
      <c r="W198" s="34">
        <v>928.18841433</v>
      </c>
      <c r="X198" s="34">
        <v>945.31602677000024</v>
      </c>
      <c r="Y198" s="34">
        <v>946.07297401999995</v>
      </c>
      <c r="Z198" s="34">
        <v>937.74981467999999</v>
      </c>
      <c r="AA198" s="34">
        <v>958.16467115</v>
      </c>
      <c r="AB198" s="34">
        <v>960.57384117999993</v>
      </c>
      <c r="AC198" s="34">
        <v>987.3288678399997</v>
      </c>
      <c r="AD198" s="34">
        <v>986.25426660999995</v>
      </c>
      <c r="AE198" s="34">
        <v>960.8012709300001</v>
      </c>
      <c r="AF198" s="34">
        <v>946.43058460999998</v>
      </c>
      <c r="AG198" s="34">
        <v>958.37051920999977</v>
      </c>
      <c r="AH198" s="34">
        <v>952.73492002000012</v>
      </c>
      <c r="AI198" s="34">
        <v>975.93929924999998</v>
      </c>
      <c r="AJ198" s="34">
        <v>947.95120558000008</v>
      </c>
      <c r="AK198" s="34">
        <v>901.38302905</v>
      </c>
      <c r="AL198" s="34">
        <v>910.4442555600001</v>
      </c>
      <c r="AM198" s="34">
        <v>983.52058287999989</v>
      </c>
      <c r="AN198" s="34">
        <v>998.53572212000006</v>
      </c>
      <c r="AO198" s="34">
        <v>1002.9044342599998</v>
      </c>
      <c r="AP198" s="34">
        <v>1007.8378613699999</v>
      </c>
      <c r="AQ198" s="34">
        <v>962.33296015999997</v>
      </c>
      <c r="AR198" s="34">
        <v>979.00345188999995</v>
      </c>
      <c r="AS198" s="34">
        <v>996.37056323000013</v>
      </c>
      <c r="AT198" s="34">
        <v>976.00390499999992</v>
      </c>
      <c r="AU198" s="34">
        <v>1014.4544682399999</v>
      </c>
      <c r="AV198" s="34">
        <v>994.60770777000016</v>
      </c>
      <c r="AW198" s="34">
        <v>1013.2444074300001</v>
      </c>
      <c r="AX198" s="34">
        <v>1026.7687444299997</v>
      </c>
      <c r="AY198" s="34">
        <v>1004.6914448000001</v>
      </c>
      <c r="AZ198" s="34">
        <v>1037.19700908</v>
      </c>
      <c r="BA198" s="34">
        <v>1045.1833612200001</v>
      </c>
      <c r="BB198" s="34">
        <v>1034.2362469899999</v>
      </c>
      <c r="BC198" s="34">
        <v>981.33616489999997</v>
      </c>
      <c r="BD198" s="34">
        <v>955.94706268999994</v>
      </c>
      <c r="BE198" s="34">
        <v>959.2633747399999</v>
      </c>
      <c r="BF198" s="34">
        <v>967.26243131000001</v>
      </c>
      <c r="BG198" s="34">
        <v>983.24475255999994</v>
      </c>
      <c r="BH198" s="34">
        <v>976.71092232000001</v>
      </c>
      <c r="BI198" s="34">
        <v>974.87863273999994</v>
      </c>
      <c r="BJ198" s="34">
        <v>980.84456967000006</v>
      </c>
      <c r="BK198" s="34">
        <v>983.91377043000023</v>
      </c>
      <c r="BL198" s="34">
        <v>1022.3441373400002</v>
      </c>
      <c r="BM198" s="34">
        <v>1030.4946571600001</v>
      </c>
      <c r="BN198" s="34">
        <v>1015.5073047699998</v>
      </c>
      <c r="BO198" s="34">
        <v>959.76941758000009</v>
      </c>
      <c r="BP198" s="34">
        <v>935.37039725999989</v>
      </c>
      <c r="BQ198" s="34">
        <v>944.1765429699999</v>
      </c>
      <c r="BR198" s="34">
        <v>924.48509385000011</v>
      </c>
      <c r="BS198" s="34">
        <v>928.06003143000009</v>
      </c>
      <c r="BT198" s="34">
        <v>929.79586629000005</v>
      </c>
      <c r="BU198" s="34">
        <v>932.47739842999988</v>
      </c>
      <c r="BV198" s="34">
        <v>936.9610828399999</v>
      </c>
      <c r="BW198" s="34">
        <v>918.79070700000022</v>
      </c>
      <c r="BX198" s="34">
        <v>960.69630875000007</v>
      </c>
      <c r="BY198" s="34">
        <v>954.12345017999985</v>
      </c>
      <c r="BZ198" s="34">
        <v>963.62092298999994</v>
      </c>
      <c r="CA198" s="34">
        <v>906.03312409999978</v>
      </c>
      <c r="CB198" s="34">
        <v>900.13330297999994</v>
      </c>
      <c r="CC198" s="34">
        <v>904.2391415100002</v>
      </c>
      <c r="CD198" s="34">
        <v>912.97241450000001</v>
      </c>
      <c r="CE198" s="34">
        <v>939.35562072999994</v>
      </c>
      <c r="CF198" s="34">
        <v>928.72266635000005</v>
      </c>
      <c r="CG198" s="34">
        <v>938.74919836000015</v>
      </c>
      <c r="CH198" s="34">
        <v>946.95217471000001</v>
      </c>
      <c r="CI198" s="34">
        <v>920.56328366000002</v>
      </c>
      <c r="CJ198" s="34">
        <v>958.05565031999993</v>
      </c>
      <c r="CK198" s="34">
        <v>980.5092568299998</v>
      </c>
      <c r="CL198" s="34">
        <v>987.02233125000009</v>
      </c>
      <c r="CM198" s="34">
        <v>927.40122863999989</v>
      </c>
      <c r="CN198" s="34">
        <v>922.62120794000009</v>
      </c>
      <c r="CO198" s="34">
        <v>936.46109577999971</v>
      </c>
      <c r="CP198" s="34">
        <v>906.97911343999988</v>
      </c>
    </row>
    <row r="199" spans="1:94" x14ac:dyDescent="0.2">
      <c r="A199" s="37" t="s">
        <v>49</v>
      </c>
      <c r="B199" s="34">
        <v>0.63112394000000005</v>
      </c>
      <c r="C199" s="34">
        <v>0.54061780999999998</v>
      </c>
      <c r="D199" s="34">
        <v>0.62500078000000003</v>
      </c>
      <c r="E199" s="34">
        <v>0.50796772999999995</v>
      </c>
      <c r="F199" s="34">
        <v>0.48110227</v>
      </c>
      <c r="G199" s="34">
        <v>0.39410898</v>
      </c>
      <c r="H199" s="34">
        <v>0.45256378000000003</v>
      </c>
      <c r="I199" s="34">
        <v>0.93810672000000006</v>
      </c>
      <c r="J199" s="34">
        <v>1.22447174</v>
      </c>
      <c r="K199" s="34">
        <v>0.61380316999999995</v>
      </c>
      <c r="L199" s="34">
        <v>0.77068751000000002</v>
      </c>
      <c r="M199" s="34">
        <v>0.81356150999999999</v>
      </c>
      <c r="N199" s="34">
        <v>1.6261583499999999</v>
      </c>
      <c r="O199" s="34">
        <v>1.46259187</v>
      </c>
      <c r="P199" s="34">
        <v>1.8788718599999998</v>
      </c>
      <c r="Q199" s="34">
        <v>0.45368671999999999</v>
      </c>
      <c r="R199" s="34">
        <v>0.55954247000000001</v>
      </c>
      <c r="S199" s="34">
        <v>0.59250749000000003</v>
      </c>
      <c r="T199" s="34">
        <v>1.43431284</v>
      </c>
      <c r="U199" s="34">
        <v>0.12715676000000001</v>
      </c>
      <c r="V199" s="34">
        <v>0</v>
      </c>
      <c r="W199" s="34">
        <v>0.50910769</v>
      </c>
      <c r="X199" s="34">
        <v>1.8030429299999999</v>
      </c>
      <c r="Y199" s="34">
        <v>1.2072085799999999</v>
      </c>
      <c r="Z199" s="34">
        <v>0.81232429000000006</v>
      </c>
      <c r="AA199" s="34">
        <v>2.1422284500000002</v>
      </c>
      <c r="AB199" s="34">
        <v>1.88155586</v>
      </c>
      <c r="AC199" s="34">
        <v>0</v>
      </c>
      <c r="AD199" s="34">
        <v>0</v>
      </c>
      <c r="AE199" s="34">
        <v>0.72743661000000004</v>
      </c>
      <c r="AF199" s="34">
        <v>0</v>
      </c>
      <c r="AG199" s="34">
        <v>0.15232514999999999</v>
      </c>
      <c r="AH199" s="34">
        <v>0.41658492000000003</v>
      </c>
      <c r="AI199" s="34">
        <v>0</v>
      </c>
      <c r="AJ199" s="34">
        <v>0</v>
      </c>
      <c r="AK199" s="34">
        <v>0</v>
      </c>
      <c r="AL199" s="34">
        <v>0.24004169</v>
      </c>
      <c r="AM199" s="34">
        <v>0</v>
      </c>
      <c r="AN199" s="34">
        <v>0.24691445000000001</v>
      </c>
      <c r="AO199" s="34">
        <v>0.24304759000000001</v>
      </c>
      <c r="AP199" s="34">
        <v>1.95444028</v>
      </c>
      <c r="AQ199" s="34">
        <v>0</v>
      </c>
      <c r="AR199" s="34">
        <v>0</v>
      </c>
      <c r="AS199" s="34">
        <v>0</v>
      </c>
      <c r="AT199" s="34">
        <v>0</v>
      </c>
      <c r="AU199" s="34">
        <v>0</v>
      </c>
      <c r="AV199" s="34">
        <v>0</v>
      </c>
      <c r="AW199" s="34">
        <v>0</v>
      </c>
      <c r="AX199" s="34">
        <v>0.56390865999999995</v>
      </c>
      <c r="AY199" s="34">
        <v>0.67276871000000005</v>
      </c>
      <c r="AZ199" s="34">
        <v>0</v>
      </c>
      <c r="BA199" s="34">
        <v>0</v>
      </c>
      <c r="BB199" s="34">
        <v>0</v>
      </c>
      <c r="BC199" s="34">
        <v>0</v>
      </c>
      <c r="BD199" s="34">
        <v>0</v>
      </c>
      <c r="BE199" s="34">
        <v>0</v>
      </c>
      <c r="BF199" s="34">
        <v>0</v>
      </c>
      <c r="BG199" s="34">
        <v>0</v>
      </c>
      <c r="BH199" s="34">
        <v>0</v>
      </c>
      <c r="BI199" s="34">
        <v>0</v>
      </c>
      <c r="BJ199" s="34">
        <v>0</v>
      </c>
      <c r="BK199" s="34">
        <v>0</v>
      </c>
      <c r="BL199" s="34">
        <v>0</v>
      </c>
      <c r="BM199" s="34">
        <v>0</v>
      </c>
      <c r="BN199" s="34">
        <v>0</v>
      </c>
      <c r="BO199" s="34">
        <v>0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0.37599653999999999</v>
      </c>
      <c r="BW199" s="34">
        <v>0.35933082999999999</v>
      </c>
      <c r="BX199" s="34">
        <v>0</v>
      </c>
      <c r="BY199" s="34">
        <v>0</v>
      </c>
      <c r="BZ199" s="34">
        <v>0</v>
      </c>
      <c r="CA199" s="34">
        <v>0</v>
      </c>
      <c r="CB199" s="34">
        <v>0.47149196999999998</v>
      </c>
      <c r="CC199" s="34">
        <v>0.47686868999999998</v>
      </c>
      <c r="CD199" s="34">
        <v>0.48589454999999998</v>
      </c>
      <c r="CE199" s="34">
        <v>0.56395415999999998</v>
      </c>
      <c r="CF199" s="34">
        <v>0</v>
      </c>
      <c r="CG199" s="34">
        <v>0.56960235999999997</v>
      </c>
      <c r="CH199" s="34">
        <v>0</v>
      </c>
      <c r="CI199" s="34">
        <v>1.00187515</v>
      </c>
      <c r="CJ199" s="34">
        <v>1.6167313000000001</v>
      </c>
      <c r="CK199" s="34">
        <v>0</v>
      </c>
      <c r="CL199" s="34">
        <v>0.46875169999999999</v>
      </c>
      <c r="CM199" s="34">
        <v>1.38952549</v>
      </c>
      <c r="CN199" s="34">
        <v>1.5314508299999998</v>
      </c>
      <c r="CO199" s="34">
        <v>2.1101242500000001</v>
      </c>
      <c r="CP199" s="34">
        <v>0</v>
      </c>
    </row>
    <row r="200" spans="1:94" x14ac:dyDescent="0.2">
      <c r="A200" s="33" t="s">
        <v>15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</row>
    <row r="201" spans="1:94" x14ac:dyDescent="0.2">
      <c r="A201" s="35" t="s">
        <v>17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</row>
    <row r="202" spans="1:94" x14ac:dyDescent="0.2">
      <c r="A202" s="36" t="s">
        <v>32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</row>
    <row r="203" spans="1:94" x14ac:dyDescent="0.2">
      <c r="A203" s="37" t="s">
        <v>48</v>
      </c>
      <c r="B203" s="34">
        <v>36.389014675419261</v>
      </c>
      <c r="C203" s="34">
        <v>36.649368905269625</v>
      </c>
      <c r="D203" s="34">
        <v>38.627698761054994</v>
      </c>
      <c r="E203" s="34">
        <v>42.106112249292579</v>
      </c>
      <c r="F203" s="34">
        <v>43.538309133769573</v>
      </c>
      <c r="G203" s="34">
        <v>41.42423391382323</v>
      </c>
      <c r="H203" s="34">
        <v>40.542738447256511</v>
      </c>
      <c r="I203" s="34">
        <v>38.857849169202694</v>
      </c>
      <c r="J203" s="34">
        <v>35.141665401471691</v>
      </c>
      <c r="K203" s="34">
        <v>36.757789102509811</v>
      </c>
      <c r="L203" s="34">
        <v>36.433965793179624</v>
      </c>
      <c r="M203" s="34">
        <v>37.25245642841103</v>
      </c>
      <c r="N203" s="34">
        <v>38.808608392170726</v>
      </c>
      <c r="O203" s="34">
        <v>35.444953525580466</v>
      </c>
      <c r="P203" s="34">
        <v>37.836550145838451</v>
      </c>
      <c r="Q203" s="34">
        <v>37.363980045495467</v>
      </c>
      <c r="R203" s="34">
        <v>39.993843637765458</v>
      </c>
      <c r="S203" s="34">
        <v>38.32130033925521</v>
      </c>
      <c r="T203" s="34">
        <v>35.738082315662226</v>
      </c>
      <c r="U203" s="34">
        <v>31.440253165206975</v>
      </c>
      <c r="V203" s="34">
        <v>31.246036230889569</v>
      </c>
      <c r="W203" s="34">
        <v>33.299000079849492</v>
      </c>
      <c r="X203" s="34">
        <v>33.8366613219792</v>
      </c>
      <c r="Y203" s="34">
        <v>33.499138848567256</v>
      </c>
      <c r="Z203" s="34">
        <v>36.184518545812487</v>
      </c>
      <c r="AA203" s="34">
        <v>34.23262832157144</v>
      </c>
      <c r="AB203" s="34">
        <v>37.132187931653725</v>
      </c>
      <c r="AC203" s="34">
        <v>39.087142604133057</v>
      </c>
      <c r="AD203" s="34">
        <v>37.643561980506554</v>
      </c>
      <c r="AE203" s="34">
        <v>37.860705678848142</v>
      </c>
      <c r="AF203" s="34">
        <v>36.637752299641996</v>
      </c>
      <c r="AG203" s="34">
        <v>30.777763437015054</v>
      </c>
      <c r="AH203" s="34">
        <v>28.967472716469739</v>
      </c>
      <c r="AI203" s="34">
        <v>30.520198364297745</v>
      </c>
      <c r="AJ203" s="34">
        <v>26.847491662195683</v>
      </c>
      <c r="AK203" s="34">
        <v>22.085373834340373</v>
      </c>
      <c r="AL203" s="34">
        <v>27.350163401557932</v>
      </c>
      <c r="AM203" s="34">
        <v>33.076440751946961</v>
      </c>
      <c r="AN203" s="34">
        <v>33.58394506633924</v>
      </c>
      <c r="AO203" s="34">
        <v>34.318343303349295</v>
      </c>
      <c r="AP203" s="34">
        <v>33.752298722609105</v>
      </c>
      <c r="AQ203" s="34">
        <v>36.582132712740176</v>
      </c>
      <c r="AR203" s="34">
        <v>34.289192791339964</v>
      </c>
      <c r="AS203" s="34">
        <v>33.506985199409698</v>
      </c>
      <c r="AT203" s="34">
        <v>30.009886761473677</v>
      </c>
      <c r="AU203" s="34">
        <v>30.394221413388738</v>
      </c>
      <c r="AV203" s="34">
        <v>28.851675924213442</v>
      </c>
      <c r="AW203" s="34">
        <v>29.774728272712171</v>
      </c>
      <c r="AX203" s="34">
        <v>31.695988888215794</v>
      </c>
      <c r="AY203" s="34">
        <v>33.725990217878575</v>
      </c>
      <c r="AZ203" s="34">
        <v>34.503405527587539</v>
      </c>
      <c r="BA203" s="34">
        <v>34.309194519925477</v>
      </c>
      <c r="BB203" s="34">
        <v>36.050676028866903</v>
      </c>
      <c r="BC203" s="34">
        <v>35.02370263803347</v>
      </c>
      <c r="BD203" s="34">
        <v>35.898817542714703</v>
      </c>
      <c r="BE203" s="34">
        <v>33.844905564439081</v>
      </c>
      <c r="BF203" s="34">
        <v>33.482446705010545</v>
      </c>
      <c r="BG203" s="34">
        <v>33.128382578686008</v>
      </c>
      <c r="BH203" s="34">
        <v>32.949143484569717</v>
      </c>
      <c r="BI203" s="34">
        <v>32.856709978543279</v>
      </c>
      <c r="BJ203" s="34">
        <v>35.883986669321899</v>
      </c>
      <c r="BK203" s="34">
        <v>33.473285497952418</v>
      </c>
      <c r="BL203" s="34">
        <v>35.40609470694092</v>
      </c>
      <c r="BM203" s="34">
        <v>34.596731840521912</v>
      </c>
      <c r="BN203" s="34">
        <v>34.012174121928332</v>
      </c>
      <c r="BO203" s="34">
        <v>32.425697789534894</v>
      </c>
      <c r="BP203" s="34">
        <v>29.948938892212141</v>
      </c>
      <c r="BQ203" s="34">
        <v>32.084943769469518</v>
      </c>
      <c r="BR203" s="34">
        <v>30.779618690511739</v>
      </c>
      <c r="BS203" s="34">
        <v>29.101564480609877</v>
      </c>
      <c r="BT203" s="34">
        <v>29.780437182833374</v>
      </c>
      <c r="BU203" s="34">
        <v>29.287508477841627</v>
      </c>
      <c r="BV203" s="34">
        <v>30.812115117278733</v>
      </c>
      <c r="BW203" s="34">
        <v>30.891493963816501</v>
      </c>
      <c r="BX203" s="34">
        <v>32.083057394682712</v>
      </c>
      <c r="BY203" s="34">
        <v>31.952334269954115</v>
      </c>
      <c r="BZ203" s="34">
        <v>35.178987592142057</v>
      </c>
      <c r="CA203" s="34">
        <v>33.708861956697802</v>
      </c>
      <c r="CB203" s="34">
        <v>33.004398899436175</v>
      </c>
      <c r="CC203" s="34">
        <v>31.167579082999097</v>
      </c>
      <c r="CD203" s="34">
        <v>30.274657206639528</v>
      </c>
      <c r="CE203" s="34">
        <v>32.992589932408841</v>
      </c>
      <c r="CF203" s="34">
        <v>31.320060057701532</v>
      </c>
      <c r="CG203" s="34">
        <v>31.833858925540714</v>
      </c>
      <c r="CH203" s="34">
        <v>31.293631839604156</v>
      </c>
      <c r="CI203" s="34">
        <v>29.702922494807964</v>
      </c>
      <c r="CJ203" s="34">
        <v>28.084078327279876</v>
      </c>
      <c r="CK203" s="34">
        <v>32.129217809812225</v>
      </c>
      <c r="CL203" s="34">
        <v>32.479309427818073</v>
      </c>
      <c r="CM203" s="34">
        <v>32.677955608710512</v>
      </c>
      <c r="CN203" s="34">
        <v>33.184857510257579</v>
      </c>
      <c r="CO203" s="34">
        <v>32.001309748613131</v>
      </c>
      <c r="CP203" s="34">
        <v>30.994063913303016</v>
      </c>
    </row>
    <row r="204" spans="1:94" x14ac:dyDescent="0.2">
      <c r="A204" s="37" t="s">
        <v>47</v>
      </c>
      <c r="B204" s="34">
        <v>46.849760573173967</v>
      </c>
      <c r="C204" s="34">
        <v>48.625516311871209</v>
      </c>
      <c r="D204" s="34">
        <v>48.13403444499663</v>
      </c>
      <c r="E204" s="34">
        <v>49.940542962824168</v>
      </c>
      <c r="F204" s="34">
        <v>52.54156484180146</v>
      </c>
      <c r="G204" s="34">
        <v>47.370153729920233</v>
      </c>
      <c r="H204" s="34">
        <v>46.071917595168358</v>
      </c>
      <c r="I204" s="34">
        <v>48.354155882845596</v>
      </c>
      <c r="J204" s="34">
        <v>48.634174334653686</v>
      </c>
      <c r="K204" s="34">
        <v>48.919476789299019</v>
      </c>
      <c r="L204" s="34">
        <v>46.875196387077466</v>
      </c>
      <c r="M204" s="34">
        <v>47.154653846232804</v>
      </c>
      <c r="N204" s="34">
        <v>42.493044328041627</v>
      </c>
      <c r="O204" s="34">
        <v>44.478252819464061</v>
      </c>
      <c r="P204" s="34">
        <v>46.237376407326558</v>
      </c>
      <c r="Q204" s="34">
        <v>47.477269999008968</v>
      </c>
      <c r="R204" s="34">
        <v>49.815992700000301</v>
      </c>
      <c r="S204" s="34">
        <v>47.28793882361181</v>
      </c>
      <c r="T204" s="34">
        <v>43.897130219555287</v>
      </c>
      <c r="U204" s="34">
        <v>39.782166960710697</v>
      </c>
      <c r="V204" s="34">
        <v>40.002205203302772</v>
      </c>
      <c r="W204" s="34">
        <v>43.182016446058817</v>
      </c>
      <c r="X204" s="34">
        <v>39.897150918034036</v>
      </c>
      <c r="Y204" s="34">
        <v>44.555633975625426</v>
      </c>
      <c r="Z204" s="34">
        <v>41.094809880820769</v>
      </c>
      <c r="AA204" s="34">
        <v>40.928994383394091</v>
      </c>
      <c r="AB204" s="34">
        <v>39.531918033683262</v>
      </c>
      <c r="AC204" s="34">
        <v>44.938210770022053</v>
      </c>
      <c r="AD204" s="34">
        <v>45.425293352008502</v>
      </c>
      <c r="AE204" s="34">
        <v>45.303442835062235</v>
      </c>
      <c r="AF204" s="34">
        <v>41.175696465526634</v>
      </c>
      <c r="AG204" s="34">
        <v>40.65019578327869</v>
      </c>
      <c r="AH204" s="34">
        <v>35.718255282397642</v>
      </c>
      <c r="AI204" s="34">
        <v>38.854083809178071</v>
      </c>
      <c r="AJ204" s="34">
        <v>32.799642682709248</v>
      </c>
      <c r="AK204" s="34">
        <v>28.122627423442616</v>
      </c>
      <c r="AL204" s="34">
        <v>33.150381449774592</v>
      </c>
      <c r="AM204" s="34">
        <v>41.18450937947614</v>
      </c>
      <c r="AN204" s="34">
        <v>41.382114909707362</v>
      </c>
      <c r="AO204" s="34">
        <v>47.12089618381296</v>
      </c>
      <c r="AP204" s="34">
        <v>48.524025122811608</v>
      </c>
      <c r="AQ204" s="34">
        <v>44.189779786704179</v>
      </c>
      <c r="AR204" s="34">
        <v>44.435999673401241</v>
      </c>
      <c r="AS204" s="34">
        <v>43.950082137170426</v>
      </c>
      <c r="AT204" s="34">
        <v>42.904769682068512</v>
      </c>
      <c r="AU204" s="34">
        <v>42.478065268842322</v>
      </c>
      <c r="AV204" s="34">
        <v>45.552237590931369</v>
      </c>
      <c r="AW204" s="34">
        <v>42.176796728325137</v>
      </c>
      <c r="AX204" s="34">
        <v>42.814240673830334</v>
      </c>
      <c r="AY204" s="34">
        <v>41.893238620870534</v>
      </c>
      <c r="AZ204" s="34">
        <v>41.33823721778618</v>
      </c>
      <c r="BA204" s="34">
        <v>44.334480255267735</v>
      </c>
      <c r="BB204" s="34">
        <v>46.328244765866557</v>
      </c>
      <c r="BC204" s="34">
        <v>46.733999797242184</v>
      </c>
      <c r="BD204" s="34">
        <v>45.640444312146258</v>
      </c>
      <c r="BE204" s="34">
        <v>44.790808422664867</v>
      </c>
      <c r="BF204" s="34">
        <v>42.680117895835593</v>
      </c>
      <c r="BG204" s="34">
        <v>41.186103548287086</v>
      </c>
      <c r="BH204" s="34">
        <v>42.156680082090148</v>
      </c>
      <c r="BI204" s="34">
        <v>41.432109187982221</v>
      </c>
      <c r="BJ204" s="34">
        <v>40.409479556597304</v>
      </c>
      <c r="BK204" s="34">
        <v>39.204232112030709</v>
      </c>
      <c r="BL204" s="34">
        <v>39.260817181848076</v>
      </c>
      <c r="BM204" s="34">
        <v>43.842721917935975</v>
      </c>
      <c r="BN204" s="34">
        <v>42.439087252949506</v>
      </c>
      <c r="BO204" s="34">
        <v>41.483223740573649</v>
      </c>
      <c r="BP204" s="34">
        <v>40.299172232500574</v>
      </c>
      <c r="BQ204" s="34">
        <v>40.581970107088814</v>
      </c>
      <c r="BR204" s="34">
        <v>38.945001406627085</v>
      </c>
      <c r="BS204" s="34">
        <v>40.561805537635479</v>
      </c>
      <c r="BT204" s="34">
        <v>38.498018310812768</v>
      </c>
      <c r="BU204" s="34">
        <v>41.485038665502422</v>
      </c>
      <c r="BV204" s="34">
        <v>40.15222877180134</v>
      </c>
      <c r="BW204" s="34">
        <v>40.391317595850751</v>
      </c>
      <c r="BX204" s="34">
        <v>42.119832383606301</v>
      </c>
      <c r="BY204" s="34">
        <v>42.895933619574159</v>
      </c>
      <c r="BZ204" s="34">
        <v>43.448280265959134</v>
      </c>
      <c r="CA204" s="34">
        <v>39.840073199240678</v>
      </c>
      <c r="CB204" s="34">
        <v>38.936218978001484</v>
      </c>
      <c r="CC204" s="34">
        <v>38.85028034921578</v>
      </c>
      <c r="CD204" s="34">
        <v>39.119513370343682</v>
      </c>
      <c r="CE204" s="34">
        <v>41.980185780871288</v>
      </c>
      <c r="CF204" s="34">
        <v>39.709923714350417</v>
      </c>
      <c r="CG204" s="34">
        <v>40.598888700896424</v>
      </c>
      <c r="CH204" s="34">
        <v>40.107486366122053</v>
      </c>
      <c r="CI204" s="34">
        <v>40.970924645850268</v>
      </c>
      <c r="CJ204" s="34">
        <v>41.665794723142405</v>
      </c>
      <c r="CK204" s="34">
        <v>43.250951773929884</v>
      </c>
      <c r="CL204" s="34">
        <v>46.016416629092902</v>
      </c>
      <c r="CM204" s="34">
        <v>44.144895377687533</v>
      </c>
      <c r="CN204" s="34">
        <v>43.562371823911263</v>
      </c>
      <c r="CO204" s="34">
        <v>40.28382687354398</v>
      </c>
      <c r="CP204" s="34">
        <v>39.704626490239086</v>
      </c>
    </row>
    <row r="205" spans="1:94" x14ac:dyDescent="0.2">
      <c r="A205" s="37" t="s">
        <v>46</v>
      </c>
      <c r="B205" s="34">
        <v>52.898146434089774</v>
      </c>
      <c r="C205" s="34">
        <v>51.56812097719142</v>
      </c>
      <c r="D205" s="34">
        <v>55.290650903908571</v>
      </c>
      <c r="E205" s="34">
        <v>59.061064595951272</v>
      </c>
      <c r="F205" s="34">
        <v>62.042974888501725</v>
      </c>
      <c r="G205" s="34">
        <v>59.599096157504569</v>
      </c>
      <c r="H205" s="34">
        <v>54.685479049266647</v>
      </c>
      <c r="I205" s="34">
        <v>53.915379398067905</v>
      </c>
      <c r="J205" s="34">
        <v>51.097545814598512</v>
      </c>
      <c r="K205" s="34">
        <v>54.510450689937031</v>
      </c>
      <c r="L205" s="34">
        <v>52.018822225005877</v>
      </c>
      <c r="M205" s="34">
        <v>53.991159869191506</v>
      </c>
      <c r="N205" s="34">
        <v>51.972033047986955</v>
      </c>
      <c r="O205" s="34">
        <v>52.838797783119205</v>
      </c>
      <c r="P205" s="34">
        <v>55.783829517509133</v>
      </c>
      <c r="Q205" s="34">
        <v>62.075895374874378</v>
      </c>
      <c r="R205" s="34">
        <v>63.826221210555403</v>
      </c>
      <c r="S205" s="34">
        <v>50.541035236498097</v>
      </c>
      <c r="T205" s="34">
        <v>46.136982005465107</v>
      </c>
      <c r="U205" s="34">
        <v>43.372578805604469</v>
      </c>
      <c r="V205" s="34">
        <v>45.913707092230034</v>
      </c>
      <c r="W205" s="34">
        <v>47.681775355749259</v>
      </c>
      <c r="X205" s="34">
        <v>49.224328285897343</v>
      </c>
      <c r="Y205" s="34">
        <v>50.085322864008909</v>
      </c>
      <c r="Z205" s="34">
        <v>51.663006173121559</v>
      </c>
      <c r="AA205" s="34">
        <v>54.324565099824305</v>
      </c>
      <c r="AB205" s="34">
        <v>54.902162960692692</v>
      </c>
      <c r="AC205" s="34">
        <v>58.138359990343638</v>
      </c>
      <c r="AD205" s="34">
        <v>57.032250528760031</v>
      </c>
      <c r="AE205" s="34">
        <v>49.22911491333987</v>
      </c>
      <c r="AF205" s="34">
        <v>48.327971470789791</v>
      </c>
      <c r="AG205" s="34">
        <v>44.127510477627126</v>
      </c>
      <c r="AH205" s="34">
        <v>45.999371224633357</v>
      </c>
      <c r="AI205" s="34">
        <v>46.674905381160684</v>
      </c>
      <c r="AJ205" s="34">
        <v>43.549099649082386</v>
      </c>
      <c r="AK205" s="34">
        <v>40.040633653156888</v>
      </c>
      <c r="AL205" s="34">
        <v>47.783616841335153</v>
      </c>
      <c r="AM205" s="34">
        <v>51.689664395732791</v>
      </c>
      <c r="AN205" s="34">
        <v>56.384039491101376</v>
      </c>
      <c r="AO205" s="34">
        <v>55.505665715715836</v>
      </c>
      <c r="AP205" s="34">
        <v>55.53656900476058</v>
      </c>
      <c r="AQ205" s="34">
        <v>45.452856010079451</v>
      </c>
      <c r="AR205" s="34">
        <v>45.654575782522663</v>
      </c>
      <c r="AS205" s="34">
        <v>45.915874026314945</v>
      </c>
      <c r="AT205" s="34">
        <v>45.878859709613465</v>
      </c>
      <c r="AU205" s="34">
        <v>48.318010168845618</v>
      </c>
      <c r="AV205" s="34">
        <v>44.75376662950071</v>
      </c>
      <c r="AW205" s="34">
        <v>48.046997760957247</v>
      </c>
      <c r="AX205" s="34">
        <v>49.897858064205828</v>
      </c>
      <c r="AY205" s="34">
        <v>49.980892596994572</v>
      </c>
      <c r="AZ205" s="34">
        <v>50.075949753584638</v>
      </c>
      <c r="BA205" s="34">
        <v>54.839125684039324</v>
      </c>
      <c r="BB205" s="34">
        <v>56.058367896809088</v>
      </c>
      <c r="BC205" s="34">
        <v>41.983020197112353</v>
      </c>
      <c r="BD205" s="34">
        <v>43.676232497073009</v>
      </c>
      <c r="BE205" s="34">
        <v>43.699530674328244</v>
      </c>
      <c r="BF205" s="34">
        <v>43.126475448443948</v>
      </c>
      <c r="BG205" s="34">
        <v>43.973546470342235</v>
      </c>
      <c r="BH205" s="34">
        <v>46.111602030773653</v>
      </c>
      <c r="BI205" s="34">
        <v>45.419422462663427</v>
      </c>
      <c r="BJ205" s="34">
        <v>47.593793034250488</v>
      </c>
      <c r="BK205" s="34">
        <v>48.334975460824964</v>
      </c>
      <c r="BL205" s="34">
        <v>51.92298111500827</v>
      </c>
      <c r="BM205" s="34">
        <v>56.145934597285418</v>
      </c>
      <c r="BN205" s="34">
        <v>58.998807339195025</v>
      </c>
      <c r="BO205" s="34">
        <v>50.012183783691746</v>
      </c>
      <c r="BP205" s="34">
        <v>49.577838378724486</v>
      </c>
      <c r="BQ205" s="34">
        <v>48.728141436399866</v>
      </c>
      <c r="BR205" s="34">
        <v>47.200403261729242</v>
      </c>
      <c r="BS205" s="34">
        <v>47.205600786250088</v>
      </c>
      <c r="BT205" s="34">
        <v>46.598745550749243</v>
      </c>
      <c r="BU205" s="34">
        <v>46.743676827107741</v>
      </c>
      <c r="BV205" s="34">
        <v>49.110853696280131</v>
      </c>
      <c r="BW205" s="34">
        <v>49.672747464062169</v>
      </c>
      <c r="BX205" s="34">
        <v>51.417238063829714</v>
      </c>
      <c r="BY205" s="34">
        <v>54.865730777456854</v>
      </c>
      <c r="BZ205" s="34">
        <v>53.490308013681862</v>
      </c>
      <c r="CA205" s="34">
        <v>43.937432062494366</v>
      </c>
      <c r="CB205" s="34">
        <v>43.566605066966432</v>
      </c>
      <c r="CC205" s="34">
        <v>47.257370103284572</v>
      </c>
      <c r="CD205" s="34">
        <v>45.212867917318043</v>
      </c>
      <c r="CE205" s="34">
        <v>43.836591685836332</v>
      </c>
      <c r="CF205" s="34">
        <v>46.670046050840021</v>
      </c>
      <c r="CG205" s="34">
        <v>44.803529111009091</v>
      </c>
      <c r="CH205" s="34">
        <v>46.49652482663214</v>
      </c>
      <c r="CI205" s="34">
        <v>49.994685759004525</v>
      </c>
      <c r="CJ205" s="34">
        <v>52.606139896877892</v>
      </c>
      <c r="CK205" s="34">
        <v>52.892079670890226</v>
      </c>
      <c r="CL205" s="34">
        <v>58.700188504330612</v>
      </c>
      <c r="CM205" s="34">
        <v>45.951716558405515</v>
      </c>
      <c r="CN205" s="34">
        <v>45.645129542687762</v>
      </c>
      <c r="CO205" s="34">
        <v>41.421903661714701</v>
      </c>
      <c r="CP205" s="34">
        <v>40.363849093899873</v>
      </c>
    </row>
    <row r="206" spans="1:94" x14ac:dyDescent="0.2">
      <c r="A206" s="37" t="s">
        <v>45</v>
      </c>
      <c r="B206" s="34">
        <v>69.093361993216305</v>
      </c>
      <c r="C206" s="34">
        <v>74.117356246188919</v>
      </c>
      <c r="D206" s="34">
        <v>75.40025240067834</v>
      </c>
      <c r="E206" s="34">
        <v>76.005605001625582</v>
      </c>
      <c r="F206" s="34">
        <v>76.978047727429811</v>
      </c>
      <c r="G206" s="34">
        <v>69.66707870195377</v>
      </c>
      <c r="H206" s="34">
        <v>70.50914532808244</v>
      </c>
      <c r="I206" s="34">
        <v>72.26394586920263</v>
      </c>
      <c r="J206" s="34">
        <v>69.240629811518119</v>
      </c>
      <c r="K206" s="34">
        <v>78.819811688412955</v>
      </c>
      <c r="L206" s="34">
        <v>64.317693114451629</v>
      </c>
      <c r="M206" s="34">
        <v>69.32463789201482</v>
      </c>
      <c r="N206" s="34">
        <v>84.00167254072602</v>
      </c>
      <c r="O206" s="34">
        <v>82.04144259818267</v>
      </c>
      <c r="P206" s="34">
        <v>62.145840297052978</v>
      </c>
      <c r="Q206" s="34">
        <v>77.164546444797622</v>
      </c>
      <c r="R206" s="34">
        <v>69.867738054190369</v>
      </c>
      <c r="S206" s="34">
        <v>62.040303946692575</v>
      </c>
      <c r="T206" s="34">
        <v>72.501791456079019</v>
      </c>
      <c r="U206" s="34">
        <v>76.46542258281103</v>
      </c>
      <c r="V206" s="34">
        <v>70.80809964774744</v>
      </c>
      <c r="W206" s="34">
        <v>70.94896320004797</v>
      </c>
      <c r="X206" s="34">
        <v>68.350432712829601</v>
      </c>
      <c r="Y206" s="34">
        <v>75.188830844809189</v>
      </c>
      <c r="Z206" s="34">
        <v>81.600428943215121</v>
      </c>
      <c r="AA206" s="34">
        <v>79.704551757165405</v>
      </c>
      <c r="AB206" s="34">
        <v>71.196826329958768</v>
      </c>
      <c r="AC206" s="34">
        <v>75.633938293333671</v>
      </c>
      <c r="AD206" s="34">
        <v>81.023676013866464</v>
      </c>
      <c r="AE206" s="34">
        <v>69.97491000480332</v>
      </c>
      <c r="AF206" s="34">
        <v>74.156689463249975</v>
      </c>
      <c r="AG206" s="34">
        <v>25.481069710258687</v>
      </c>
      <c r="AH206" s="34">
        <v>17.338828059440349</v>
      </c>
      <c r="AI206" s="34">
        <v>32.338755099353257</v>
      </c>
      <c r="AJ206" s="34">
        <v>28.434987178355403</v>
      </c>
      <c r="AK206" s="34">
        <v>35.811074293923028</v>
      </c>
      <c r="AL206" s="34">
        <v>41.527676110190249</v>
      </c>
      <c r="AM206" s="34">
        <v>50.838063705428794</v>
      </c>
      <c r="AN206" s="34">
        <v>62.249819597399167</v>
      </c>
      <c r="AO206" s="34">
        <v>61.498731405856233</v>
      </c>
      <c r="AP206" s="34">
        <v>66.674084825077628</v>
      </c>
      <c r="AQ206" s="34">
        <v>55.866731531750744</v>
      </c>
      <c r="AR206" s="34">
        <v>57.273213382958552</v>
      </c>
      <c r="AS206" s="34">
        <v>47.141106493482965</v>
      </c>
      <c r="AT206" s="34">
        <v>50.825172248914456</v>
      </c>
      <c r="AU206" s="34">
        <v>72.767738191851905</v>
      </c>
      <c r="AV206" s="34">
        <v>53.815385894658753</v>
      </c>
      <c r="AW206" s="34">
        <v>71.376059174411878</v>
      </c>
      <c r="AX206" s="34">
        <v>74.952679025341624</v>
      </c>
      <c r="AY206" s="34">
        <v>77.580200668828496</v>
      </c>
      <c r="AZ206" s="34">
        <v>70.266346139368707</v>
      </c>
      <c r="BA206" s="34">
        <v>73.727029341516868</v>
      </c>
      <c r="BB206" s="34">
        <v>64.552710764849934</v>
      </c>
      <c r="BC206" s="34">
        <v>78.119745492105579</v>
      </c>
      <c r="BD206" s="34">
        <v>43.651127799912011</v>
      </c>
      <c r="BE206" s="34">
        <v>52.739929161502786</v>
      </c>
      <c r="BF206" s="34">
        <v>28.28187932541622</v>
      </c>
      <c r="BG206" s="34">
        <v>40.896911210979141</v>
      </c>
      <c r="BH206" s="34">
        <v>62.105772845719606</v>
      </c>
      <c r="BI206" s="34">
        <v>57.391875586269506</v>
      </c>
      <c r="BJ206" s="34">
        <v>62.595047342898901</v>
      </c>
      <c r="BK206" s="34">
        <v>65.678374850940557</v>
      </c>
      <c r="BL206" s="34">
        <v>70.892444751062101</v>
      </c>
      <c r="BM206" s="34">
        <v>69.023392667229217</v>
      </c>
      <c r="BN206" s="34">
        <v>65.819877260672939</v>
      </c>
      <c r="BO206" s="34">
        <v>49.062032716369565</v>
      </c>
      <c r="BP206" s="34">
        <v>52.294970946686313</v>
      </c>
      <c r="BQ206" s="34">
        <v>62.760873305687284</v>
      </c>
      <c r="BR206" s="34">
        <v>68.215160895952408</v>
      </c>
      <c r="BS206" s="34">
        <v>67.896725179204097</v>
      </c>
      <c r="BT206" s="34">
        <v>70.300466399145023</v>
      </c>
      <c r="BU206" s="34">
        <v>67.072278190038517</v>
      </c>
      <c r="BV206" s="34">
        <v>73.424610411935291</v>
      </c>
      <c r="BW206" s="34">
        <v>68.638259171076982</v>
      </c>
      <c r="BX206" s="34">
        <v>72.445759858098384</v>
      </c>
      <c r="BY206" s="34">
        <v>68.528910625246965</v>
      </c>
      <c r="BZ206" s="34">
        <v>62.459050959829284</v>
      </c>
      <c r="CA206" s="34">
        <v>66.902000679558</v>
      </c>
      <c r="CB206" s="34">
        <v>44.30122177379269</v>
      </c>
      <c r="CC206" s="34">
        <v>81.891630950648647</v>
      </c>
      <c r="CD206" s="34">
        <v>45.699743046192474</v>
      </c>
      <c r="CE206" s="34">
        <v>47.2674796421867</v>
      </c>
      <c r="CF206" s="34">
        <v>36.06072832848168</v>
      </c>
      <c r="CG206" s="34">
        <v>72.131081824797121</v>
      </c>
      <c r="CH206" s="34">
        <v>68.248197528410074</v>
      </c>
      <c r="CI206" s="34">
        <v>65.142629186190931</v>
      </c>
      <c r="CJ206" s="34">
        <v>67.943910863552333</v>
      </c>
      <c r="CK206" s="34">
        <v>75.161582702560409</v>
      </c>
      <c r="CL206" s="34">
        <v>74.219538804779802</v>
      </c>
      <c r="CM206" s="34">
        <v>72.30182900883382</v>
      </c>
      <c r="CN206" s="34">
        <v>58.780872463723369</v>
      </c>
      <c r="CO206" s="34">
        <v>46.11787386783525</v>
      </c>
      <c r="CP206" s="34">
        <v>50.279396254918709</v>
      </c>
    </row>
    <row r="207" spans="1:94" x14ac:dyDescent="0.2">
      <c r="A207" s="37" t="s">
        <v>49</v>
      </c>
      <c r="B207" s="34">
        <v>0</v>
      </c>
      <c r="C207" s="34">
        <v>0</v>
      </c>
      <c r="D207" s="34">
        <v>0</v>
      </c>
      <c r="E207" s="34">
        <v>0</v>
      </c>
      <c r="F207" s="34">
        <v>0</v>
      </c>
      <c r="G207" s="34">
        <v>0</v>
      </c>
      <c r="H207" s="34">
        <v>0</v>
      </c>
      <c r="I207" s="34">
        <v>0</v>
      </c>
      <c r="J207" s="34">
        <v>4.0843220160326803</v>
      </c>
      <c r="K207" s="34">
        <v>11.8876298979302</v>
      </c>
      <c r="L207" s="34">
        <v>0</v>
      </c>
      <c r="M207" s="34">
        <v>0</v>
      </c>
      <c r="N207" s="34">
        <v>0</v>
      </c>
      <c r="O207" s="34">
        <v>0</v>
      </c>
      <c r="P207" s="34">
        <v>5.0467893386544818</v>
      </c>
      <c r="Q207" s="34">
        <v>100</v>
      </c>
      <c r="R207" s="34">
        <v>53.732866451348215</v>
      </c>
      <c r="S207" s="34">
        <v>4.0614900790289887</v>
      </c>
      <c r="T207" s="34">
        <v>17.227622441713528</v>
      </c>
      <c r="U207" s="34">
        <v>6.013840577024717</v>
      </c>
      <c r="V207" s="34">
        <v>6.0831452373281847</v>
      </c>
      <c r="W207" s="34">
        <v>14.24044906116545</v>
      </c>
      <c r="X207" s="34">
        <v>12.475249529552402</v>
      </c>
      <c r="Y207" s="34">
        <v>2.6592520347226416</v>
      </c>
      <c r="Z207" s="34">
        <v>3.5149799728865552</v>
      </c>
      <c r="AA207" s="34">
        <v>0.97254266815166368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4">
        <v>0</v>
      </c>
      <c r="AZ207" s="34">
        <v>0</v>
      </c>
      <c r="BA207" s="34">
        <v>0</v>
      </c>
      <c r="BB207" s="34">
        <v>0</v>
      </c>
      <c r="BC207" s="34">
        <v>0</v>
      </c>
      <c r="BD207" s="34">
        <v>0</v>
      </c>
      <c r="BE207" s="34">
        <v>0</v>
      </c>
      <c r="BF207" s="34">
        <v>0</v>
      </c>
      <c r="BG207" s="34">
        <v>0</v>
      </c>
      <c r="BH207" s="34">
        <v>0</v>
      </c>
      <c r="BI207" s="34">
        <v>0</v>
      </c>
      <c r="BJ207" s="34">
        <v>0</v>
      </c>
      <c r="BK207" s="34">
        <v>0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0</v>
      </c>
      <c r="BY207" s="34">
        <v>0</v>
      </c>
      <c r="BZ207" s="34">
        <v>0</v>
      </c>
      <c r="CA207" s="34">
        <v>0</v>
      </c>
      <c r="CB207" s="34">
        <v>0</v>
      </c>
      <c r="CC207" s="34">
        <v>0</v>
      </c>
      <c r="CD207" s="34">
        <v>0</v>
      </c>
      <c r="CE207" s="34">
        <v>100</v>
      </c>
      <c r="CF207" s="34">
        <v>0</v>
      </c>
      <c r="CG207" s="34">
        <v>0</v>
      </c>
      <c r="CH207" s="34">
        <v>7.7092808903341732</v>
      </c>
      <c r="CI207" s="34">
        <v>6.2879778744738744</v>
      </c>
      <c r="CJ207" s="34">
        <v>9.7725731876809867</v>
      </c>
      <c r="CK207" s="34">
        <v>0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</row>
    <row r="208" spans="1:94" x14ac:dyDescent="0.2">
      <c r="A208" s="36" t="s">
        <v>41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</row>
    <row r="209" spans="1:94" x14ac:dyDescent="0.2">
      <c r="A209" s="37" t="s">
        <v>48</v>
      </c>
      <c r="B209" s="34">
        <v>47.278855809570956</v>
      </c>
      <c r="C209" s="34">
        <v>60.61902873508641</v>
      </c>
      <c r="D209" s="34">
        <v>71.07674403612387</v>
      </c>
      <c r="E209" s="34">
        <v>70.742358335391131</v>
      </c>
      <c r="F209" s="34">
        <v>61.522552730623048</v>
      </c>
      <c r="G209" s="34">
        <v>80.77103083224722</v>
      </c>
      <c r="H209" s="34">
        <v>48.880913810297812</v>
      </c>
      <c r="I209" s="34">
        <v>44.679569026034187</v>
      </c>
      <c r="J209" s="34">
        <v>23.433584864300297</v>
      </c>
      <c r="K209" s="34">
        <v>17.355950126776634</v>
      </c>
      <c r="L209" s="34">
        <v>45.192169136311406</v>
      </c>
      <c r="M209" s="34">
        <v>31.046058411292744</v>
      </c>
      <c r="N209" s="34">
        <v>44.433186459175261</v>
      </c>
      <c r="O209" s="34">
        <v>49.545670555747385</v>
      </c>
      <c r="P209" s="34">
        <v>35.919934728342895</v>
      </c>
      <c r="Q209" s="34">
        <v>89.522217387736461</v>
      </c>
      <c r="R209" s="34">
        <v>62.282979897623349</v>
      </c>
      <c r="S209" s="34">
        <v>24.212604615059497</v>
      </c>
      <c r="T209" s="34">
        <v>41.404394349859771</v>
      </c>
      <c r="U209" s="34">
        <v>46.634860794771157</v>
      </c>
      <c r="V209" s="34">
        <v>57.968492064036347</v>
      </c>
      <c r="W209" s="34">
        <v>61.863887362075154</v>
      </c>
      <c r="X209" s="34">
        <v>69.552311295240941</v>
      </c>
      <c r="Y209" s="34">
        <v>36.750257076455398</v>
      </c>
      <c r="Z209" s="34">
        <v>25.132599276111122</v>
      </c>
      <c r="AA209" s="34">
        <v>53.603983579410361</v>
      </c>
      <c r="AB209" s="34">
        <v>42.604202489609285</v>
      </c>
      <c r="AC209" s="34">
        <v>21.415104589554055</v>
      </c>
      <c r="AD209" s="34">
        <v>5.2933730483404693</v>
      </c>
      <c r="AE209" s="34">
        <v>26.589794731596612</v>
      </c>
      <c r="AF209" s="34">
        <v>32.300872920952159</v>
      </c>
      <c r="AG209" s="34">
        <v>28.285545352429363</v>
      </c>
      <c r="AH209" s="34">
        <v>61.415807025310045</v>
      </c>
      <c r="AI209" s="34">
        <v>27.713118828023685</v>
      </c>
      <c r="AJ209" s="34">
        <v>44.591723121497992</v>
      </c>
      <c r="AK209" s="34">
        <v>12.875083783777285</v>
      </c>
      <c r="AL209" s="34">
        <v>49.77962775736016</v>
      </c>
      <c r="AM209" s="34">
        <v>48.490794951855662</v>
      </c>
      <c r="AN209" s="34">
        <v>28.503571775352455</v>
      </c>
      <c r="AO209" s="34">
        <v>24.279033287617928</v>
      </c>
      <c r="AP209" s="34">
        <v>46.780852026656895</v>
      </c>
      <c r="AQ209" s="34">
        <v>30.476680297297598</v>
      </c>
      <c r="AR209" s="34">
        <v>25.647491756866415</v>
      </c>
      <c r="AS209" s="34">
        <v>20.141271187364325</v>
      </c>
      <c r="AT209" s="34">
        <v>24.836410026781749</v>
      </c>
      <c r="AU209" s="34">
        <v>3.1447953119847183</v>
      </c>
      <c r="AV209" s="34">
        <v>8.7530850711309487</v>
      </c>
      <c r="AW209" s="34">
        <v>13.768636844561174</v>
      </c>
      <c r="AX209" s="34">
        <v>2.9295621087690771</v>
      </c>
      <c r="AY209" s="34">
        <v>21.934086032263135</v>
      </c>
      <c r="AZ209" s="34">
        <v>43.544424205159338</v>
      </c>
      <c r="BA209" s="34">
        <v>47.550354548784</v>
      </c>
      <c r="BB209" s="34">
        <v>52.183057581583626</v>
      </c>
      <c r="BC209" s="34">
        <v>41.237057444399184</v>
      </c>
      <c r="BD209" s="34">
        <v>43.834084742191187</v>
      </c>
      <c r="BE209" s="34">
        <v>26.010726547994906</v>
      </c>
      <c r="BF209" s="34">
        <v>30.474002526970651</v>
      </c>
      <c r="BG209" s="34">
        <v>32.120397148096011</v>
      </c>
      <c r="BH209" s="34">
        <v>13.105864314951157</v>
      </c>
      <c r="BI209" s="34">
        <v>42.395427202952959</v>
      </c>
      <c r="BJ209" s="34">
        <v>49.126406363495988</v>
      </c>
      <c r="BK209" s="34">
        <v>36.376357709200072</v>
      </c>
      <c r="BL209" s="34">
        <v>15.580199957597134</v>
      </c>
      <c r="BM209" s="34">
        <v>22.067918268970281</v>
      </c>
      <c r="BN209" s="34">
        <v>67.696165787622959</v>
      </c>
      <c r="BO209" s="34">
        <v>33.406097197705122</v>
      </c>
      <c r="BP209" s="34">
        <v>64.817153660373322</v>
      </c>
      <c r="BQ209" s="34">
        <v>49.047510704093746</v>
      </c>
      <c r="BR209" s="34">
        <v>34.805054500091515</v>
      </c>
      <c r="BS209" s="34">
        <v>53.470597346631813</v>
      </c>
      <c r="BT209" s="34">
        <v>48.467862925618824</v>
      </c>
      <c r="BU209" s="34">
        <v>32.081670097903896</v>
      </c>
      <c r="BV209" s="34">
        <v>38.498089900239421</v>
      </c>
      <c r="BW209" s="34">
        <v>33.046931047802758</v>
      </c>
      <c r="BX209" s="34">
        <v>31.133659044271116</v>
      </c>
      <c r="BY209" s="34">
        <v>38.307622951497777</v>
      </c>
      <c r="BZ209" s="34">
        <v>17.202982176722614</v>
      </c>
      <c r="CA209" s="34">
        <v>33.516442094822061</v>
      </c>
      <c r="CB209" s="34">
        <v>30.690047742492116</v>
      </c>
      <c r="CC209" s="34">
        <v>44.218274867007906</v>
      </c>
      <c r="CD209" s="34">
        <v>23.579990866595978</v>
      </c>
      <c r="CE209" s="34">
        <v>25.521917506261225</v>
      </c>
      <c r="CF209" s="34">
        <v>31.973272888687081</v>
      </c>
      <c r="CG209" s="34">
        <v>22.582578905515387</v>
      </c>
      <c r="CH209" s="34">
        <v>9.7831658010324976</v>
      </c>
      <c r="CI209" s="34">
        <v>50.408946440246019</v>
      </c>
      <c r="CJ209" s="34">
        <v>42.940547015102766</v>
      </c>
      <c r="CK209" s="34">
        <v>42.060277312427594</v>
      </c>
      <c r="CL209" s="34">
        <v>45.843955655115444</v>
      </c>
      <c r="CM209" s="34">
        <v>44.01742707537791</v>
      </c>
      <c r="CN209" s="34">
        <v>66.752780816770525</v>
      </c>
      <c r="CO209" s="34">
        <v>78.754595384510452</v>
      </c>
      <c r="CP209" s="34">
        <v>56.943643430547361</v>
      </c>
    </row>
    <row r="210" spans="1:94" x14ac:dyDescent="0.2">
      <c r="A210" s="37" t="s">
        <v>47</v>
      </c>
      <c r="B210" s="34">
        <v>65.95143868380417</v>
      </c>
      <c r="C210" s="34">
        <v>78.410267486393636</v>
      </c>
      <c r="D210" s="34">
        <v>60.892485233829809</v>
      </c>
      <c r="E210" s="34">
        <v>71.450484955025388</v>
      </c>
      <c r="F210" s="34">
        <v>71.135631658850073</v>
      </c>
      <c r="G210" s="34">
        <v>59.229716150760538</v>
      </c>
      <c r="H210" s="34">
        <v>75.823892850383743</v>
      </c>
      <c r="I210" s="34">
        <v>58.14317659556896</v>
      </c>
      <c r="J210" s="34">
        <v>80.662116016631074</v>
      </c>
      <c r="K210" s="34">
        <v>49.164538525036441</v>
      </c>
      <c r="L210" s="34">
        <v>67.60902290362219</v>
      </c>
      <c r="M210" s="34">
        <v>51.403091587756002</v>
      </c>
      <c r="N210" s="34">
        <v>65.502655236931943</v>
      </c>
      <c r="O210" s="34">
        <v>62.259485468247398</v>
      </c>
      <c r="P210" s="34">
        <v>56.463138959591305</v>
      </c>
      <c r="Q210" s="34">
        <v>52.625134372829905</v>
      </c>
      <c r="R210" s="34">
        <v>85.846718472648803</v>
      </c>
      <c r="S210" s="34">
        <v>69.933912310906607</v>
      </c>
      <c r="T210" s="34">
        <v>24.455830917691689</v>
      </c>
      <c r="U210" s="34">
        <v>66.079251821243901</v>
      </c>
      <c r="V210" s="34">
        <v>73.715281628917438</v>
      </c>
      <c r="W210" s="34">
        <v>68.034275747415521</v>
      </c>
      <c r="X210" s="34">
        <v>69.027369581236542</v>
      </c>
      <c r="Y210" s="34">
        <v>55.164207252500105</v>
      </c>
      <c r="Z210" s="34">
        <v>61.01932645684284</v>
      </c>
      <c r="AA210" s="34">
        <v>59.624651416841012</v>
      </c>
      <c r="AB210" s="34">
        <v>58.17818307147494</v>
      </c>
      <c r="AC210" s="34">
        <v>44.595842461311911</v>
      </c>
      <c r="AD210" s="34">
        <v>63.745731821367023</v>
      </c>
      <c r="AE210" s="34">
        <v>50.277729011233632</v>
      </c>
      <c r="AF210" s="34">
        <v>56.152780667565935</v>
      </c>
      <c r="AG210" s="34">
        <v>43.128530903532912</v>
      </c>
      <c r="AH210" s="34">
        <v>62.961500146192719</v>
      </c>
      <c r="AI210" s="34">
        <v>45.211132851755551</v>
      </c>
      <c r="AJ210" s="34">
        <v>59.184238995318474</v>
      </c>
      <c r="AK210" s="34">
        <v>55.220127008353771</v>
      </c>
      <c r="AL210" s="34">
        <v>49.182456463765675</v>
      </c>
      <c r="AM210" s="34">
        <v>63.405633974987573</v>
      </c>
      <c r="AN210" s="34">
        <v>66.717541895712273</v>
      </c>
      <c r="AO210" s="34">
        <v>65.656907703015193</v>
      </c>
      <c r="AP210" s="34">
        <v>59.243875437413443</v>
      </c>
      <c r="AQ210" s="34">
        <v>58.352385146396792</v>
      </c>
      <c r="AR210" s="34">
        <v>48.7267299397691</v>
      </c>
      <c r="AS210" s="34">
        <v>43.828330262645729</v>
      </c>
      <c r="AT210" s="34">
        <v>64.0403237700408</v>
      </c>
      <c r="AU210" s="34">
        <v>54.489181955273899</v>
      </c>
      <c r="AV210" s="34">
        <v>52.683523696410653</v>
      </c>
      <c r="AW210" s="34">
        <v>58.233464026421544</v>
      </c>
      <c r="AX210" s="34">
        <v>44.649670522299544</v>
      </c>
      <c r="AY210" s="34">
        <v>45.212184262807185</v>
      </c>
      <c r="AZ210" s="34">
        <v>27.043153910840356</v>
      </c>
      <c r="BA210" s="34">
        <v>45.581575769597784</v>
      </c>
      <c r="BB210" s="34">
        <v>48.522169594323017</v>
      </c>
      <c r="BC210" s="34">
        <v>57.100751754205824</v>
      </c>
      <c r="BD210" s="34">
        <v>46.418689876910797</v>
      </c>
      <c r="BE210" s="34">
        <v>66.052923378967648</v>
      </c>
      <c r="BF210" s="34">
        <v>41.818301261557394</v>
      </c>
      <c r="BG210" s="34">
        <v>54.884866804520229</v>
      </c>
      <c r="BH210" s="34">
        <v>52.243522097346847</v>
      </c>
      <c r="BI210" s="34">
        <v>59.582569791572602</v>
      </c>
      <c r="BJ210" s="34">
        <v>63.282699084858827</v>
      </c>
      <c r="BK210" s="34">
        <v>41.502223725490765</v>
      </c>
      <c r="BL210" s="34">
        <v>67.729639689521775</v>
      </c>
      <c r="BM210" s="34">
        <v>66.061971328748285</v>
      </c>
      <c r="BN210" s="34">
        <v>54.916948332892332</v>
      </c>
      <c r="BO210" s="34">
        <v>40.953025253474188</v>
      </c>
      <c r="BP210" s="34">
        <v>53.489708269637639</v>
      </c>
      <c r="BQ210" s="34">
        <v>44.733824072374389</v>
      </c>
      <c r="BR210" s="34">
        <v>42.922079001937711</v>
      </c>
      <c r="BS210" s="34">
        <v>48.746281726728228</v>
      </c>
      <c r="BT210" s="34">
        <v>44.124891462796057</v>
      </c>
      <c r="BU210" s="34">
        <v>38.785706473871976</v>
      </c>
      <c r="BV210" s="34">
        <v>52.368446768291577</v>
      </c>
      <c r="BW210" s="34">
        <v>68.366147526725356</v>
      </c>
      <c r="BX210" s="34">
        <v>55.084930554968196</v>
      </c>
      <c r="BY210" s="34">
        <v>59.820053659462744</v>
      </c>
      <c r="BZ210" s="34">
        <v>55.342339044475132</v>
      </c>
      <c r="CA210" s="34">
        <v>42.019135886649067</v>
      </c>
      <c r="CB210" s="34">
        <v>50.762979037911904</v>
      </c>
      <c r="CC210" s="34">
        <v>57.34532952192648</v>
      </c>
      <c r="CD210" s="34">
        <v>43.938870463777569</v>
      </c>
      <c r="CE210" s="34">
        <v>51.321194732352993</v>
      </c>
      <c r="CF210" s="34">
        <v>58.500367649582564</v>
      </c>
      <c r="CG210" s="34">
        <v>40.99015731278503</v>
      </c>
      <c r="CH210" s="34">
        <v>55.723799949085318</v>
      </c>
      <c r="CI210" s="34">
        <v>55.223928082346383</v>
      </c>
      <c r="CJ210" s="34">
        <v>51.802988017149602</v>
      </c>
      <c r="CK210" s="34">
        <v>57.280450463317237</v>
      </c>
      <c r="CL210" s="34">
        <v>54.21290740563407</v>
      </c>
      <c r="CM210" s="34">
        <v>73.664471225775912</v>
      </c>
      <c r="CN210" s="34">
        <v>59.540864869163599</v>
      </c>
      <c r="CO210" s="34">
        <v>58.24514236226814</v>
      </c>
      <c r="CP210" s="34">
        <v>50.37396581864629</v>
      </c>
    </row>
    <row r="211" spans="1:94" x14ac:dyDescent="0.2">
      <c r="A211" s="37" t="s">
        <v>46</v>
      </c>
      <c r="B211" s="34">
        <v>66.876899942528397</v>
      </c>
      <c r="C211" s="34">
        <v>73.059641516973528</v>
      </c>
      <c r="D211" s="34">
        <v>74.239545000778108</v>
      </c>
      <c r="E211" s="34">
        <v>70.833778445190788</v>
      </c>
      <c r="F211" s="34">
        <v>67.317914123495399</v>
      </c>
      <c r="G211" s="34">
        <v>42.152864113645741</v>
      </c>
      <c r="H211" s="34">
        <v>61.217027756292516</v>
      </c>
      <c r="I211" s="34">
        <v>65.939215438740547</v>
      </c>
      <c r="J211" s="34">
        <v>60.201335568974869</v>
      </c>
      <c r="K211" s="34">
        <v>61.547799715105455</v>
      </c>
      <c r="L211" s="34">
        <v>68.624429405215608</v>
      </c>
      <c r="M211" s="34">
        <v>70.420970032653315</v>
      </c>
      <c r="N211" s="34">
        <v>75.455834746678235</v>
      </c>
      <c r="O211" s="34">
        <v>73.519707340232458</v>
      </c>
      <c r="P211" s="34">
        <v>69.838051053225414</v>
      </c>
      <c r="Q211" s="34">
        <v>72.016093345651171</v>
      </c>
      <c r="R211" s="34">
        <v>68.169585080564445</v>
      </c>
      <c r="S211" s="34">
        <v>63.762378410521237</v>
      </c>
      <c r="T211" s="34">
        <v>57.542244665969122</v>
      </c>
      <c r="U211" s="34">
        <v>64.942381951101879</v>
      </c>
      <c r="V211" s="34">
        <v>70.311288394004777</v>
      </c>
      <c r="W211" s="34">
        <v>49.619032380805585</v>
      </c>
      <c r="X211" s="34">
        <v>65.807072253272011</v>
      </c>
      <c r="Y211" s="34">
        <v>73.860209830356567</v>
      </c>
      <c r="Z211" s="34">
        <v>72.149210327024136</v>
      </c>
      <c r="AA211" s="34">
        <v>74.856395713426238</v>
      </c>
      <c r="AB211" s="34">
        <v>69.426786018002844</v>
      </c>
      <c r="AC211" s="34">
        <v>62.796694211953593</v>
      </c>
      <c r="AD211" s="34">
        <v>85.374260296570924</v>
      </c>
      <c r="AE211" s="34">
        <v>61.946540805519966</v>
      </c>
      <c r="AF211" s="34">
        <v>54.952905168055132</v>
      </c>
      <c r="AG211" s="34">
        <v>61.226400750635804</v>
      </c>
      <c r="AH211" s="34">
        <v>68.360506292387882</v>
      </c>
      <c r="AI211" s="34">
        <v>55.483417696998139</v>
      </c>
      <c r="AJ211" s="34">
        <v>59.428466732693671</v>
      </c>
      <c r="AK211" s="34">
        <v>60.411950751941276</v>
      </c>
      <c r="AL211" s="34">
        <v>54.860615452977491</v>
      </c>
      <c r="AM211" s="34">
        <v>63.370486728476735</v>
      </c>
      <c r="AN211" s="34">
        <v>61.088167428561192</v>
      </c>
      <c r="AO211" s="34">
        <v>69.402876204392015</v>
      </c>
      <c r="AP211" s="34">
        <v>49.016022523864315</v>
      </c>
      <c r="AQ211" s="34">
        <v>61.639721983504316</v>
      </c>
      <c r="AR211" s="34">
        <v>53.43199769368735</v>
      </c>
      <c r="AS211" s="34">
        <v>66.401410741768828</v>
      </c>
      <c r="AT211" s="34">
        <v>65.564758766055405</v>
      </c>
      <c r="AU211" s="34">
        <v>57.239808718634002</v>
      </c>
      <c r="AV211" s="34">
        <v>70.938976415572768</v>
      </c>
      <c r="AW211" s="34">
        <v>66.157508306767014</v>
      </c>
      <c r="AX211" s="34">
        <v>78.350375462534046</v>
      </c>
      <c r="AY211" s="34">
        <v>71.96117797139064</v>
      </c>
      <c r="AZ211" s="34">
        <v>57.464466736808838</v>
      </c>
      <c r="BA211" s="34">
        <v>48.38645139570523</v>
      </c>
      <c r="BB211" s="34">
        <v>56.63041160889545</v>
      </c>
      <c r="BC211" s="34">
        <v>44.960066801557197</v>
      </c>
      <c r="BD211" s="34">
        <v>35.037156725445385</v>
      </c>
      <c r="BE211" s="34">
        <v>46.527781693143332</v>
      </c>
      <c r="BF211" s="34">
        <v>57.448564862051832</v>
      </c>
      <c r="BG211" s="34">
        <v>55.423896723396481</v>
      </c>
      <c r="BH211" s="34">
        <v>51.055276475607968</v>
      </c>
      <c r="BI211" s="34">
        <v>54.823665526027732</v>
      </c>
      <c r="BJ211" s="34">
        <v>67.367970519906478</v>
      </c>
      <c r="BK211" s="34">
        <v>58.539589523601052</v>
      </c>
      <c r="BL211" s="34">
        <v>62.004618891177699</v>
      </c>
      <c r="BM211" s="34">
        <v>57.126154112156023</v>
      </c>
      <c r="BN211" s="34">
        <v>47.127056714152076</v>
      </c>
      <c r="BO211" s="34">
        <v>44.518032621905917</v>
      </c>
      <c r="BP211" s="34">
        <v>28.673171005541271</v>
      </c>
      <c r="BQ211" s="34">
        <v>41.090615882176444</v>
      </c>
      <c r="BR211" s="34">
        <v>41.710088051961662</v>
      </c>
      <c r="BS211" s="34">
        <v>51.972851588045366</v>
      </c>
      <c r="BT211" s="34">
        <v>32.497802146842858</v>
      </c>
      <c r="BU211" s="34">
        <v>46.954632218692502</v>
      </c>
      <c r="BV211" s="34">
        <v>49.79147399216405</v>
      </c>
      <c r="BW211" s="34">
        <v>57.041365812049975</v>
      </c>
      <c r="BX211" s="34">
        <v>52.478842522170446</v>
      </c>
      <c r="BY211" s="34">
        <v>68.203841352343971</v>
      </c>
      <c r="BZ211" s="34">
        <v>47.990824019456944</v>
      </c>
      <c r="CA211" s="34">
        <v>48.169211941707054</v>
      </c>
      <c r="CB211" s="34">
        <v>44.352087642613832</v>
      </c>
      <c r="CC211" s="34">
        <v>57.728025217869074</v>
      </c>
      <c r="CD211" s="34">
        <v>53.232962511815153</v>
      </c>
      <c r="CE211" s="34">
        <v>53.481120460037857</v>
      </c>
      <c r="CF211" s="34">
        <v>47.341005292376657</v>
      </c>
      <c r="CG211" s="34">
        <v>57.782957983415251</v>
      </c>
      <c r="CH211" s="34">
        <v>57.887688330623298</v>
      </c>
      <c r="CI211" s="34">
        <v>54.844262417746869</v>
      </c>
      <c r="CJ211" s="34">
        <v>56.36501896632393</v>
      </c>
      <c r="CK211" s="34">
        <v>68.548975528994134</v>
      </c>
      <c r="CL211" s="34">
        <v>62.441561802695254</v>
      </c>
      <c r="CM211" s="34">
        <v>50.147122117103592</v>
      </c>
      <c r="CN211" s="34">
        <v>52.413827371574463</v>
      </c>
      <c r="CO211" s="34">
        <v>54.966333271499025</v>
      </c>
      <c r="CP211" s="34">
        <v>60.055856277684917</v>
      </c>
    </row>
    <row r="212" spans="1:94" x14ac:dyDescent="0.2">
      <c r="A212" s="37" t="s">
        <v>45</v>
      </c>
      <c r="B212" s="34">
        <v>71.723059979148601</v>
      </c>
      <c r="C212" s="34">
        <v>73.391631254508908</v>
      </c>
      <c r="D212" s="34">
        <v>75.292287090131254</v>
      </c>
      <c r="E212" s="34">
        <v>73.584575005297353</v>
      </c>
      <c r="F212" s="34">
        <v>75.730237384096554</v>
      </c>
      <c r="G212" s="34">
        <v>71.54611092081042</v>
      </c>
      <c r="H212" s="34">
        <v>71.058824395136313</v>
      </c>
      <c r="I212" s="34">
        <v>72.321936225592182</v>
      </c>
      <c r="J212" s="34">
        <v>71.041140710186994</v>
      </c>
      <c r="K212" s="34">
        <v>73.675715923102658</v>
      </c>
      <c r="L212" s="34">
        <v>73.295198776075793</v>
      </c>
      <c r="M212" s="34">
        <v>73.505615087383489</v>
      </c>
      <c r="N212" s="34">
        <v>74.672233606760059</v>
      </c>
      <c r="O212" s="34">
        <v>76.488230924383544</v>
      </c>
      <c r="P212" s="34">
        <v>77.079029607437391</v>
      </c>
      <c r="Q212" s="34">
        <v>76.430009143809684</v>
      </c>
      <c r="R212" s="34">
        <v>78.042813545327533</v>
      </c>
      <c r="S212" s="34">
        <v>70.909752103010291</v>
      </c>
      <c r="T212" s="34">
        <v>66.362033073962252</v>
      </c>
      <c r="U212" s="34">
        <v>63.851919587624231</v>
      </c>
      <c r="V212" s="34">
        <v>68.278590572115576</v>
      </c>
      <c r="W212" s="34">
        <v>75.113937589995373</v>
      </c>
      <c r="X212" s="34">
        <v>71.376631956135697</v>
      </c>
      <c r="Y212" s="34">
        <v>71.974151850640155</v>
      </c>
      <c r="Z212" s="34">
        <v>71.6906421144691</v>
      </c>
      <c r="AA212" s="34">
        <v>72.669191856483522</v>
      </c>
      <c r="AB212" s="34">
        <v>74.750475534978349</v>
      </c>
      <c r="AC212" s="34">
        <v>72.891549295153709</v>
      </c>
      <c r="AD212" s="34">
        <v>73.171899906416286</v>
      </c>
      <c r="AE212" s="34">
        <v>67.445295418657821</v>
      </c>
      <c r="AF212" s="34">
        <v>66.038089825642359</v>
      </c>
      <c r="AG212" s="34">
        <v>63.37459306169626</v>
      </c>
      <c r="AH212" s="34">
        <v>64.136798121271568</v>
      </c>
      <c r="AI212" s="34">
        <v>63.315832739161493</v>
      </c>
      <c r="AJ212" s="34">
        <v>60.193376049961721</v>
      </c>
      <c r="AK212" s="34">
        <v>56.175901372709667</v>
      </c>
      <c r="AL212" s="34">
        <v>60.631365985488515</v>
      </c>
      <c r="AM212" s="34">
        <v>67.226704799846758</v>
      </c>
      <c r="AN212" s="34">
        <v>70.40819981631445</v>
      </c>
      <c r="AO212" s="34">
        <v>71.727235430896329</v>
      </c>
      <c r="AP212" s="34">
        <v>73.078807683927181</v>
      </c>
      <c r="AQ212" s="34">
        <v>61.597291499379246</v>
      </c>
      <c r="AR212" s="34">
        <v>62.172354860251346</v>
      </c>
      <c r="AS212" s="34">
        <v>61.447067472339256</v>
      </c>
      <c r="AT212" s="34">
        <v>62.569581730935475</v>
      </c>
      <c r="AU212" s="34">
        <v>64.63773836296231</v>
      </c>
      <c r="AV212" s="34">
        <v>64.736681356247175</v>
      </c>
      <c r="AW212" s="34">
        <v>64.212102741255549</v>
      </c>
      <c r="AX212" s="34">
        <v>64.059607464307916</v>
      </c>
      <c r="AY212" s="34">
        <v>64.649028411678714</v>
      </c>
      <c r="AZ212" s="34">
        <v>69.029778861372748</v>
      </c>
      <c r="BA212" s="34">
        <v>69.190123093421292</v>
      </c>
      <c r="BB212" s="34">
        <v>69.325025935873256</v>
      </c>
      <c r="BC212" s="34">
        <v>61.19100520916809</v>
      </c>
      <c r="BD212" s="34">
        <v>60.182673574246323</v>
      </c>
      <c r="BE212" s="34">
        <v>60.63316451845985</v>
      </c>
      <c r="BF212" s="34">
        <v>60.950847103466465</v>
      </c>
      <c r="BG212" s="34">
        <v>63.230690448359759</v>
      </c>
      <c r="BH212" s="34">
        <v>62.539481019392163</v>
      </c>
      <c r="BI212" s="34">
        <v>63.677093266269793</v>
      </c>
      <c r="BJ212" s="34">
        <v>64.313423085906607</v>
      </c>
      <c r="BK212" s="34">
        <v>64.061568803421537</v>
      </c>
      <c r="BL212" s="34">
        <v>65.499666796966451</v>
      </c>
      <c r="BM212" s="34">
        <v>68.262833206331337</v>
      </c>
      <c r="BN212" s="34">
        <v>68.011797679925991</v>
      </c>
      <c r="BO212" s="34">
        <v>59.072749326853739</v>
      </c>
      <c r="BP212" s="34">
        <v>60.436824969668514</v>
      </c>
      <c r="BQ212" s="34">
        <v>62.998742173007201</v>
      </c>
      <c r="BR212" s="34">
        <v>61.623466978984553</v>
      </c>
      <c r="BS212" s="34">
        <v>62.933692282976629</v>
      </c>
      <c r="BT212" s="34">
        <v>59.393910883567905</v>
      </c>
      <c r="BU212" s="34">
        <v>61.014537479831588</v>
      </c>
      <c r="BV212" s="34">
        <v>60.240918180323725</v>
      </c>
      <c r="BW212" s="34">
        <v>64.289282263717396</v>
      </c>
      <c r="BX212" s="34">
        <v>64.6157446461999</v>
      </c>
      <c r="BY212" s="34">
        <v>68.577929166919589</v>
      </c>
      <c r="BZ212" s="34">
        <v>69.642689460474699</v>
      </c>
      <c r="CA212" s="34">
        <v>59.490418819391721</v>
      </c>
      <c r="CB212" s="34">
        <v>60.332428231971058</v>
      </c>
      <c r="CC212" s="34">
        <v>60.350460436100541</v>
      </c>
      <c r="CD212" s="34">
        <v>58.833480018157594</v>
      </c>
      <c r="CE212" s="34">
        <v>62.436547866146839</v>
      </c>
      <c r="CF212" s="34">
        <v>60.740538119246715</v>
      </c>
      <c r="CG212" s="34">
        <v>62.328530176358697</v>
      </c>
      <c r="CH212" s="34">
        <v>62.10994485121082</v>
      </c>
      <c r="CI212" s="34">
        <v>63.162846904764372</v>
      </c>
      <c r="CJ212" s="34">
        <v>65.424914882126444</v>
      </c>
      <c r="CK212" s="34">
        <v>65.615884980058794</v>
      </c>
      <c r="CL212" s="34">
        <v>68.189285597525085</v>
      </c>
      <c r="CM212" s="34">
        <v>60.136727081610374</v>
      </c>
      <c r="CN212" s="34">
        <v>61.422373886721701</v>
      </c>
      <c r="CO212" s="34">
        <v>60.557863074821618</v>
      </c>
      <c r="CP212" s="34">
        <v>58.822415953515431</v>
      </c>
    </row>
    <row r="213" spans="1:94" x14ac:dyDescent="0.2">
      <c r="A213" s="37" t="s">
        <v>49</v>
      </c>
      <c r="B213" s="34">
        <v>0</v>
      </c>
      <c r="C213" s="34">
        <v>0</v>
      </c>
      <c r="D213" s="34">
        <v>100</v>
      </c>
      <c r="E213" s="34">
        <v>100</v>
      </c>
      <c r="F213" s="34">
        <v>63.063778690547757</v>
      </c>
      <c r="G213" s="34">
        <v>100</v>
      </c>
      <c r="H213" s="34">
        <v>100</v>
      </c>
      <c r="I213" s="34">
        <v>100</v>
      </c>
      <c r="J213" s="34">
        <v>100</v>
      </c>
      <c r="K213" s="34">
        <v>100</v>
      </c>
      <c r="L213" s="34">
        <v>100</v>
      </c>
      <c r="M213" s="34">
        <v>100</v>
      </c>
      <c r="N213" s="34">
        <v>0</v>
      </c>
      <c r="O213" s="34">
        <v>100</v>
      </c>
      <c r="P213" s="34">
        <v>100</v>
      </c>
      <c r="Q213" s="34">
        <v>100</v>
      </c>
      <c r="R213" s="34">
        <v>100</v>
      </c>
      <c r="S213" s="34">
        <v>100</v>
      </c>
      <c r="T213" s="34">
        <v>100</v>
      </c>
      <c r="U213" s="34">
        <v>100</v>
      </c>
      <c r="V213" s="34">
        <v>0</v>
      </c>
      <c r="W213" s="34">
        <v>100</v>
      </c>
      <c r="X213" s="34">
        <v>100</v>
      </c>
      <c r="Y213" s="34">
        <v>100</v>
      </c>
      <c r="Z213" s="34">
        <v>100</v>
      </c>
      <c r="AA213" s="34">
        <v>100</v>
      </c>
      <c r="AB213" s="34">
        <v>0</v>
      </c>
      <c r="AC213" s="34">
        <v>0</v>
      </c>
      <c r="AD213" s="34">
        <v>100</v>
      </c>
      <c r="AE213" s="34">
        <v>100</v>
      </c>
      <c r="AF213" s="34">
        <v>100</v>
      </c>
      <c r="AG213" s="34">
        <v>100</v>
      </c>
      <c r="AH213" s="34">
        <v>0</v>
      </c>
      <c r="AI213" s="34">
        <v>0</v>
      </c>
      <c r="AJ213" s="34">
        <v>0</v>
      </c>
      <c r="AK213" s="34">
        <v>100</v>
      </c>
      <c r="AL213" s="34">
        <v>0</v>
      </c>
      <c r="AM213" s="34">
        <v>0</v>
      </c>
      <c r="AN213" s="34">
        <v>0</v>
      </c>
      <c r="AO213" s="34">
        <v>0</v>
      </c>
      <c r="AP213" s="34">
        <v>100</v>
      </c>
      <c r="AQ213" s="34">
        <v>100</v>
      </c>
      <c r="AR213" s="34">
        <v>100</v>
      </c>
      <c r="AS213" s="34">
        <v>0</v>
      </c>
      <c r="AT213" s="34">
        <v>0</v>
      </c>
      <c r="AU213" s="34">
        <v>0</v>
      </c>
      <c r="AV213" s="34">
        <v>0</v>
      </c>
      <c r="AW213" s="34">
        <v>0</v>
      </c>
      <c r="AX213" s="34">
        <v>0</v>
      </c>
      <c r="AY213" s="34">
        <v>100</v>
      </c>
      <c r="AZ213" s="34">
        <v>0</v>
      </c>
      <c r="BA213" s="34">
        <v>0</v>
      </c>
      <c r="BB213" s="34">
        <v>0</v>
      </c>
      <c r="BC213" s="34">
        <v>0</v>
      </c>
      <c r="BD213" s="34">
        <v>0</v>
      </c>
      <c r="BE213" s="34">
        <v>0</v>
      </c>
      <c r="BF213" s="34">
        <v>0</v>
      </c>
      <c r="BG213" s="34">
        <v>0</v>
      </c>
      <c r="BH213" s="34">
        <v>0</v>
      </c>
      <c r="BI213" s="34">
        <v>0</v>
      </c>
      <c r="BJ213" s="34">
        <v>0</v>
      </c>
      <c r="BK213" s="34">
        <v>0</v>
      </c>
      <c r="BL213" s="34">
        <v>0</v>
      </c>
      <c r="BM213" s="34">
        <v>0</v>
      </c>
      <c r="BN213" s="34">
        <v>0</v>
      </c>
      <c r="BO213" s="34">
        <v>0</v>
      </c>
      <c r="BP213" s="34">
        <v>0</v>
      </c>
      <c r="BQ213" s="34">
        <v>0</v>
      </c>
      <c r="BR213" s="34">
        <v>0</v>
      </c>
      <c r="BS213" s="34">
        <v>41.295361167424602</v>
      </c>
      <c r="BT213" s="34">
        <v>100</v>
      </c>
      <c r="BU213" s="34">
        <v>100</v>
      </c>
      <c r="BV213" s="34">
        <v>100</v>
      </c>
      <c r="BW213" s="34">
        <v>66.182548348802342</v>
      </c>
      <c r="BX213" s="34">
        <v>0</v>
      </c>
      <c r="BY213" s="34">
        <v>0</v>
      </c>
      <c r="BZ213" s="34">
        <v>0</v>
      </c>
      <c r="CA213" s="34">
        <v>0</v>
      </c>
      <c r="CB213" s="34">
        <v>0</v>
      </c>
      <c r="CC213" s="34">
        <v>0</v>
      </c>
      <c r="CD213" s="34">
        <v>0</v>
      </c>
      <c r="CE213" s="34">
        <v>0</v>
      </c>
      <c r="CF213" s="34">
        <v>0</v>
      </c>
      <c r="CG213" s="34">
        <v>0</v>
      </c>
      <c r="CH213" s="34">
        <v>0</v>
      </c>
      <c r="CI213" s="34">
        <v>47.469897415745265</v>
      </c>
      <c r="CJ213" s="34">
        <v>100</v>
      </c>
      <c r="CK213" s="34">
        <v>0</v>
      </c>
      <c r="CL213" s="34">
        <v>0</v>
      </c>
      <c r="CM213" s="34">
        <v>0</v>
      </c>
      <c r="CN213" s="34">
        <v>0</v>
      </c>
      <c r="CO213" s="34">
        <v>0</v>
      </c>
      <c r="CP213" s="34">
        <v>100</v>
      </c>
    </row>
    <row r="214" spans="1:94" x14ac:dyDescent="0.2">
      <c r="A214" s="35" t="s">
        <v>4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</row>
    <row r="215" spans="1:94" x14ac:dyDescent="0.2">
      <c r="A215" s="36" t="s">
        <v>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</row>
    <row r="216" spans="1:94" x14ac:dyDescent="0.2">
      <c r="A216" s="37" t="s">
        <v>48</v>
      </c>
      <c r="B216" s="34">
        <v>64.016286685830522</v>
      </c>
      <c r="C216" s="34">
        <v>63.635865642172121</v>
      </c>
      <c r="D216" s="34">
        <v>68.108086795294881</v>
      </c>
      <c r="E216" s="34">
        <v>67.388665195390715</v>
      </c>
      <c r="F216" s="34">
        <v>71.208613943843758</v>
      </c>
      <c r="G216" s="34">
        <v>64.043894259011253</v>
      </c>
      <c r="H216" s="34">
        <v>59.533746985954608</v>
      </c>
      <c r="I216" s="34">
        <v>64.591694315066448</v>
      </c>
      <c r="J216" s="34">
        <v>67.713615368622669</v>
      </c>
      <c r="K216" s="34">
        <v>56.212301771743299</v>
      </c>
      <c r="L216" s="34">
        <v>60.265354707558629</v>
      </c>
      <c r="M216" s="34">
        <v>54.132455289161662</v>
      </c>
      <c r="N216" s="34">
        <v>57.275271628420739</v>
      </c>
      <c r="O216" s="34">
        <v>45.556667995302924</v>
      </c>
      <c r="P216" s="34">
        <v>53.131454758231968</v>
      </c>
      <c r="Q216" s="34">
        <v>61.186109566415368</v>
      </c>
      <c r="R216" s="34">
        <v>66.515896169513766</v>
      </c>
      <c r="S216" s="34">
        <v>66.729601689606923</v>
      </c>
      <c r="T216" s="34">
        <v>55.317410338905212</v>
      </c>
      <c r="U216" s="34">
        <v>60.570411117347092</v>
      </c>
      <c r="V216" s="34">
        <v>53.682121763903702</v>
      </c>
      <c r="W216" s="34">
        <v>60.030545088152657</v>
      </c>
      <c r="X216" s="34">
        <v>60.588034119739135</v>
      </c>
      <c r="Y216" s="34">
        <v>59.683979994012063</v>
      </c>
      <c r="Z216" s="34">
        <v>58.744444431984768</v>
      </c>
      <c r="AA216" s="34">
        <v>58.718741784079597</v>
      </c>
      <c r="AB216" s="34">
        <v>45.887923007316083</v>
      </c>
      <c r="AC216" s="34">
        <v>52.215470733815231</v>
      </c>
      <c r="AD216" s="34">
        <v>59.385402125315863</v>
      </c>
      <c r="AE216" s="34">
        <v>52.863121088679407</v>
      </c>
      <c r="AF216" s="34">
        <v>55.986141370249264</v>
      </c>
      <c r="AG216" s="34">
        <v>60.893569805596883</v>
      </c>
      <c r="AH216" s="34">
        <v>51.317801928426888</v>
      </c>
      <c r="AI216" s="34">
        <v>56.114610773581084</v>
      </c>
      <c r="AJ216" s="34">
        <v>50.470961448974535</v>
      </c>
      <c r="AK216" s="34">
        <v>55.301013402815904</v>
      </c>
      <c r="AL216" s="34">
        <v>50.79752609016316</v>
      </c>
      <c r="AM216" s="34">
        <v>59.684794828735846</v>
      </c>
      <c r="AN216" s="34">
        <v>54.079626343356203</v>
      </c>
      <c r="AO216" s="34">
        <v>53.246981804208325</v>
      </c>
      <c r="AP216" s="34">
        <v>55.328584800998101</v>
      </c>
      <c r="AQ216" s="34">
        <v>48.742283784694941</v>
      </c>
      <c r="AR216" s="34">
        <v>56.48006864683969</v>
      </c>
      <c r="AS216" s="34">
        <v>55.942150226026222</v>
      </c>
      <c r="AT216" s="34">
        <v>60.430961488928169</v>
      </c>
      <c r="AU216" s="34">
        <v>62.370630750378673</v>
      </c>
      <c r="AV216" s="34">
        <v>64.143927560847786</v>
      </c>
      <c r="AW216" s="34">
        <v>59.818200098636218</v>
      </c>
      <c r="AX216" s="34">
        <v>58.125201438512207</v>
      </c>
      <c r="AY216" s="34">
        <v>66.061013574771053</v>
      </c>
      <c r="AZ216" s="34">
        <v>52.981187335757163</v>
      </c>
      <c r="BA216" s="34">
        <v>56.857328979172536</v>
      </c>
      <c r="BB216" s="34">
        <v>62.32176919619117</v>
      </c>
      <c r="BC216" s="34">
        <v>57.672358181762476</v>
      </c>
      <c r="BD216" s="34">
        <v>57.611149280606632</v>
      </c>
      <c r="BE216" s="34">
        <v>62.945908165096739</v>
      </c>
      <c r="BF216" s="34">
        <v>55.596694469886366</v>
      </c>
      <c r="BG216" s="34">
        <v>57.487533204185773</v>
      </c>
      <c r="BH216" s="34">
        <v>63.617881136549379</v>
      </c>
      <c r="BI216" s="34">
        <v>58.749297864367435</v>
      </c>
      <c r="BJ216" s="34">
        <v>60.968842580282171</v>
      </c>
      <c r="BK216" s="34">
        <v>61.479871992303551</v>
      </c>
      <c r="BL216" s="34">
        <v>67.365697023466026</v>
      </c>
      <c r="BM216" s="34">
        <v>57.636420425621559</v>
      </c>
      <c r="BN216" s="34">
        <v>62.899384582761527</v>
      </c>
      <c r="BO216" s="34">
        <v>57.815558544598353</v>
      </c>
      <c r="BP216" s="34">
        <v>61.815272111490124</v>
      </c>
      <c r="BQ216" s="34">
        <v>61.333065658146737</v>
      </c>
      <c r="BR216" s="34">
        <v>60.901672942328489</v>
      </c>
      <c r="BS216" s="34">
        <v>59.49185521877385</v>
      </c>
      <c r="BT216" s="34">
        <v>69.504131055472769</v>
      </c>
      <c r="BU216" s="34">
        <v>57.43854357782002</v>
      </c>
      <c r="BV216" s="34">
        <v>54.911045577242653</v>
      </c>
      <c r="BW216" s="34">
        <v>55.331222824922186</v>
      </c>
      <c r="BX216" s="34">
        <v>42.216203821477052</v>
      </c>
      <c r="BY216" s="34">
        <v>48.364826050741613</v>
      </c>
      <c r="BZ216" s="34">
        <v>53.6619108003663</v>
      </c>
      <c r="CA216" s="34">
        <v>50.93935501904955</v>
      </c>
      <c r="CB216" s="34">
        <v>53.885025413872832</v>
      </c>
      <c r="CC216" s="34">
        <v>50.384766321262695</v>
      </c>
      <c r="CD216" s="34">
        <v>47.475815099934806</v>
      </c>
      <c r="CE216" s="34">
        <v>48.863408776553747</v>
      </c>
      <c r="CF216" s="34">
        <v>49.990495335242073</v>
      </c>
      <c r="CG216" s="34">
        <v>49.421384875287124</v>
      </c>
      <c r="CH216" s="34">
        <v>44.510309171811421</v>
      </c>
      <c r="CI216" s="34">
        <v>51.383167333146943</v>
      </c>
      <c r="CJ216" s="34">
        <v>43.201510282774898</v>
      </c>
      <c r="CK216" s="34">
        <v>45.635490200276948</v>
      </c>
      <c r="CL216" s="34">
        <v>52.552317806814919</v>
      </c>
      <c r="CM216" s="34">
        <v>60.52967129325355</v>
      </c>
      <c r="CN216" s="34">
        <v>58.676473158889088</v>
      </c>
      <c r="CO216" s="34">
        <v>55.919981682464083</v>
      </c>
      <c r="CP216" s="34">
        <v>53.617179127924572</v>
      </c>
    </row>
    <row r="217" spans="1:94" x14ac:dyDescent="0.2">
      <c r="A217" s="37" t="s">
        <v>47</v>
      </c>
      <c r="B217" s="34">
        <v>80.741132874434541</v>
      </c>
      <c r="C217" s="34">
        <v>80.796383103029541</v>
      </c>
      <c r="D217" s="34">
        <v>80.520897540988628</v>
      </c>
      <c r="E217" s="34">
        <v>80.246415732229522</v>
      </c>
      <c r="F217" s="34">
        <v>78.76386953368268</v>
      </c>
      <c r="G217" s="34">
        <v>80.553427743073996</v>
      </c>
      <c r="H217" s="34">
        <v>80.263170893634992</v>
      </c>
      <c r="I217" s="34">
        <v>76.80575396423454</v>
      </c>
      <c r="J217" s="34">
        <v>75.027006576854035</v>
      </c>
      <c r="K217" s="34">
        <v>75.709439986396077</v>
      </c>
      <c r="L217" s="34">
        <v>79.332256492704161</v>
      </c>
      <c r="M217" s="34">
        <v>84.30024613405584</v>
      </c>
      <c r="N217" s="34">
        <v>79.92076348359133</v>
      </c>
      <c r="O217" s="34">
        <v>77.853834654458026</v>
      </c>
      <c r="P217" s="34">
        <v>75.170359872119235</v>
      </c>
      <c r="Q217" s="34">
        <v>72.542578361738833</v>
      </c>
      <c r="R217" s="34">
        <v>77.857744805311299</v>
      </c>
      <c r="S217" s="34">
        <v>73.299670331507244</v>
      </c>
      <c r="T217" s="34">
        <v>73.124245161800275</v>
      </c>
      <c r="U217" s="34">
        <v>72.113534268343443</v>
      </c>
      <c r="V217" s="34">
        <v>75.555884263453066</v>
      </c>
      <c r="W217" s="34">
        <v>75.657417814420853</v>
      </c>
      <c r="X217" s="34">
        <v>79.522595141535021</v>
      </c>
      <c r="Y217" s="34">
        <v>79.2118150916411</v>
      </c>
      <c r="Z217" s="34">
        <v>75.014945573732845</v>
      </c>
      <c r="AA217" s="34">
        <v>77.746651730216144</v>
      </c>
      <c r="AB217" s="34">
        <v>77.411550368663157</v>
      </c>
      <c r="AC217" s="34">
        <v>73.84650486288416</v>
      </c>
      <c r="AD217" s="34">
        <v>78.509662179326213</v>
      </c>
      <c r="AE217" s="34">
        <v>79.281608274574978</v>
      </c>
      <c r="AF217" s="34">
        <v>79.249715202979502</v>
      </c>
      <c r="AG217" s="34">
        <v>79.621600080990447</v>
      </c>
      <c r="AH217" s="34">
        <v>78.095424127036623</v>
      </c>
      <c r="AI217" s="34">
        <v>74.506244220789455</v>
      </c>
      <c r="AJ217" s="34">
        <v>73.625133628110731</v>
      </c>
      <c r="AK217" s="34">
        <v>75.655216370082101</v>
      </c>
      <c r="AL217" s="34">
        <v>75.257639209921493</v>
      </c>
      <c r="AM217" s="34">
        <v>78.124712317001709</v>
      </c>
      <c r="AN217" s="34">
        <v>78.835346805242523</v>
      </c>
      <c r="AO217" s="34">
        <v>77.395063676640945</v>
      </c>
      <c r="AP217" s="34">
        <v>77.175779404478988</v>
      </c>
      <c r="AQ217" s="34">
        <v>76.938456865970466</v>
      </c>
      <c r="AR217" s="34">
        <v>75.287040038735839</v>
      </c>
      <c r="AS217" s="34">
        <v>73.231169524499791</v>
      </c>
      <c r="AT217" s="34">
        <v>76.057726927364172</v>
      </c>
      <c r="AU217" s="34">
        <v>77.828343437578752</v>
      </c>
      <c r="AV217" s="34">
        <v>77.852876365733167</v>
      </c>
      <c r="AW217" s="34">
        <v>76.725031249030962</v>
      </c>
      <c r="AX217" s="34">
        <v>75.108500539265322</v>
      </c>
      <c r="AY217" s="34">
        <v>75.925124575018003</v>
      </c>
      <c r="AZ217" s="34">
        <v>77.103707076114347</v>
      </c>
      <c r="BA217" s="34">
        <v>77.991110584526169</v>
      </c>
      <c r="BB217" s="34">
        <v>76.63066884158502</v>
      </c>
      <c r="BC217" s="34">
        <v>77.683564730986987</v>
      </c>
      <c r="BD217" s="34">
        <v>76.778852652231521</v>
      </c>
      <c r="BE217" s="34">
        <v>78.102649245035835</v>
      </c>
      <c r="BF217" s="34">
        <v>77.010007925357627</v>
      </c>
      <c r="BG217" s="34">
        <v>76.027530355539227</v>
      </c>
      <c r="BH217" s="34">
        <v>76.850059351093108</v>
      </c>
      <c r="BI217" s="34">
        <v>75.861140930781701</v>
      </c>
      <c r="BJ217" s="34">
        <v>73.612222084170881</v>
      </c>
      <c r="BK217" s="34">
        <v>79.215218645851607</v>
      </c>
      <c r="BL217" s="34">
        <v>79.301234641918924</v>
      </c>
      <c r="BM217" s="34">
        <v>77.662072119678299</v>
      </c>
      <c r="BN217" s="34">
        <v>77.121736585222564</v>
      </c>
      <c r="BO217" s="34">
        <v>79.794570081161027</v>
      </c>
      <c r="BP217" s="34">
        <v>76.782893666976861</v>
      </c>
      <c r="BQ217" s="34">
        <v>76.928362558809184</v>
      </c>
      <c r="BR217" s="34">
        <v>73.910002561833565</v>
      </c>
      <c r="BS217" s="34">
        <v>77.063396415738666</v>
      </c>
      <c r="BT217" s="34">
        <v>78.468556640209002</v>
      </c>
      <c r="BU217" s="34">
        <v>78.720176200719621</v>
      </c>
      <c r="BV217" s="34">
        <v>79.26177442564672</v>
      </c>
      <c r="BW217" s="34">
        <v>80.053568534306166</v>
      </c>
      <c r="BX217" s="34">
        <v>78.119924495278354</v>
      </c>
      <c r="BY217" s="34">
        <v>78.192593160169395</v>
      </c>
      <c r="BZ217" s="34">
        <v>78.124226900238469</v>
      </c>
      <c r="CA217" s="34">
        <v>82.979403188853468</v>
      </c>
      <c r="CB217" s="34">
        <v>81.947892768051176</v>
      </c>
      <c r="CC217" s="34">
        <v>80.074269090554722</v>
      </c>
      <c r="CD217" s="34">
        <v>81.046828850376059</v>
      </c>
      <c r="CE217" s="34">
        <v>80.956550640882924</v>
      </c>
      <c r="CF217" s="34">
        <v>83.213409272772239</v>
      </c>
      <c r="CG217" s="34">
        <v>80.198180244288437</v>
      </c>
      <c r="CH217" s="34">
        <v>80.354044777527221</v>
      </c>
      <c r="CI217" s="34">
        <v>79.093848214109144</v>
      </c>
      <c r="CJ217" s="34">
        <v>78.914002701559568</v>
      </c>
      <c r="CK217" s="34">
        <v>78.718029282407002</v>
      </c>
      <c r="CL217" s="34">
        <v>81.833740993166217</v>
      </c>
      <c r="CM217" s="34">
        <v>80.492244051285212</v>
      </c>
      <c r="CN217" s="34">
        <v>80.096171170744086</v>
      </c>
      <c r="CO217" s="34">
        <v>81.401764238143997</v>
      </c>
      <c r="CP217" s="34">
        <v>80.934706087739144</v>
      </c>
    </row>
    <row r="218" spans="1:94" x14ac:dyDescent="0.2">
      <c r="A218" s="37" t="s">
        <v>46</v>
      </c>
      <c r="B218" s="34">
        <v>83.04577196705047</v>
      </c>
      <c r="C218" s="34">
        <v>83.469611623183923</v>
      </c>
      <c r="D218" s="34">
        <v>81.176321630969767</v>
      </c>
      <c r="E218" s="34">
        <v>81.615718584241947</v>
      </c>
      <c r="F218" s="34">
        <v>81.710108699930856</v>
      </c>
      <c r="G218" s="34">
        <v>83.102455268522206</v>
      </c>
      <c r="H218" s="34">
        <v>78.383939945727093</v>
      </c>
      <c r="I218" s="34">
        <v>80.322517657389611</v>
      </c>
      <c r="J218" s="34">
        <v>78.555241518798368</v>
      </c>
      <c r="K218" s="34">
        <v>83.480371546648414</v>
      </c>
      <c r="L218" s="34">
        <v>83.636570962469065</v>
      </c>
      <c r="M218" s="34">
        <v>84.581479989767388</v>
      </c>
      <c r="N218" s="34">
        <v>84.998659854399151</v>
      </c>
      <c r="O218" s="34">
        <v>83.994638430015726</v>
      </c>
      <c r="P218" s="34">
        <v>85.773822536377338</v>
      </c>
      <c r="Q218" s="34">
        <v>81.849175943509721</v>
      </c>
      <c r="R218" s="34">
        <v>84.344705334233467</v>
      </c>
      <c r="S218" s="34">
        <v>85.798025443812804</v>
      </c>
      <c r="T218" s="34">
        <v>82.906434079726523</v>
      </c>
      <c r="U218" s="34">
        <v>81.271647902699968</v>
      </c>
      <c r="V218" s="34">
        <v>79.412729823941888</v>
      </c>
      <c r="W218" s="34">
        <v>81.567715470106251</v>
      </c>
      <c r="X218" s="34">
        <v>76.984811135964421</v>
      </c>
      <c r="Y218" s="34">
        <v>81.302553708392949</v>
      </c>
      <c r="Z218" s="34">
        <v>82.182517880663937</v>
      </c>
      <c r="AA218" s="34">
        <v>82.708722357854342</v>
      </c>
      <c r="AB218" s="34">
        <v>80.595171129279919</v>
      </c>
      <c r="AC218" s="34">
        <v>78.15163474914182</v>
      </c>
      <c r="AD218" s="34">
        <v>78.170729099787224</v>
      </c>
      <c r="AE218" s="34">
        <v>75.853431763422279</v>
      </c>
      <c r="AF218" s="34">
        <v>79.182176501310195</v>
      </c>
      <c r="AG218" s="34">
        <v>78.368511797200242</v>
      </c>
      <c r="AH218" s="34">
        <v>78.138216964612823</v>
      </c>
      <c r="AI218" s="34">
        <v>79.891852537079941</v>
      </c>
      <c r="AJ218" s="34">
        <v>79.692192640772802</v>
      </c>
      <c r="AK218" s="34">
        <v>75.229878606351107</v>
      </c>
      <c r="AL218" s="34">
        <v>79.14673559463364</v>
      </c>
      <c r="AM218" s="34">
        <v>83.216265916459122</v>
      </c>
      <c r="AN218" s="34">
        <v>82.230908317285966</v>
      </c>
      <c r="AO218" s="34">
        <v>83.722361261494129</v>
      </c>
      <c r="AP218" s="34">
        <v>84.355058577607593</v>
      </c>
      <c r="AQ218" s="34">
        <v>85.382373646719216</v>
      </c>
      <c r="AR218" s="34">
        <v>84.683193413883401</v>
      </c>
      <c r="AS218" s="34">
        <v>81.686826806189799</v>
      </c>
      <c r="AT218" s="34">
        <v>81.596612072012348</v>
      </c>
      <c r="AU218" s="34">
        <v>82.878242905320505</v>
      </c>
      <c r="AV218" s="34">
        <v>82.752549235590337</v>
      </c>
      <c r="AW218" s="34">
        <v>84.02031373399214</v>
      </c>
      <c r="AX218" s="34">
        <v>81.36353801543514</v>
      </c>
      <c r="AY218" s="34">
        <v>79.851174437771704</v>
      </c>
      <c r="AZ218" s="34">
        <v>81.544277639391481</v>
      </c>
      <c r="BA218" s="34">
        <v>80.138936911930386</v>
      </c>
      <c r="BB218" s="34">
        <v>80.269517123721272</v>
      </c>
      <c r="BC218" s="34">
        <v>83.148042243430325</v>
      </c>
      <c r="BD218" s="34">
        <v>82.663569708719137</v>
      </c>
      <c r="BE218" s="34">
        <v>83.154028606070966</v>
      </c>
      <c r="BF218" s="34">
        <v>79.71284834252333</v>
      </c>
      <c r="BG218" s="34">
        <v>82.580533895317302</v>
      </c>
      <c r="BH218" s="34">
        <v>83.973111363512388</v>
      </c>
      <c r="BI218" s="34">
        <v>84.700943241196455</v>
      </c>
      <c r="BJ218" s="34">
        <v>82.733683402753812</v>
      </c>
      <c r="BK218" s="34">
        <v>84.001674167766566</v>
      </c>
      <c r="BL218" s="34">
        <v>82.309151259878561</v>
      </c>
      <c r="BM218" s="34">
        <v>77.376325409249318</v>
      </c>
      <c r="BN218" s="34">
        <v>85.497348200123497</v>
      </c>
      <c r="BO218" s="34">
        <v>82.090236443670463</v>
      </c>
      <c r="BP218" s="34">
        <v>83.919634138358035</v>
      </c>
      <c r="BQ218" s="34">
        <v>83.403239979523221</v>
      </c>
      <c r="BR218" s="34">
        <v>83.45712157079474</v>
      </c>
      <c r="BS218" s="34">
        <v>84.838920576652825</v>
      </c>
      <c r="BT218" s="34">
        <v>82.541313339530234</v>
      </c>
      <c r="BU218" s="34">
        <v>82.652258756909603</v>
      </c>
      <c r="BV218" s="34">
        <v>87.018457344981172</v>
      </c>
      <c r="BW218" s="34">
        <v>85.685927317513659</v>
      </c>
      <c r="BX218" s="34">
        <v>84.007368698264102</v>
      </c>
      <c r="BY218" s="34">
        <v>80.850384327734176</v>
      </c>
      <c r="BZ218" s="34">
        <v>79.736993617629224</v>
      </c>
      <c r="CA218" s="34">
        <v>82.881762391805978</v>
      </c>
      <c r="CB218" s="34">
        <v>84.918785919375978</v>
      </c>
      <c r="CC218" s="34">
        <v>84.524223714144853</v>
      </c>
      <c r="CD218" s="34">
        <v>81.712184972007861</v>
      </c>
      <c r="CE218" s="34">
        <v>82.427770714247188</v>
      </c>
      <c r="CF218" s="34">
        <v>85.766880151924695</v>
      </c>
      <c r="CG218" s="34">
        <v>85.717138827465206</v>
      </c>
      <c r="CH218" s="34">
        <v>82.397482921188086</v>
      </c>
      <c r="CI218" s="34">
        <v>82.436144805229546</v>
      </c>
      <c r="CJ218" s="34">
        <v>85.067301563925298</v>
      </c>
      <c r="CK218" s="34">
        <v>83.688724857899416</v>
      </c>
      <c r="CL218" s="34">
        <v>83.195896259151141</v>
      </c>
      <c r="CM218" s="34">
        <v>82.457713400226154</v>
      </c>
      <c r="CN218" s="34">
        <v>84.329057739241804</v>
      </c>
      <c r="CO218" s="34">
        <v>82.942837442811552</v>
      </c>
      <c r="CP218" s="34">
        <v>83.938963847614545</v>
      </c>
    </row>
    <row r="219" spans="1:94" x14ac:dyDescent="0.2">
      <c r="A219" s="37" t="s">
        <v>45</v>
      </c>
      <c r="B219" s="34">
        <v>91.589243606295639</v>
      </c>
      <c r="C219" s="34">
        <v>92.037650881903005</v>
      </c>
      <c r="D219" s="34">
        <v>90.623690283144001</v>
      </c>
      <c r="E219" s="34">
        <v>89.456159611830216</v>
      </c>
      <c r="F219" s="34">
        <v>90.731246497929476</v>
      </c>
      <c r="G219" s="34">
        <v>90.73315079324324</v>
      </c>
      <c r="H219" s="34">
        <v>90.49671588178731</v>
      </c>
      <c r="I219" s="34">
        <v>91.190918193377811</v>
      </c>
      <c r="J219" s="34">
        <v>91.203894849151084</v>
      </c>
      <c r="K219" s="34">
        <v>91.653226816317328</v>
      </c>
      <c r="L219" s="34">
        <v>91.614853697310068</v>
      </c>
      <c r="M219" s="34">
        <v>91.124407462236462</v>
      </c>
      <c r="N219" s="34">
        <v>90.494329063033533</v>
      </c>
      <c r="O219" s="34">
        <v>90.392487224029821</v>
      </c>
      <c r="P219" s="34">
        <v>89.03562867764434</v>
      </c>
      <c r="Q219" s="34">
        <v>85.981838334352261</v>
      </c>
      <c r="R219" s="34">
        <v>87.833397291738351</v>
      </c>
      <c r="S219" s="34">
        <v>89.192854088461687</v>
      </c>
      <c r="T219" s="34">
        <v>86.283764471133424</v>
      </c>
      <c r="U219" s="34">
        <v>85.480326516365153</v>
      </c>
      <c r="V219" s="34">
        <v>86.573921536282256</v>
      </c>
      <c r="W219" s="34">
        <v>88.905103826821971</v>
      </c>
      <c r="X219" s="34">
        <v>90.641065027652104</v>
      </c>
      <c r="Y219" s="34">
        <v>89.950347111149654</v>
      </c>
      <c r="Z219" s="34">
        <v>89.5145039743186</v>
      </c>
      <c r="AA219" s="34">
        <v>89.679123562389336</v>
      </c>
      <c r="AB219" s="34">
        <v>88.662052523874152</v>
      </c>
      <c r="AC219" s="34">
        <v>87.159061497172445</v>
      </c>
      <c r="AD219" s="34">
        <v>88.692488887003478</v>
      </c>
      <c r="AE219" s="34">
        <v>89.700312804245144</v>
      </c>
      <c r="AF219" s="34">
        <v>89.000311053257235</v>
      </c>
      <c r="AG219" s="34">
        <v>87.929861257722635</v>
      </c>
      <c r="AH219" s="34">
        <v>87.008885781272539</v>
      </c>
      <c r="AI219" s="34">
        <v>87.473652997959292</v>
      </c>
      <c r="AJ219" s="34">
        <v>86.40966470364701</v>
      </c>
      <c r="AK219" s="34">
        <v>82.157607132780896</v>
      </c>
      <c r="AL219" s="34">
        <v>82.816667617486743</v>
      </c>
      <c r="AM219" s="34">
        <v>90.161170754668191</v>
      </c>
      <c r="AN219" s="34">
        <v>89.262245090513943</v>
      </c>
      <c r="AO219" s="34">
        <v>87.173310937007059</v>
      </c>
      <c r="AP219" s="34">
        <v>89.141160168650543</v>
      </c>
      <c r="AQ219" s="34">
        <v>89.319018353796295</v>
      </c>
      <c r="AR219" s="34">
        <v>91.199942098268266</v>
      </c>
      <c r="AS219" s="34">
        <v>91.454859784325407</v>
      </c>
      <c r="AT219" s="34">
        <v>89.765278038689445</v>
      </c>
      <c r="AU219" s="34">
        <v>90.120547876378239</v>
      </c>
      <c r="AV219" s="34">
        <v>89.937053704788454</v>
      </c>
      <c r="AW219" s="34">
        <v>91.296114438665185</v>
      </c>
      <c r="AX219" s="34">
        <v>90.618597816493917</v>
      </c>
      <c r="AY219" s="34">
        <v>90.943056391994617</v>
      </c>
      <c r="AZ219" s="34">
        <v>89.271235895037975</v>
      </c>
      <c r="BA219" s="34">
        <v>87.554971347747596</v>
      </c>
      <c r="BB219" s="34">
        <v>89.511447774992064</v>
      </c>
      <c r="BC219" s="34">
        <v>90.722318843232472</v>
      </c>
      <c r="BD219" s="34">
        <v>89.898626656660767</v>
      </c>
      <c r="BE219" s="34">
        <v>90.378935517845065</v>
      </c>
      <c r="BF219" s="34">
        <v>90.967241735543467</v>
      </c>
      <c r="BG219" s="34">
        <v>90.255055210262057</v>
      </c>
      <c r="BH219" s="34">
        <v>91.044861956311223</v>
      </c>
      <c r="BI219" s="34">
        <v>90.828528985795714</v>
      </c>
      <c r="BJ219" s="34">
        <v>90.840794489408495</v>
      </c>
      <c r="BK219" s="34">
        <v>90.781586038702386</v>
      </c>
      <c r="BL219" s="34">
        <v>90.486908779571664</v>
      </c>
      <c r="BM219" s="34">
        <v>87.930802380575031</v>
      </c>
      <c r="BN219" s="34">
        <v>90.11467848114583</v>
      </c>
      <c r="BO219" s="34">
        <v>91.142135307484367</v>
      </c>
      <c r="BP219" s="34">
        <v>90.635966225149872</v>
      </c>
      <c r="BQ219" s="34">
        <v>90.46433162993246</v>
      </c>
      <c r="BR219" s="34">
        <v>90.360869872693854</v>
      </c>
      <c r="BS219" s="34">
        <v>90.135878419560342</v>
      </c>
      <c r="BT219" s="34">
        <v>91.104589193930224</v>
      </c>
      <c r="BU219" s="34">
        <v>90.22157678596092</v>
      </c>
      <c r="BV219" s="34">
        <v>90.597344311496755</v>
      </c>
      <c r="BW219" s="34">
        <v>89.655799792765336</v>
      </c>
      <c r="BX219" s="34">
        <v>88.455708913709913</v>
      </c>
      <c r="BY219" s="34">
        <v>86.807358935920405</v>
      </c>
      <c r="BZ219" s="34">
        <v>89.28438583247052</v>
      </c>
      <c r="CA219" s="34">
        <v>89.106301432218729</v>
      </c>
      <c r="CB219" s="34">
        <v>90.059659390482778</v>
      </c>
      <c r="CC219" s="34">
        <v>89.70266273752442</v>
      </c>
      <c r="CD219" s="34">
        <v>89.300761505592959</v>
      </c>
      <c r="CE219" s="34">
        <v>90.107529033380402</v>
      </c>
      <c r="CF219" s="34">
        <v>90.789189725173458</v>
      </c>
      <c r="CG219" s="34">
        <v>90.789563092237572</v>
      </c>
      <c r="CH219" s="34">
        <v>91.179163596509625</v>
      </c>
      <c r="CI219" s="34">
        <v>90.119953857214369</v>
      </c>
      <c r="CJ219" s="34">
        <v>90.921496310326418</v>
      </c>
      <c r="CK219" s="34">
        <v>88.153496456712134</v>
      </c>
      <c r="CL219" s="34">
        <v>90.088300890385511</v>
      </c>
      <c r="CM219" s="34">
        <v>90.741425403979179</v>
      </c>
      <c r="CN219" s="34">
        <v>90.22039286223648</v>
      </c>
      <c r="CO219" s="34">
        <v>90.824024025764572</v>
      </c>
      <c r="CP219" s="34">
        <v>89.872998868277932</v>
      </c>
    </row>
    <row r="220" spans="1:94" x14ac:dyDescent="0.2">
      <c r="A220" s="37" t="s">
        <v>49</v>
      </c>
      <c r="B220" s="34">
        <v>100</v>
      </c>
      <c r="C220" s="34">
        <v>59.769724545052796</v>
      </c>
      <c r="D220" s="34">
        <v>31.068447033931374</v>
      </c>
      <c r="E220" s="34">
        <v>52.763444385037936</v>
      </c>
      <c r="F220" s="34">
        <v>18.239901901864954</v>
      </c>
      <c r="G220" s="34">
        <v>12.11154889867902</v>
      </c>
      <c r="H220" s="34">
        <v>9.1865526402313584</v>
      </c>
      <c r="I220" s="34">
        <v>17.283148592825739</v>
      </c>
      <c r="J220" s="34">
        <v>14.991080352309123</v>
      </c>
      <c r="K220" s="34">
        <v>17.774341210534335</v>
      </c>
      <c r="L220" s="34">
        <v>29.75888858870379</v>
      </c>
      <c r="M220" s="34">
        <v>34.543591521149466</v>
      </c>
      <c r="N220" s="34">
        <v>33.92999399030208</v>
      </c>
      <c r="O220" s="34">
        <v>37.216987897207957</v>
      </c>
      <c r="P220" s="34">
        <v>33.059724662158565</v>
      </c>
      <c r="Q220" s="34">
        <v>22.180330682379491</v>
      </c>
      <c r="R220" s="34">
        <v>26.322819080281729</v>
      </c>
      <c r="S220" s="34">
        <v>9.9453320317741092</v>
      </c>
      <c r="T220" s="34">
        <v>16.638439902151443</v>
      </c>
      <c r="U220" s="34">
        <v>3.7276815394406042</v>
      </c>
      <c r="V220" s="34">
        <v>0</v>
      </c>
      <c r="W220" s="34">
        <v>10.394861459221923</v>
      </c>
      <c r="X220" s="34">
        <v>26.159259064158963</v>
      </c>
      <c r="Y220" s="34">
        <v>16.39346790781067</v>
      </c>
      <c r="Z220" s="34">
        <v>13.418342624204696</v>
      </c>
      <c r="AA220" s="34">
        <v>22.171457264982767</v>
      </c>
      <c r="AB220" s="34">
        <v>28.486774977744755</v>
      </c>
      <c r="AC220" s="34">
        <v>0</v>
      </c>
      <c r="AD220" s="34">
        <v>0</v>
      </c>
      <c r="AE220" s="34">
        <v>20.121707633035964</v>
      </c>
      <c r="AF220" s="34">
        <v>0</v>
      </c>
      <c r="AG220" s="34">
        <v>15.156475568332695</v>
      </c>
      <c r="AH220" s="34">
        <v>52.261693481674598</v>
      </c>
      <c r="AI220" s="34">
        <v>0</v>
      </c>
      <c r="AJ220" s="34">
        <v>0</v>
      </c>
      <c r="AK220" s="34">
        <v>0</v>
      </c>
      <c r="AL220" s="34">
        <v>7.4120251776978368</v>
      </c>
      <c r="AM220" s="34">
        <v>0</v>
      </c>
      <c r="AN220" s="34">
        <v>13.071946445617266</v>
      </c>
      <c r="AO220" s="34">
        <v>8.4684484693529178</v>
      </c>
      <c r="AP220" s="34">
        <v>63.480340582027772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14.464890718479786</v>
      </c>
      <c r="AY220" s="34">
        <v>15.772230512379814</v>
      </c>
      <c r="AZ220" s="34">
        <v>0</v>
      </c>
      <c r="BA220" s="34">
        <v>0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4.9010925972010471</v>
      </c>
      <c r="BW220" s="34">
        <v>4.2881269177428774</v>
      </c>
      <c r="BX220" s="34">
        <v>0</v>
      </c>
      <c r="BY220" s="34">
        <v>0</v>
      </c>
      <c r="BZ220" s="34">
        <v>0</v>
      </c>
      <c r="CA220" s="34">
        <v>0</v>
      </c>
      <c r="CB220" s="34">
        <v>8.9316790894925742</v>
      </c>
      <c r="CC220" s="34">
        <v>8.7621404611006461</v>
      </c>
      <c r="CD220" s="34">
        <v>10.275273802850982</v>
      </c>
      <c r="CE220" s="34">
        <v>10.404606412481641</v>
      </c>
      <c r="CF220" s="34">
        <v>0</v>
      </c>
      <c r="CG220" s="34">
        <v>13.513500381712101</v>
      </c>
      <c r="CH220" s="34">
        <v>0</v>
      </c>
      <c r="CI220" s="34">
        <v>19.727542355221541</v>
      </c>
      <c r="CJ220" s="34">
        <v>28.928397404377641</v>
      </c>
      <c r="CK220" s="34">
        <v>0</v>
      </c>
      <c r="CL220" s="34">
        <v>7.0299471317349065</v>
      </c>
      <c r="CM220" s="34">
        <v>17.348782303504908</v>
      </c>
      <c r="CN220" s="34">
        <v>17.445264874629622</v>
      </c>
      <c r="CO220" s="34">
        <v>38.336401239697878</v>
      </c>
      <c r="CP220" s="34">
        <v>0</v>
      </c>
    </row>
    <row r="221" spans="1:94" x14ac:dyDescent="0.2">
      <c r="A221" s="33" t="s">
        <v>20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</row>
    <row r="222" spans="1:94" x14ac:dyDescent="0.2">
      <c r="A222" s="35" t="s">
        <v>17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</row>
    <row r="223" spans="1:94" x14ac:dyDescent="0.2">
      <c r="A223" s="36" t="s">
        <v>32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</row>
    <row r="224" spans="1:94" x14ac:dyDescent="0.2">
      <c r="A224" s="37" t="s">
        <v>48</v>
      </c>
      <c r="B224" s="34">
        <v>222.39624605</v>
      </c>
      <c r="C224" s="34">
        <v>216.27061498</v>
      </c>
      <c r="D224" s="34">
        <v>218.49583831999996</v>
      </c>
      <c r="E224" s="34">
        <v>226.7379924</v>
      </c>
      <c r="F224" s="34">
        <v>237.55904656999996</v>
      </c>
      <c r="G224" s="34">
        <v>262.22096193000004</v>
      </c>
      <c r="H224" s="34">
        <v>255.39463333</v>
      </c>
      <c r="I224" s="34">
        <v>253.36695124000002</v>
      </c>
      <c r="J224" s="34">
        <v>255.34020975000001</v>
      </c>
      <c r="K224" s="34">
        <v>237.28745615000003</v>
      </c>
      <c r="L224" s="34">
        <v>227.25720168999999</v>
      </c>
      <c r="M224" s="34">
        <v>212.18316618</v>
      </c>
      <c r="N224" s="34">
        <v>203.57198965999996</v>
      </c>
      <c r="O224" s="34">
        <v>220.08648923999999</v>
      </c>
      <c r="P224" s="34">
        <v>214.72560032999999</v>
      </c>
      <c r="Q224" s="34">
        <v>235.04473266000002</v>
      </c>
      <c r="R224" s="34">
        <v>242.00774402000002</v>
      </c>
      <c r="S224" s="34">
        <v>262.04648753000004</v>
      </c>
      <c r="T224" s="34">
        <v>260.58208003999999</v>
      </c>
      <c r="U224" s="34">
        <v>262.41502274000004</v>
      </c>
      <c r="V224" s="34">
        <v>252.13995068000003</v>
      </c>
      <c r="W224" s="34">
        <v>234.99156905000004</v>
      </c>
      <c r="X224" s="34">
        <v>226.13483972</v>
      </c>
      <c r="Y224" s="34">
        <v>224.75510359</v>
      </c>
      <c r="Z224" s="34">
        <v>219.88119086000003</v>
      </c>
      <c r="AA224" s="34">
        <v>228.06255490000001</v>
      </c>
      <c r="AB224" s="34">
        <v>223.30303623</v>
      </c>
      <c r="AC224" s="34">
        <v>228.89020661000001</v>
      </c>
      <c r="AD224" s="34">
        <v>250.85843422999997</v>
      </c>
      <c r="AE224" s="34">
        <v>258.43782388</v>
      </c>
      <c r="AF224" s="34">
        <v>258.45574767999994</v>
      </c>
      <c r="AG224" s="34">
        <v>269.93740070000007</v>
      </c>
      <c r="AH224" s="34">
        <v>258.16155736000002</v>
      </c>
      <c r="AI224" s="34">
        <v>235.31298460000005</v>
      </c>
      <c r="AJ224" s="34">
        <v>245.54966067000001</v>
      </c>
      <c r="AK224" s="34">
        <v>254.91451629000002</v>
      </c>
      <c r="AL224" s="34">
        <v>240.70153046999999</v>
      </c>
      <c r="AM224" s="34">
        <v>226.48118940000001</v>
      </c>
      <c r="AN224" s="34">
        <v>227.13185666000001</v>
      </c>
      <c r="AO224" s="34">
        <v>245.13944141000005</v>
      </c>
      <c r="AP224" s="34">
        <v>258.73508337000004</v>
      </c>
      <c r="AQ224" s="34">
        <v>260.27763735000002</v>
      </c>
      <c r="AR224" s="34">
        <v>249.19791645000001</v>
      </c>
      <c r="AS224" s="34">
        <v>243.87112228000001</v>
      </c>
      <c r="AT224" s="34">
        <v>245.68938243000002</v>
      </c>
      <c r="AU224" s="34">
        <v>234.91489204999999</v>
      </c>
      <c r="AV224" s="34">
        <v>238.57239676999998</v>
      </c>
      <c r="AW224" s="34">
        <v>236.41762874999998</v>
      </c>
      <c r="AX224" s="34">
        <v>226.96060905000004</v>
      </c>
      <c r="AY224" s="34">
        <v>221.54647598</v>
      </c>
      <c r="AZ224" s="34">
        <v>229.07198632000004</v>
      </c>
      <c r="BA224" s="34">
        <v>244.13414282000002</v>
      </c>
      <c r="BB224" s="34">
        <v>250.96361427000005</v>
      </c>
      <c r="BC224" s="34">
        <v>272.68280052000006</v>
      </c>
      <c r="BD224" s="34">
        <v>261.62798523999993</v>
      </c>
      <c r="BE224" s="34">
        <v>254.46514267000001</v>
      </c>
      <c r="BF224" s="34">
        <v>234.67463941</v>
      </c>
      <c r="BG224" s="34">
        <v>224.00997611000003</v>
      </c>
      <c r="BH224" s="34">
        <v>219.80544900999996</v>
      </c>
      <c r="BI224" s="34">
        <v>213.34872913000001</v>
      </c>
      <c r="BJ224" s="34">
        <v>207.35275235000006</v>
      </c>
      <c r="BK224" s="34">
        <v>220.60764880999997</v>
      </c>
      <c r="BL224" s="34">
        <v>223.02514402999998</v>
      </c>
      <c r="BM224" s="34">
        <v>234.05176143999995</v>
      </c>
      <c r="BN224" s="34">
        <v>245.66870621999999</v>
      </c>
      <c r="BO224" s="34">
        <v>265.72671009000004</v>
      </c>
      <c r="BP224" s="34">
        <v>271.70325496000004</v>
      </c>
      <c r="BQ224" s="34">
        <v>251.83167719000002</v>
      </c>
      <c r="BR224" s="34">
        <v>235.62771954999999</v>
      </c>
      <c r="BS224" s="34">
        <v>233.61886928999996</v>
      </c>
      <c r="BT224" s="34">
        <v>228.67364578000004</v>
      </c>
      <c r="BU224" s="34">
        <v>221.85946756999996</v>
      </c>
      <c r="BV224" s="34">
        <v>216.75301548999997</v>
      </c>
      <c r="BW224" s="34">
        <v>214.74355402000003</v>
      </c>
      <c r="BX224" s="34">
        <v>216.39970600000004</v>
      </c>
      <c r="BY224" s="34">
        <v>237.95044398999997</v>
      </c>
      <c r="BZ224" s="34">
        <v>234.84511634</v>
      </c>
      <c r="CA224" s="34">
        <v>259.42384470999997</v>
      </c>
      <c r="CB224" s="34">
        <v>249.42665609999997</v>
      </c>
      <c r="CC224" s="34">
        <v>238.17094462000003</v>
      </c>
      <c r="CD224" s="34">
        <v>225.63053256000003</v>
      </c>
      <c r="CE224" s="34">
        <v>208.72166882000002</v>
      </c>
      <c r="CF224" s="34">
        <v>205.30639545</v>
      </c>
      <c r="CG224" s="34">
        <v>204.40221768999999</v>
      </c>
      <c r="CH224" s="34">
        <v>212.98434658999997</v>
      </c>
      <c r="CI224" s="34">
        <v>211.98465831999999</v>
      </c>
      <c r="CJ224" s="34">
        <v>232.13667941</v>
      </c>
      <c r="CK224" s="34">
        <v>229.65754075999999</v>
      </c>
      <c r="CL224" s="34">
        <v>246.73575918000003</v>
      </c>
      <c r="CM224" s="34">
        <v>261.00117932999996</v>
      </c>
      <c r="CN224" s="34">
        <v>252.49983162000004</v>
      </c>
      <c r="CO224" s="34">
        <v>242.70406364999997</v>
      </c>
      <c r="CP224" s="34">
        <v>231.71538130000002</v>
      </c>
    </row>
    <row r="225" spans="1:94" x14ac:dyDescent="0.2">
      <c r="A225" s="37" t="s">
        <v>47</v>
      </c>
      <c r="B225" s="34">
        <v>157.87190056999995</v>
      </c>
      <c r="C225" s="34">
        <v>148.80220468000005</v>
      </c>
      <c r="D225" s="34">
        <v>141.03800264</v>
      </c>
      <c r="E225" s="34">
        <v>130.4462024</v>
      </c>
      <c r="F225" s="34">
        <v>121.47186852999998</v>
      </c>
      <c r="G225" s="34">
        <v>132.81806496999999</v>
      </c>
      <c r="H225" s="34">
        <v>146.19462410000003</v>
      </c>
      <c r="I225" s="34">
        <v>143.10319353</v>
      </c>
      <c r="J225" s="34">
        <v>144.76665460999999</v>
      </c>
      <c r="K225" s="34">
        <v>145.89182988000002</v>
      </c>
      <c r="L225" s="34">
        <v>151.09264632999998</v>
      </c>
      <c r="M225" s="34">
        <v>153.58325896000002</v>
      </c>
      <c r="N225" s="34">
        <v>172.87208750999997</v>
      </c>
      <c r="O225" s="34">
        <v>157.42195183000001</v>
      </c>
      <c r="P225" s="34">
        <v>146.32741093999999</v>
      </c>
      <c r="Q225" s="34">
        <v>140.05650897000001</v>
      </c>
      <c r="R225" s="34">
        <v>126.60920688</v>
      </c>
      <c r="S225" s="34">
        <v>130.37070181000001</v>
      </c>
      <c r="T225" s="34">
        <v>148.87959501999998</v>
      </c>
      <c r="U225" s="34">
        <v>166.33355989</v>
      </c>
      <c r="V225" s="34">
        <v>163.45064947</v>
      </c>
      <c r="W225" s="34">
        <v>158.32281951000002</v>
      </c>
      <c r="X225" s="34">
        <v>163.88486738999995</v>
      </c>
      <c r="Y225" s="34">
        <v>153.79794498000001</v>
      </c>
      <c r="Z225" s="34">
        <v>159.25109579000002</v>
      </c>
      <c r="AA225" s="34">
        <v>158.24546117999998</v>
      </c>
      <c r="AB225" s="34">
        <v>158.67181592999998</v>
      </c>
      <c r="AC225" s="34">
        <v>139.99273603</v>
      </c>
      <c r="AD225" s="34">
        <v>131.03380788999999</v>
      </c>
      <c r="AE225" s="34">
        <v>133.63254084000002</v>
      </c>
      <c r="AF225" s="34">
        <v>148.78446452000003</v>
      </c>
      <c r="AG225" s="34">
        <v>157.18002825999997</v>
      </c>
      <c r="AH225" s="34">
        <v>172.28810529</v>
      </c>
      <c r="AI225" s="34">
        <v>168.48049421000005</v>
      </c>
      <c r="AJ225" s="34">
        <v>185.18565369000001</v>
      </c>
      <c r="AK225" s="34">
        <v>197.24638110999999</v>
      </c>
      <c r="AL225" s="34">
        <v>185.78202840000003</v>
      </c>
      <c r="AM225" s="34">
        <v>162.99494444999999</v>
      </c>
      <c r="AN225" s="34">
        <v>159.73147408</v>
      </c>
      <c r="AO225" s="34">
        <v>138.42686737</v>
      </c>
      <c r="AP225" s="34">
        <v>123.9952828</v>
      </c>
      <c r="AQ225" s="34">
        <v>137.06473313000001</v>
      </c>
      <c r="AR225" s="34">
        <v>148.97734883000001</v>
      </c>
      <c r="AS225" s="34">
        <v>157.91278398999998</v>
      </c>
      <c r="AT225" s="34">
        <v>162.90193135000001</v>
      </c>
      <c r="AU225" s="34">
        <v>161.58385055000002</v>
      </c>
      <c r="AV225" s="34">
        <v>145.49679194999996</v>
      </c>
      <c r="AW225" s="34">
        <v>151.84214561999997</v>
      </c>
      <c r="AX225" s="34">
        <v>147.85413593000001</v>
      </c>
      <c r="AY225" s="34">
        <v>148.85406940999999</v>
      </c>
      <c r="AZ225" s="34">
        <v>145.27584299999998</v>
      </c>
      <c r="BA225" s="34">
        <v>132.80238434000003</v>
      </c>
      <c r="BB225" s="34">
        <v>123.57377856000001</v>
      </c>
      <c r="BC225" s="34">
        <v>124.36815966000002</v>
      </c>
      <c r="BD225" s="34">
        <v>129.05989608000002</v>
      </c>
      <c r="BE225" s="34">
        <v>143.07379861999996</v>
      </c>
      <c r="BF225" s="34">
        <v>147.24927264000002</v>
      </c>
      <c r="BG225" s="34">
        <v>150.23052376000001</v>
      </c>
      <c r="BH225" s="34">
        <v>145.26669670999996</v>
      </c>
      <c r="BI225" s="34">
        <v>150.35340638999998</v>
      </c>
      <c r="BJ225" s="34">
        <v>151.82210350000003</v>
      </c>
      <c r="BK225" s="34">
        <v>151.96407929</v>
      </c>
      <c r="BL225" s="34">
        <v>148.92911893000002</v>
      </c>
      <c r="BM225" s="34">
        <v>142.06076607999998</v>
      </c>
      <c r="BN225" s="34">
        <v>153.29353703000004</v>
      </c>
      <c r="BO225" s="34">
        <v>150.80744847000003</v>
      </c>
      <c r="BP225" s="34">
        <v>159.26958019</v>
      </c>
      <c r="BQ225" s="34">
        <v>163.41031981</v>
      </c>
      <c r="BR225" s="34">
        <v>170.13893867000002</v>
      </c>
      <c r="BS225" s="34">
        <v>165.78698624</v>
      </c>
      <c r="BT225" s="34">
        <v>161.47915839000001</v>
      </c>
      <c r="BU225" s="34">
        <v>152.70544255999999</v>
      </c>
      <c r="BV225" s="34">
        <v>161.14445330000001</v>
      </c>
      <c r="BW225" s="34">
        <v>155.84553248999998</v>
      </c>
      <c r="BX225" s="34">
        <v>147.04881450000002</v>
      </c>
      <c r="BY225" s="34">
        <v>142.22547382999997</v>
      </c>
      <c r="BZ225" s="34">
        <v>141.57765879000002</v>
      </c>
      <c r="CA225" s="34">
        <v>155.64708789999997</v>
      </c>
      <c r="CB225" s="34">
        <v>169.32736271000005</v>
      </c>
      <c r="CC225" s="34">
        <v>176.50592698</v>
      </c>
      <c r="CD225" s="34">
        <v>177.00654620999998</v>
      </c>
      <c r="CE225" s="34">
        <v>167.13892493000003</v>
      </c>
      <c r="CF225" s="34">
        <v>171.50670076999998</v>
      </c>
      <c r="CG225" s="34">
        <v>168.12778491999998</v>
      </c>
      <c r="CH225" s="34">
        <v>163.86391484999999</v>
      </c>
      <c r="CI225" s="34">
        <v>160.39757224000002</v>
      </c>
      <c r="CJ225" s="34">
        <v>149.98960954000003</v>
      </c>
      <c r="CK225" s="34">
        <v>149.32761239999999</v>
      </c>
      <c r="CL225" s="34">
        <v>135.75621656000001</v>
      </c>
      <c r="CM225" s="34">
        <v>136.93591429999995</v>
      </c>
      <c r="CN225" s="34">
        <v>144.40131955999999</v>
      </c>
      <c r="CO225" s="34">
        <v>158.63755241999999</v>
      </c>
      <c r="CP225" s="34">
        <v>161.66359732999999</v>
      </c>
    </row>
    <row r="226" spans="1:94" x14ac:dyDescent="0.2">
      <c r="A226" s="37" t="s">
        <v>46</v>
      </c>
      <c r="B226" s="34">
        <v>128.82487681000001</v>
      </c>
      <c r="C226" s="34">
        <v>125.91430087000002</v>
      </c>
      <c r="D226" s="34">
        <v>116.31195036000001</v>
      </c>
      <c r="E226" s="34">
        <v>112.25720809999999</v>
      </c>
      <c r="F226" s="34">
        <v>104.10814128000001</v>
      </c>
      <c r="G226" s="34">
        <v>114.14728931000001</v>
      </c>
      <c r="H226" s="34">
        <v>131.69267913000002</v>
      </c>
      <c r="I226" s="34">
        <v>137.08257619</v>
      </c>
      <c r="J226" s="34">
        <v>147.50227079000004</v>
      </c>
      <c r="K226" s="34">
        <v>135.75403595999998</v>
      </c>
      <c r="L226" s="34">
        <v>140.32202956999998</v>
      </c>
      <c r="M226" s="34">
        <v>133.92654789999995</v>
      </c>
      <c r="N226" s="34">
        <v>134.59788585999999</v>
      </c>
      <c r="O226" s="34">
        <v>130.07785262999997</v>
      </c>
      <c r="P226" s="34">
        <v>114.44787452999999</v>
      </c>
      <c r="Q226" s="34">
        <v>102.53834621999999</v>
      </c>
      <c r="R226" s="34">
        <v>105.39589954000002</v>
      </c>
      <c r="S226" s="34">
        <v>152.60507656999999</v>
      </c>
      <c r="T226" s="34">
        <v>172.04367599000003</v>
      </c>
      <c r="U226" s="34">
        <v>177.24404303</v>
      </c>
      <c r="V226" s="34">
        <v>166.74785910999998</v>
      </c>
      <c r="W226" s="34">
        <v>162.53090569000003</v>
      </c>
      <c r="X226" s="34">
        <v>156.82346909</v>
      </c>
      <c r="Y226" s="34">
        <v>143.22009904000001</v>
      </c>
      <c r="Z226" s="34">
        <v>132.13821669000001</v>
      </c>
      <c r="AA226" s="34">
        <v>124.22617862000003</v>
      </c>
      <c r="AB226" s="34">
        <v>119.49843164000002</v>
      </c>
      <c r="AC226" s="34">
        <v>108.08148281</v>
      </c>
      <c r="AD226" s="34">
        <v>122.58719567999999</v>
      </c>
      <c r="AE226" s="34">
        <v>150.96001375000003</v>
      </c>
      <c r="AF226" s="34">
        <v>160.32484356999998</v>
      </c>
      <c r="AG226" s="34">
        <v>164.10469331000002</v>
      </c>
      <c r="AH226" s="34">
        <v>158.46227610999998</v>
      </c>
      <c r="AI226" s="34">
        <v>156.22514553999997</v>
      </c>
      <c r="AJ226" s="34">
        <v>157.30316267000001</v>
      </c>
      <c r="AK226" s="34">
        <v>166.77674397000004</v>
      </c>
      <c r="AL226" s="34">
        <v>135.54710923000002</v>
      </c>
      <c r="AM226" s="34">
        <v>121.66382970000001</v>
      </c>
      <c r="AN226" s="34">
        <v>107.07005685999998</v>
      </c>
      <c r="AO226" s="34">
        <v>109.07435341</v>
      </c>
      <c r="AP226" s="34">
        <v>117.69033052</v>
      </c>
      <c r="AQ226" s="34">
        <v>149.18289675</v>
      </c>
      <c r="AR226" s="34">
        <v>154.87309731000002</v>
      </c>
      <c r="AS226" s="34">
        <v>147.22718233999998</v>
      </c>
      <c r="AT226" s="34">
        <v>145.82509121000001</v>
      </c>
      <c r="AU226" s="34">
        <v>144.00607745999997</v>
      </c>
      <c r="AV226" s="34">
        <v>152.35462530000004</v>
      </c>
      <c r="AW226" s="34">
        <v>140.39926789</v>
      </c>
      <c r="AX226" s="34">
        <v>130.29272734</v>
      </c>
      <c r="AY226" s="34">
        <v>126.22721886000002</v>
      </c>
      <c r="AZ226" s="34">
        <v>126.56266006</v>
      </c>
      <c r="BA226" s="34">
        <v>114.14733613999998</v>
      </c>
      <c r="BB226" s="34">
        <v>115.80728634000002</v>
      </c>
      <c r="BC226" s="34">
        <v>160.93222319</v>
      </c>
      <c r="BD226" s="34">
        <v>161.91598640000004</v>
      </c>
      <c r="BE226" s="34">
        <v>155.11528622999998</v>
      </c>
      <c r="BF226" s="34">
        <v>160.95453293000003</v>
      </c>
      <c r="BG226" s="34">
        <v>162.99584023000003</v>
      </c>
      <c r="BH226" s="34">
        <v>154.38374715999998</v>
      </c>
      <c r="BI226" s="34">
        <v>148.45195941000003</v>
      </c>
      <c r="BJ226" s="34">
        <v>136.28256620999997</v>
      </c>
      <c r="BK226" s="34">
        <v>131.21419693000001</v>
      </c>
      <c r="BL226" s="34">
        <v>122.52315478000001</v>
      </c>
      <c r="BM226" s="34">
        <v>113.79676270999998</v>
      </c>
      <c r="BN226" s="34">
        <v>107.54194484999998</v>
      </c>
      <c r="BO226" s="34">
        <v>141.18311141999999</v>
      </c>
      <c r="BP226" s="34">
        <v>145.78465524999996</v>
      </c>
      <c r="BQ226" s="34">
        <v>145.46588323000003</v>
      </c>
      <c r="BR226" s="34">
        <v>153.93702899000002</v>
      </c>
      <c r="BS226" s="34">
        <v>159.57255228999998</v>
      </c>
      <c r="BT226" s="34">
        <v>158.65041009999999</v>
      </c>
      <c r="BU226" s="34">
        <v>152.66775303999998</v>
      </c>
      <c r="BV226" s="34">
        <v>142.25519521000001</v>
      </c>
      <c r="BW226" s="34">
        <v>137.99165193000002</v>
      </c>
      <c r="BX226" s="34">
        <v>139.55850335</v>
      </c>
      <c r="BY226" s="34">
        <v>128.79883115000001</v>
      </c>
      <c r="BZ226" s="34">
        <v>129.91614919</v>
      </c>
      <c r="CA226" s="34">
        <v>158.98862781000003</v>
      </c>
      <c r="CB226" s="34">
        <v>161.34316503000005</v>
      </c>
      <c r="CC226" s="34">
        <v>144.36616986000001</v>
      </c>
      <c r="CD226" s="34">
        <v>153.13522483000003</v>
      </c>
      <c r="CE226" s="34">
        <v>157.44953123000002</v>
      </c>
      <c r="CF226" s="34">
        <v>142.88403115</v>
      </c>
      <c r="CG226" s="34">
        <v>141.24900220999996</v>
      </c>
      <c r="CH226" s="34">
        <v>136.63335444999998</v>
      </c>
      <c r="CI226" s="34">
        <v>125.34942305</v>
      </c>
      <c r="CJ226" s="34">
        <v>114.55820358000001</v>
      </c>
      <c r="CK226" s="34">
        <v>115.72455070999999</v>
      </c>
      <c r="CL226" s="34">
        <v>110.0056225</v>
      </c>
      <c r="CM226" s="34">
        <v>143.94250511000001</v>
      </c>
      <c r="CN226" s="34">
        <v>152.39454840000002</v>
      </c>
      <c r="CO226" s="34">
        <v>161.01174426</v>
      </c>
      <c r="CP226" s="34">
        <v>164.04564328999999</v>
      </c>
    </row>
    <row r="227" spans="1:94" x14ac:dyDescent="0.2">
      <c r="A227" s="37" t="s">
        <v>45</v>
      </c>
      <c r="B227" s="34">
        <v>6.2604407999999996</v>
      </c>
      <c r="C227" s="34">
        <v>7.3418052699999992</v>
      </c>
      <c r="D227" s="34">
        <v>7.1463439200000005</v>
      </c>
      <c r="E227" s="34">
        <v>7.9676419900000006</v>
      </c>
      <c r="F227" s="34">
        <v>7.364064879999999</v>
      </c>
      <c r="G227" s="34">
        <v>5.3733505499999996</v>
      </c>
      <c r="H227" s="34">
        <v>1.7459272100000001</v>
      </c>
      <c r="I227" s="34">
        <v>1.9818477099999998</v>
      </c>
      <c r="J227" s="34">
        <v>1.75443101</v>
      </c>
      <c r="K227" s="34">
        <v>2.3546765399999998</v>
      </c>
      <c r="L227" s="34">
        <v>5.4365187499999994</v>
      </c>
      <c r="M227" s="34">
        <v>6.9176219400000001</v>
      </c>
      <c r="N227" s="34">
        <v>3.5854779299999997</v>
      </c>
      <c r="O227" s="34">
        <v>4.4998818700000003</v>
      </c>
      <c r="P227" s="34">
        <v>10.88671398</v>
      </c>
      <c r="Q227" s="34">
        <v>7.19106778</v>
      </c>
      <c r="R227" s="34">
        <v>7.5836820999999999</v>
      </c>
      <c r="S227" s="34">
        <v>5.8553059299999992</v>
      </c>
      <c r="T227" s="34">
        <v>2.85538252</v>
      </c>
      <c r="U227" s="34">
        <v>1.1341480399999999</v>
      </c>
      <c r="V227" s="34">
        <v>2.1712599600000004</v>
      </c>
      <c r="W227" s="34">
        <v>1.9435822599999999</v>
      </c>
      <c r="X227" s="34">
        <v>2.5123277000000002</v>
      </c>
      <c r="Y227" s="34">
        <v>3.6256973600000002</v>
      </c>
      <c r="Z227" s="34">
        <v>3.4543372200000002</v>
      </c>
      <c r="AA227" s="34">
        <v>3.69965711</v>
      </c>
      <c r="AB227" s="34">
        <v>6.8896571200000007</v>
      </c>
      <c r="AC227" s="34">
        <v>5.7502205900000005</v>
      </c>
      <c r="AD227" s="34">
        <v>4.6000611800000009</v>
      </c>
      <c r="AE227" s="34">
        <v>3.7445746099999999</v>
      </c>
      <c r="AF227" s="34">
        <v>0.89242994999999992</v>
      </c>
      <c r="AG227" s="34">
        <v>3.7704712399999996</v>
      </c>
      <c r="AH227" s="34">
        <v>4.0533021800000002</v>
      </c>
      <c r="AI227" s="34">
        <v>5.5509823899999997</v>
      </c>
      <c r="AJ227" s="34">
        <v>9.1676334600000011</v>
      </c>
      <c r="AK227" s="34">
        <v>9.7096622899999989</v>
      </c>
      <c r="AL227" s="34">
        <v>13.860946520000002</v>
      </c>
      <c r="AM227" s="34">
        <v>12.57101306</v>
      </c>
      <c r="AN227" s="34">
        <v>10.526838639999999</v>
      </c>
      <c r="AO227" s="34">
        <v>10.301033739999999</v>
      </c>
      <c r="AP227" s="34">
        <v>6.9835574099999995</v>
      </c>
      <c r="AQ227" s="34">
        <v>5.4148532500000002</v>
      </c>
      <c r="AR227" s="34">
        <v>2.4536601899999999</v>
      </c>
      <c r="AS227" s="34">
        <v>3.9360394199999997</v>
      </c>
      <c r="AT227" s="34">
        <v>4.0440248600000004</v>
      </c>
      <c r="AU227" s="34">
        <v>2.2963382499999998</v>
      </c>
      <c r="AV227" s="34">
        <v>5.5644047099999998</v>
      </c>
      <c r="AW227" s="34">
        <v>5.85685462</v>
      </c>
      <c r="AX227" s="34">
        <v>6.0359703800000002</v>
      </c>
      <c r="AY227" s="34">
        <v>7.6953184399999994</v>
      </c>
      <c r="AZ227" s="34">
        <v>9.2677363600000007</v>
      </c>
      <c r="BA227" s="34">
        <v>8.1437776599999996</v>
      </c>
      <c r="BB227" s="34">
        <v>9.36755827</v>
      </c>
      <c r="BC227" s="34">
        <v>2.80088282</v>
      </c>
      <c r="BD227" s="34">
        <v>5.0590306700000003</v>
      </c>
      <c r="BE227" s="34">
        <v>2.7488451999999999</v>
      </c>
      <c r="BF227" s="34">
        <v>3.7708381000000002</v>
      </c>
      <c r="BG227" s="34">
        <v>4.2465174900000004</v>
      </c>
      <c r="BH227" s="34">
        <v>4.9537937600000008</v>
      </c>
      <c r="BI227" s="34">
        <v>8.6579644299999998</v>
      </c>
      <c r="BJ227" s="34">
        <v>10.661229490000002</v>
      </c>
      <c r="BK227" s="34">
        <v>10.620051570000001</v>
      </c>
      <c r="BL227" s="34">
        <v>10.38598663</v>
      </c>
      <c r="BM227" s="34">
        <v>10.201513249999998</v>
      </c>
      <c r="BN227" s="34">
        <v>9.7137901699999993</v>
      </c>
      <c r="BO227" s="34">
        <v>7.7597106699999987</v>
      </c>
      <c r="BP227" s="34">
        <v>3.8837858399999998</v>
      </c>
      <c r="BQ227" s="34">
        <v>2.6944763700000003</v>
      </c>
      <c r="BR227" s="34">
        <v>2.6714501800000003</v>
      </c>
      <c r="BS227" s="34">
        <v>3.4769076700000001</v>
      </c>
      <c r="BT227" s="34">
        <v>5.7016248999999988</v>
      </c>
      <c r="BU227" s="34">
        <v>8.3850531999999998</v>
      </c>
      <c r="BV227" s="34">
        <v>7.7214076700000005</v>
      </c>
      <c r="BW227" s="34">
        <v>11.782394989999997</v>
      </c>
      <c r="BX227" s="34">
        <v>10.314183349999999</v>
      </c>
      <c r="BY227" s="34">
        <v>11.785474639999999</v>
      </c>
      <c r="BZ227" s="34">
        <v>10.897675579999998</v>
      </c>
      <c r="CA227" s="34">
        <v>6.4324842999999996</v>
      </c>
      <c r="CB227" s="34">
        <v>4.1411224900000008</v>
      </c>
      <c r="CC227" s="34">
        <v>1.0110560099999999</v>
      </c>
      <c r="CD227" s="34">
        <v>4.1715525199999997</v>
      </c>
      <c r="CE227" s="34">
        <v>4.4556014499999996</v>
      </c>
      <c r="CF227" s="34">
        <v>9.5859467999999985</v>
      </c>
      <c r="CG227" s="34">
        <v>6.0455032500000003</v>
      </c>
      <c r="CH227" s="34">
        <v>8.3899171700000004</v>
      </c>
      <c r="CI227" s="34">
        <v>10.05659423</v>
      </c>
      <c r="CJ227" s="34">
        <v>12.10257124</v>
      </c>
      <c r="CK227" s="34">
        <v>9.5055462000000013</v>
      </c>
      <c r="CL227" s="34">
        <v>7.248568510000001</v>
      </c>
      <c r="CM227" s="34">
        <v>5.22197668</v>
      </c>
      <c r="CN227" s="34">
        <v>3.1548354199999999</v>
      </c>
      <c r="CO227" s="34">
        <v>2.7281305200000001</v>
      </c>
      <c r="CP227" s="34">
        <v>3.3663933699999995</v>
      </c>
    </row>
    <row r="228" spans="1:94" x14ac:dyDescent="0.2">
      <c r="A228" s="37" t="s">
        <v>49</v>
      </c>
      <c r="B228" s="34">
        <v>34.068909849999997</v>
      </c>
      <c r="C228" s="34">
        <v>46.711179050000005</v>
      </c>
      <c r="D228" s="34">
        <v>33.534272119999997</v>
      </c>
      <c r="E228" s="34">
        <v>3.0279261200000001</v>
      </c>
      <c r="F228" s="34">
        <v>5.6668916500000002</v>
      </c>
      <c r="G228" s="34">
        <v>16.500568480000002</v>
      </c>
      <c r="H228" s="34">
        <v>17.390483969999998</v>
      </c>
      <c r="I228" s="34">
        <v>2.6111489899999998</v>
      </c>
      <c r="J228" s="34">
        <v>8.6709503600000009</v>
      </c>
      <c r="K228" s="34">
        <v>2.9078978400000004</v>
      </c>
      <c r="L228" s="34">
        <v>7.4765149600000003</v>
      </c>
      <c r="M228" s="34">
        <v>5.2388975199999992</v>
      </c>
      <c r="N228" s="34">
        <v>3.4512283200000002</v>
      </c>
      <c r="O228" s="34">
        <v>7.5746258099999997</v>
      </c>
      <c r="P228" s="34">
        <v>13.5912638</v>
      </c>
      <c r="Q228" s="34">
        <v>0</v>
      </c>
      <c r="R228" s="34">
        <v>0.40950387999999999</v>
      </c>
      <c r="S228" s="34">
        <v>11.812548890000002</v>
      </c>
      <c r="T228" s="34">
        <v>3.7851172399999999</v>
      </c>
      <c r="U228" s="34">
        <v>6.2518114000000002</v>
      </c>
      <c r="V228" s="34">
        <v>10.523171849999999</v>
      </c>
      <c r="W228" s="34">
        <v>4.49827596</v>
      </c>
      <c r="X228" s="34">
        <v>5.4645481300000007</v>
      </c>
      <c r="Y228" s="34">
        <v>16.175055330000003</v>
      </c>
      <c r="Z228" s="34">
        <v>12.65454308</v>
      </c>
      <c r="AA228" s="34">
        <v>14.528572329999999</v>
      </c>
      <c r="AB228" s="34">
        <v>9.049991519999999</v>
      </c>
      <c r="AC228" s="34">
        <v>3.6812693200000002</v>
      </c>
      <c r="AD228" s="34">
        <v>1.91282018</v>
      </c>
      <c r="AE228" s="34">
        <v>8.2973046700000008</v>
      </c>
      <c r="AF228" s="34">
        <v>12.40604851</v>
      </c>
      <c r="AG228" s="34">
        <v>11.96508742</v>
      </c>
      <c r="AH228" s="34">
        <v>14.397563360000001</v>
      </c>
      <c r="AI228" s="34">
        <v>2.8467436399999997</v>
      </c>
      <c r="AJ228" s="34">
        <v>12.310086640000002</v>
      </c>
      <c r="AK228" s="34">
        <v>4.4431050299999999</v>
      </c>
      <c r="AL228" s="34">
        <v>0</v>
      </c>
      <c r="AM228" s="34">
        <v>1.38997842</v>
      </c>
      <c r="AN228" s="34">
        <v>10.286509599999999</v>
      </c>
      <c r="AO228" s="34">
        <v>0</v>
      </c>
      <c r="AP228" s="34">
        <v>7.2127247499999996</v>
      </c>
      <c r="AQ228" s="34">
        <v>7.0766823200000006</v>
      </c>
      <c r="AR228" s="34">
        <v>12.30396841</v>
      </c>
      <c r="AS228" s="34">
        <v>9.1856406699999997</v>
      </c>
      <c r="AT228" s="34">
        <v>9.3434493100000005</v>
      </c>
      <c r="AU228" s="34">
        <v>7.7564028199999999</v>
      </c>
      <c r="AV228" s="34">
        <v>13.339900250000001</v>
      </c>
      <c r="AW228" s="34">
        <v>6.8791186099999999</v>
      </c>
      <c r="AX228" s="34">
        <v>9.6701751500000004</v>
      </c>
      <c r="AY228" s="34">
        <v>12.397637599999998</v>
      </c>
      <c r="AZ228" s="34">
        <v>11.166962649999999</v>
      </c>
      <c r="BA228" s="34">
        <v>0</v>
      </c>
      <c r="BB228" s="34">
        <v>2.8137566299999999</v>
      </c>
      <c r="BC228" s="34">
        <v>3.7868157699999996</v>
      </c>
      <c r="BD228" s="34">
        <v>4.6652765199999999</v>
      </c>
      <c r="BE228" s="34">
        <v>5.1638076899999987</v>
      </c>
      <c r="BF228" s="34">
        <v>7.9831892900000003</v>
      </c>
      <c r="BG228" s="34">
        <v>8.0215900199999997</v>
      </c>
      <c r="BH228" s="34">
        <v>13.99756691</v>
      </c>
      <c r="BI228" s="34">
        <v>9.13062051</v>
      </c>
      <c r="BJ228" s="34">
        <v>8.0283655500000002</v>
      </c>
      <c r="BK228" s="34">
        <v>8.828225849999999</v>
      </c>
      <c r="BL228" s="34">
        <v>3.8986075200000001</v>
      </c>
      <c r="BM228" s="34">
        <v>0</v>
      </c>
      <c r="BN228" s="34">
        <v>0</v>
      </c>
      <c r="BO228" s="34">
        <v>7.8317010200000006</v>
      </c>
      <c r="BP228" s="34">
        <v>7.4411529999999999</v>
      </c>
      <c r="BQ228" s="34">
        <v>3.93528389</v>
      </c>
      <c r="BR228" s="34">
        <v>9.547879889999999</v>
      </c>
      <c r="BS228" s="34">
        <v>0</v>
      </c>
      <c r="BT228" s="34">
        <v>6.9235633699999992</v>
      </c>
      <c r="BU228" s="34">
        <v>11.446797380000001</v>
      </c>
      <c r="BV228" s="34">
        <v>7.7415526299999993</v>
      </c>
      <c r="BW228" s="34">
        <v>16.440152340000001</v>
      </c>
      <c r="BX228" s="34">
        <v>6.0234417100000002</v>
      </c>
      <c r="BY228" s="34">
        <v>0</v>
      </c>
      <c r="BZ228" s="34">
        <v>3.37999575</v>
      </c>
      <c r="CA228" s="34">
        <v>0</v>
      </c>
      <c r="CB228" s="34">
        <v>5.6341343200000003</v>
      </c>
      <c r="CC228" s="34">
        <v>5.8857030399999992</v>
      </c>
      <c r="CD228" s="34">
        <v>1.43336642</v>
      </c>
      <c r="CE228" s="34">
        <v>0</v>
      </c>
      <c r="CF228" s="34">
        <v>10.373876320000001</v>
      </c>
      <c r="CG228" s="34">
        <v>10.425376570000001</v>
      </c>
      <c r="CH228" s="34">
        <v>5.5791882599999996</v>
      </c>
      <c r="CI228" s="34">
        <v>9.0168431800000004</v>
      </c>
      <c r="CJ228" s="34">
        <v>9.5494459799999998</v>
      </c>
      <c r="CK228" s="34">
        <v>1.19594694</v>
      </c>
      <c r="CL228" s="34">
        <v>0.48015218999999998</v>
      </c>
      <c r="CM228" s="34">
        <v>15.444646540000001</v>
      </c>
      <c r="CN228" s="34">
        <v>14.588990449999999</v>
      </c>
      <c r="CO228" s="34">
        <v>19.47997445</v>
      </c>
      <c r="CP228" s="34">
        <v>19.41877874</v>
      </c>
    </row>
    <row r="229" spans="1:94" x14ac:dyDescent="0.2">
      <c r="A229" s="36" t="s">
        <v>41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</row>
    <row r="230" spans="1:94" x14ac:dyDescent="0.2">
      <c r="A230" s="37" t="s">
        <v>48</v>
      </c>
      <c r="B230" s="34">
        <v>0.81391068999999994</v>
      </c>
      <c r="C230" s="34">
        <v>2.0560245099999999</v>
      </c>
      <c r="D230" s="34">
        <v>1.03001981</v>
      </c>
      <c r="E230" s="34">
        <v>1.26375233</v>
      </c>
      <c r="F230" s="34">
        <v>1.40206042</v>
      </c>
      <c r="G230" s="34">
        <v>0.79346302999999996</v>
      </c>
      <c r="H230" s="34">
        <v>3.9985236500000001</v>
      </c>
      <c r="I230" s="34">
        <v>2.8507259300000003</v>
      </c>
      <c r="J230" s="34">
        <v>3.0797938</v>
      </c>
      <c r="K230" s="34">
        <v>3.4877001600000002</v>
      </c>
      <c r="L230" s="34">
        <v>1.9871029599999999</v>
      </c>
      <c r="M230" s="34">
        <v>2.5203624800000002</v>
      </c>
      <c r="N230" s="34">
        <v>2.6257851799999998</v>
      </c>
      <c r="O230" s="34">
        <v>1.2464343499999999</v>
      </c>
      <c r="P230" s="34">
        <v>4.09774496</v>
      </c>
      <c r="Q230" s="34">
        <v>0.39541913000000001</v>
      </c>
      <c r="R230" s="34">
        <v>2.00616452</v>
      </c>
      <c r="S230" s="34">
        <v>2.8440306</v>
      </c>
      <c r="T230" s="34">
        <v>3.2423589100000001</v>
      </c>
      <c r="U230" s="34">
        <v>2.7320546800000001</v>
      </c>
      <c r="V230" s="34">
        <v>2.6525329099999997</v>
      </c>
      <c r="W230" s="34">
        <v>2.00664329</v>
      </c>
      <c r="X230" s="34">
        <v>1.25179054</v>
      </c>
      <c r="Y230" s="34">
        <v>1.6833759499999998</v>
      </c>
      <c r="Z230" s="34">
        <v>3.4870190399999994</v>
      </c>
      <c r="AA230" s="34">
        <v>2.2083676900000002</v>
      </c>
      <c r="AB230" s="34">
        <v>2.6965323900000002</v>
      </c>
      <c r="AC230" s="34">
        <v>3.3923731500000001</v>
      </c>
      <c r="AD230" s="34">
        <v>4.6468740699999991</v>
      </c>
      <c r="AE230" s="34">
        <v>2.5822565099999997</v>
      </c>
      <c r="AF230" s="34">
        <v>2.0007082</v>
      </c>
      <c r="AG230" s="34">
        <v>2.5113852899999998</v>
      </c>
      <c r="AH230" s="34">
        <v>1.0623652699999999</v>
      </c>
      <c r="AI230" s="34">
        <v>2.3380063099999999</v>
      </c>
      <c r="AJ230" s="34">
        <v>2.8454156399999997</v>
      </c>
      <c r="AK230" s="34">
        <v>2.98559405</v>
      </c>
      <c r="AL230" s="34">
        <v>1.9126276400000002</v>
      </c>
      <c r="AM230" s="34">
        <v>2.1347849000000001</v>
      </c>
      <c r="AN230" s="34">
        <v>3.1282135100000001</v>
      </c>
      <c r="AO230" s="34">
        <v>3.8510599800000005</v>
      </c>
      <c r="AP230" s="34">
        <v>2.7095822600000004</v>
      </c>
      <c r="AQ230" s="34">
        <v>3.3910031999999997</v>
      </c>
      <c r="AR230" s="34">
        <v>2.5523657799999997</v>
      </c>
      <c r="AS230" s="34">
        <v>1.96587395</v>
      </c>
      <c r="AT230" s="34">
        <v>2.8386125500000001</v>
      </c>
      <c r="AU230" s="34">
        <v>2.7452063799999999</v>
      </c>
      <c r="AV230" s="34">
        <v>3.4661641099999998</v>
      </c>
      <c r="AW230" s="34">
        <v>2.7447980199999997</v>
      </c>
      <c r="AX230" s="34">
        <v>3.8496709799999995</v>
      </c>
      <c r="AY230" s="34">
        <v>3.6104850300000004</v>
      </c>
      <c r="AZ230" s="34">
        <v>2.8329017599999999</v>
      </c>
      <c r="BA230" s="34">
        <v>2.2610371899999997</v>
      </c>
      <c r="BB230" s="34">
        <v>2.1762917399999999</v>
      </c>
      <c r="BC230" s="34">
        <v>2.18589886</v>
      </c>
      <c r="BD230" s="34">
        <v>2.7591435999999998</v>
      </c>
      <c r="BE230" s="34">
        <v>3.4110430300000001</v>
      </c>
      <c r="BF230" s="34">
        <v>3.85020571</v>
      </c>
      <c r="BG230" s="34">
        <v>3.4271004199999999</v>
      </c>
      <c r="BH230" s="34">
        <v>2.70488843</v>
      </c>
      <c r="BI230" s="34">
        <v>1.4184369299999999</v>
      </c>
      <c r="BJ230" s="34">
        <v>2.1828092799999999</v>
      </c>
      <c r="BK230" s="34">
        <v>1.3265617599999999</v>
      </c>
      <c r="BL230" s="34">
        <v>4.06055674</v>
      </c>
      <c r="BM230" s="34">
        <v>3.2857971500000005</v>
      </c>
      <c r="BN230" s="34">
        <v>1.67400756</v>
      </c>
      <c r="BO230" s="34">
        <v>2.7758097099999999</v>
      </c>
      <c r="BP230" s="34">
        <v>1.77377202</v>
      </c>
      <c r="BQ230" s="34">
        <v>2.7781834700000001</v>
      </c>
      <c r="BR230" s="34">
        <v>2.1618775100000001</v>
      </c>
      <c r="BS230" s="34">
        <v>2.29167297</v>
      </c>
      <c r="BT230" s="34">
        <v>3.5363017000000001</v>
      </c>
      <c r="BU230" s="34">
        <v>4.2016884700000006</v>
      </c>
      <c r="BV230" s="34">
        <v>4.8537509299999995</v>
      </c>
      <c r="BW230" s="34">
        <v>5.6629002399999999</v>
      </c>
      <c r="BX230" s="34">
        <v>3.9218427099999995</v>
      </c>
      <c r="BY230" s="34">
        <v>3.8784552799999998</v>
      </c>
      <c r="BZ230" s="34">
        <v>3.9788111799999997</v>
      </c>
      <c r="CA230" s="34">
        <v>2.8042398399999997</v>
      </c>
      <c r="CB230" s="34">
        <v>3.4555885700000002</v>
      </c>
      <c r="CC230" s="34">
        <v>3.65050286</v>
      </c>
      <c r="CD230" s="34">
        <v>4.8977762600000005</v>
      </c>
      <c r="CE230" s="34">
        <v>3.5305147899999998</v>
      </c>
      <c r="CF230" s="34">
        <v>3.9304181100000002</v>
      </c>
      <c r="CG230" s="34">
        <v>2.9358171099999999</v>
      </c>
      <c r="CH230" s="34">
        <v>2.98707966</v>
      </c>
      <c r="CI230" s="34">
        <v>2.4770604299999999</v>
      </c>
      <c r="CJ230" s="34">
        <v>3.3975744300000001</v>
      </c>
      <c r="CK230" s="34">
        <v>3.6326323199999999</v>
      </c>
      <c r="CL230" s="34">
        <v>1.9667870499999998</v>
      </c>
      <c r="CM230" s="34">
        <v>1.9184190999999999</v>
      </c>
      <c r="CN230" s="34">
        <v>1.62652054</v>
      </c>
      <c r="CO230" s="34">
        <v>0.8087343600000001</v>
      </c>
      <c r="CP230" s="34">
        <v>2.35715875</v>
      </c>
    </row>
    <row r="231" spans="1:94" x14ac:dyDescent="0.2">
      <c r="A231" s="37" t="s">
        <v>47</v>
      </c>
      <c r="B231" s="34">
        <v>4.28777659</v>
      </c>
      <c r="C231" s="34">
        <v>3.9023611300000001</v>
      </c>
      <c r="D231" s="34">
        <v>4.2372593900000002</v>
      </c>
      <c r="E231" s="34">
        <v>3.6206040900000001</v>
      </c>
      <c r="F231" s="34">
        <v>3.0571431099999997</v>
      </c>
      <c r="G231" s="34">
        <v>5.3273382100000006</v>
      </c>
      <c r="H231" s="34">
        <v>3.1294213900000005</v>
      </c>
      <c r="I231" s="34">
        <v>4.2337392100000004</v>
      </c>
      <c r="J231" s="34">
        <v>1.5194431000000002</v>
      </c>
      <c r="K231" s="34">
        <v>3.9956589399999998</v>
      </c>
      <c r="L231" s="34">
        <v>3.7262939299999998</v>
      </c>
      <c r="M231" s="34">
        <v>4.8418686199999996</v>
      </c>
      <c r="N231" s="34">
        <v>4.6968497600000001</v>
      </c>
      <c r="O231" s="34">
        <v>5.1806712600000004</v>
      </c>
      <c r="P231" s="34">
        <v>4.3533888300000001</v>
      </c>
      <c r="Q231" s="34">
        <v>4.61647096</v>
      </c>
      <c r="R231" s="34">
        <v>1.23782473</v>
      </c>
      <c r="S231" s="34">
        <v>3.37091253</v>
      </c>
      <c r="T231" s="34">
        <v>7.2194162299999993</v>
      </c>
      <c r="U231" s="34">
        <v>2.9866506300000002</v>
      </c>
      <c r="V231" s="34">
        <v>2.5409336500000004</v>
      </c>
      <c r="W231" s="34">
        <v>5.3609869099999994</v>
      </c>
      <c r="X231" s="34">
        <v>4.6758673100000001</v>
      </c>
      <c r="Y231" s="34">
        <v>5.5740127499999996</v>
      </c>
      <c r="Z231" s="34">
        <v>6.6907734000000003</v>
      </c>
      <c r="AA231" s="34">
        <v>7.1013719799999997</v>
      </c>
      <c r="AB231" s="34">
        <v>9.0601096600000002</v>
      </c>
      <c r="AC231" s="34">
        <v>5.8098200600000007</v>
      </c>
      <c r="AD231" s="34">
        <v>4.1247335999999999</v>
      </c>
      <c r="AE231" s="34">
        <v>6.5933437699999997</v>
      </c>
      <c r="AF231" s="34">
        <v>5.1351875599999994</v>
      </c>
      <c r="AG231" s="34">
        <v>6.1932895800000001</v>
      </c>
      <c r="AH231" s="34">
        <v>6.4043059200000005</v>
      </c>
      <c r="AI231" s="34">
        <v>8.2071071700000005</v>
      </c>
      <c r="AJ231" s="34">
        <v>6.3183868999999993</v>
      </c>
      <c r="AK231" s="34">
        <v>5.0806130400000011</v>
      </c>
      <c r="AL231" s="34">
        <v>10.326622020000002</v>
      </c>
      <c r="AM231" s="34">
        <v>6.3762911799999991</v>
      </c>
      <c r="AN231" s="34">
        <v>5.6291226599999993</v>
      </c>
      <c r="AO231" s="34">
        <v>3.7566796600000001</v>
      </c>
      <c r="AP231" s="34">
        <v>4.2833567099999996</v>
      </c>
      <c r="AQ231" s="34">
        <v>5.5653078599999999</v>
      </c>
      <c r="AR231" s="34">
        <v>6.6181688900000006</v>
      </c>
      <c r="AS231" s="34">
        <v>8.4828277300000021</v>
      </c>
      <c r="AT231" s="34">
        <v>7.1860563100000006</v>
      </c>
      <c r="AU231" s="34">
        <v>7.5529989100000003</v>
      </c>
      <c r="AV231" s="34">
        <v>6.2900508200000003</v>
      </c>
      <c r="AW231" s="34">
        <v>5.939105389999999</v>
      </c>
      <c r="AX231" s="34">
        <v>7.2313262499999977</v>
      </c>
      <c r="AY231" s="34">
        <v>6.6347766699999999</v>
      </c>
      <c r="AZ231" s="34">
        <v>8.192851469999999</v>
      </c>
      <c r="BA231" s="34">
        <v>7.1165233200000007</v>
      </c>
      <c r="BB231" s="34">
        <v>5.6016238400000002</v>
      </c>
      <c r="BC231" s="34">
        <v>5.4072101299999993</v>
      </c>
      <c r="BD231" s="34">
        <v>5.6215598800000004</v>
      </c>
      <c r="BE231" s="34">
        <v>3.9507666499999994</v>
      </c>
      <c r="BF231" s="34">
        <v>7.2804776500000008</v>
      </c>
      <c r="BG231" s="34">
        <v>4.4584424800000004</v>
      </c>
      <c r="BH231" s="34">
        <v>6.8958483900000003</v>
      </c>
      <c r="BI231" s="34">
        <v>3.95262789</v>
      </c>
      <c r="BJ231" s="34">
        <v>4.4798592800000003</v>
      </c>
      <c r="BK231" s="34">
        <v>5.6508606600000002</v>
      </c>
      <c r="BL231" s="34">
        <v>4.5960117699999996</v>
      </c>
      <c r="BM231" s="34">
        <v>3.1015352499999995</v>
      </c>
      <c r="BN231" s="34">
        <v>4.9539348800000003</v>
      </c>
      <c r="BO231" s="34">
        <v>5.1592120999999995</v>
      </c>
      <c r="BP231" s="34">
        <v>5.4482573999999993</v>
      </c>
      <c r="BQ231" s="34">
        <v>8.6847243900000013</v>
      </c>
      <c r="BR231" s="34">
        <v>13.31064366</v>
      </c>
      <c r="BS231" s="34">
        <v>9.8149239599999998</v>
      </c>
      <c r="BT231" s="34">
        <v>11.080090630000001</v>
      </c>
      <c r="BU231" s="34">
        <v>13.38140974</v>
      </c>
      <c r="BV231" s="34">
        <v>8.2518718199999999</v>
      </c>
      <c r="BW231" s="34">
        <v>5.2208524800000005</v>
      </c>
      <c r="BX231" s="34">
        <v>8.3059819499999996</v>
      </c>
      <c r="BY231" s="34">
        <v>7.1311238100000001</v>
      </c>
      <c r="BZ231" s="34">
        <v>6.557966529999999</v>
      </c>
      <c r="CA231" s="34">
        <v>8.179349199999999</v>
      </c>
      <c r="CB231" s="34">
        <v>7.6040443500000006</v>
      </c>
      <c r="CC231" s="34">
        <v>6.9268445999999999</v>
      </c>
      <c r="CD231" s="34">
        <v>8.1458501200000004</v>
      </c>
      <c r="CE231" s="34">
        <v>7.8896819800000006</v>
      </c>
      <c r="CF231" s="34">
        <v>8.2104065299999984</v>
      </c>
      <c r="CG231" s="34">
        <v>10.759797240000001</v>
      </c>
      <c r="CH231" s="34">
        <v>8.5919243699999992</v>
      </c>
      <c r="CI231" s="34">
        <v>9.2916707699999996</v>
      </c>
      <c r="CJ231" s="34">
        <v>7.5996809099999991</v>
      </c>
      <c r="CK231" s="34">
        <v>6.5099903399999999</v>
      </c>
      <c r="CL231" s="34">
        <v>6.913924090000001</v>
      </c>
      <c r="CM231" s="34">
        <v>2.6979179499999999</v>
      </c>
      <c r="CN231" s="34">
        <v>5.8161295900000001</v>
      </c>
      <c r="CO231" s="34">
        <v>6.7468633200000001</v>
      </c>
      <c r="CP231" s="34">
        <v>7.5172087099999993</v>
      </c>
    </row>
    <row r="232" spans="1:94" x14ac:dyDescent="0.2">
      <c r="A232" s="37" t="s">
        <v>46</v>
      </c>
      <c r="B232" s="34">
        <v>9.697139700000001</v>
      </c>
      <c r="C232" s="34">
        <v>10.578254830000001</v>
      </c>
      <c r="D232" s="34">
        <v>8.1299546199999995</v>
      </c>
      <c r="E232" s="34">
        <v>6.2046190699999997</v>
      </c>
      <c r="F232" s="34">
        <v>6.1172346600000003</v>
      </c>
      <c r="G232" s="34">
        <v>8.0217597999999999</v>
      </c>
      <c r="H232" s="34">
        <v>6.8116355400000002</v>
      </c>
      <c r="I232" s="34">
        <v>5.6345496400000004</v>
      </c>
      <c r="J232" s="34">
        <v>4.8991988799999993</v>
      </c>
      <c r="K232" s="34">
        <v>4.9451798399999998</v>
      </c>
      <c r="L232" s="34">
        <v>6.3165076299999994</v>
      </c>
      <c r="M232" s="34">
        <v>8.0389325199999995</v>
      </c>
      <c r="N232" s="34">
        <v>8.2704752199999998</v>
      </c>
      <c r="O232" s="34">
        <v>10.462240380000001</v>
      </c>
      <c r="P232" s="34">
        <v>10.092081289999999</v>
      </c>
      <c r="Q232" s="34">
        <v>7.1346408500000003</v>
      </c>
      <c r="R232" s="34">
        <v>5.7081346999999996</v>
      </c>
      <c r="S232" s="34">
        <v>4.01571284</v>
      </c>
      <c r="T232" s="34">
        <v>7.1067907100000012</v>
      </c>
      <c r="U232" s="34">
        <v>5.5210943500000003</v>
      </c>
      <c r="V232" s="34">
        <v>5.0394261900000004</v>
      </c>
      <c r="W232" s="34">
        <v>8.8635642000000008</v>
      </c>
      <c r="X232" s="34">
        <v>8.0015338800000002</v>
      </c>
      <c r="Y232" s="34">
        <v>7.7961740000000006</v>
      </c>
      <c r="Z232" s="34">
        <v>8.4631274799999989</v>
      </c>
      <c r="AA232" s="34">
        <v>8.0951024500000006</v>
      </c>
      <c r="AB232" s="34">
        <v>9.2349909700000019</v>
      </c>
      <c r="AC232" s="34">
        <v>6.8764368599999992</v>
      </c>
      <c r="AD232" s="34">
        <v>1.5841137999999999</v>
      </c>
      <c r="AE232" s="34">
        <v>4.8133666000000002</v>
      </c>
      <c r="AF232" s="34">
        <v>4.9590514500000005</v>
      </c>
      <c r="AG232" s="34">
        <v>5.1250489099999994</v>
      </c>
      <c r="AH232" s="34">
        <v>4.6542813699999996</v>
      </c>
      <c r="AI232" s="34">
        <v>6.6793915199999994</v>
      </c>
      <c r="AJ232" s="34">
        <v>10.277972849999999</v>
      </c>
      <c r="AK232" s="34">
        <v>10.477292390000001</v>
      </c>
      <c r="AL232" s="34">
        <v>14.584668850000002</v>
      </c>
      <c r="AM232" s="34">
        <v>13.896715349999999</v>
      </c>
      <c r="AN232" s="34">
        <v>14.390554990000002</v>
      </c>
      <c r="AO232" s="34">
        <v>7.8331268299999994</v>
      </c>
      <c r="AP232" s="34">
        <v>8.4462389399999989</v>
      </c>
      <c r="AQ232" s="34">
        <v>6.4798570099999999</v>
      </c>
      <c r="AR232" s="34">
        <v>8.1939366299999996</v>
      </c>
      <c r="AS232" s="34">
        <v>6.1118270799999985</v>
      </c>
      <c r="AT232" s="34">
        <v>6.5351210799999997</v>
      </c>
      <c r="AU232" s="34">
        <v>6.9186774100000017</v>
      </c>
      <c r="AV232" s="34">
        <v>7.3243441700000007</v>
      </c>
      <c r="AW232" s="34">
        <v>6.6891100699999999</v>
      </c>
      <c r="AX232" s="34">
        <v>6.6808678200000005</v>
      </c>
      <c r="AY232" s="34">
        <v>8.6021182100000004</v>
      </c>
      <c r="AZ232" s="34">
        <v>11.411683529999999</v>
      </c>
      <c r="BA232" s="34">
        <v>9.7595977299999994</v>
      </c>
      <c r="BB232" s="34">
        <v>6.4639755399999999</v>
      </c>
      <c r="BC232" s="34">
        <v>8.3990957599999998</v>
      </c>
      <c r="BD232" s="34">
        <v>8.2709996500000003</v>
      </c>
      <c r="BE232" s="34">
        <v>7.9580582600000005</v>
      </c>
      <c r="BF232" s="34">
        <v>7.5480746799999991</v>
      </c>
      <c r="BG232" s="34">
        <v>7.0427835800000009</v>
      </c>
      <c r="BH232" s="34">
        <v>8.8040714700000002</v>
      </c>
      <c r="BI232" s="34">
        <v>8.3276306599999987</v>
      </c>
      <c r="BJ232" s="34">
        <v>8.2594380000000012</v>
      </c>
      <c r="BK232" s="34">
        <v>9.1267828099999999</v>
      </c>
      <c r="BL232" s="34">
        <v>9.2480353500000021</v>
      </c>
      <c r="BM232" s="34">
        <v>6.8917964399999994</v>
      </c>
      <c r="BN232" s="34">
        <v>5.4962572099999996</v>
      </c>
      <c r="BO232" s="34">
        <v>7.6373480099999993</v>
      </c>
      <c r="BP232" s="34">
        <v>10.59839964</v>
      </c>
      <c r="BQ232" s="34">
        <v>9.0878552899999985</v>
      </c>
      <c r="BR232" s="34">
        <v>9.545565749999998</v>
      </c>
      <c r="BS232" s="34">
        <v>8.9471995600000032</v>
      </c>
      <c r="BT232" s="34">
        <v>13.917914459999999</v>
      </c>
      <c r="BU232" s="34">
        <v>13.274291720000001</v>
      </c>
      <c r="BV232" s="34">
        <v>17.215449419999999</v>
      </c>
      <c r="BW232" s="34">
        <v>15.179888579999998</v>
      </c>
      <c r="BX232" s="34">
        <v>15.398907779999998</v>
      </c>
      <c r="BY232" s="34">
        <v>5.9160684600000009</v>
      </c>
      <c r="BZ232" s="34">
        <v>8.7750004300000022</v>
      </c>
      <c r="CA232" s="34">
        <v>9.2615095199999988</v>
      </c>
      <c r="CB232" s="34">
        <v>10.543042290000001</v>
      </c>
      <c r="CC232" s="34">
        <v>7.4147272600000003</v>
      </c>
      <c r="CD232" s="34">
        <v>6.6607430099999991</v>
      </c>
      <c r="CE232" s="34">
        <v>6.5568167099999988</v>
      </c>
      <c r="CF232" s="34">
        <v>8.7515318999999998</v>
      </c>
      <c r="CG232" s="34">
        <v>8.204863379999999</v>
      </c>
      <c r="CH232" s="34">
        <v>10.738561449999999</v>
      </c>
      <c r="CI232" s="34">
        <v>13.590064330000001</v>
      </c>
      <c r="CJ232" s="34">
        <v>11.987026960000001</v>
      </c>
      <c r="CK232" s="34">
        <v>5.2443190999999993</v>
      </c>
      <c r="CL232" s="34">
        <v>6.6904317200000003</v>
      </c>
      <c r="CM232" s="34">
        <v>10.8257311</v>
      </c>
      <c r="CN232" s="34">
        <v>9.1903226399999998</v>
      </c>
      <c r="CO232" s="34">
        <v>9.4276682300000001</v>
      </c>
      <c r="CP232" s="34">
        <v>7.9391065299999992</v>
      </c>
    </row>
    <row r="233" spans="1:94" x14ac:dyDescent="0.2">
      <c r="A233" s="37" t="s">
        <v>45</v>
      </c>
      <c r="B233" s="34">
        <v>192.09419268000005</v>
      </c>
      <c r="C233" s="34">
        <v>184.17743459000002</v>
      </c>
      <c r="D233" s="34">
        <v>159.25519952000002</v>
      </c>
      <c r="E233" s="34">
        <v>158.85701265000003</v>
      </c>
      <c r="F233" s="34">
        <v>147.75792486000003</v>
      </c>
      <c r="G233" s="34">
        <v>179.57960700999996</v>
      </c>
      <c r="H233" s="34">
        <v>189.20675022999998</v>
      </c>
      <c r="I233" s="34">
        <v>180.32472736000005</v>
      </c>
      <c r="J233" s="34">
        <v>193.10030200999989</v>
      </c>
      <c r="K233" s="34">
        <v>179.39499412000004</v>
      </c>
      <c r="L233" s="34">
        <v>177.51161618</v>
      </c>
      <c r="M233" s="34">
        <v>173.18012571000003</v>
      </c>
      <c r="N233" s="34">
        <v>167.49294968999996</v>
      </c>
      <c r="O233" s="34">
        <v>154.65559507999998</v>
      </c>
      <c r="P233" s="34">
        <v>150.22374292000001</v>
      </c>
      <c r="Q233" s="34">
        <v>138.31937740999999</v>
      </c>
      <c r="R233" s="34">
        <v>133.23129576000002</v>
      </c>
      <c r="S233" s="34">
        <v>187.05393402000001</v>
      </c>
      <c r="T233" s="34">
        <v>231.81624995000004</v>
      </c>
      <c r="U233" s="34">
        <v>255.63434422999998</v>
      </c>
      <c r="V233" s="34">
        <v>228.22684832999997</v>
      </c>
      <c r="W233" s="34">
        <v>179.76739887999997</v>
      </c>
      <c r="X233" s="34">
        <v>208.20772715999996</v>
      </c>
      <c r="Y233" s="34">
        <v>199.34832324999999</v>
      </c>
      <c r="Z233" s="34">
        <v>204.20016124</v>
      </c>
      <c r="AA233" s="34">
        <v>195.33326104000002</v>
      </c>
      <c r="AB233" s="34">
        <v>173.02784925</v>
      </c>
      <c r="AC233" s="34">
        <v>176.62537327000004</v>
      </c>
      <c r="AD233" s="34">
        <v>181.28645466999998</v>
      </c>
      <c r="AE233" s="34">
        <v>228.94104072999997</v>
      </c>
      <c r="AF233" s="34">
        <v>250.11337452000004</v>
      </c>
      <c r="AG233" s="34">
        <v>271.99932374999992</v>
      </c>
      <c r="AH233" s="34">
        <v>272.85476564999999</v>
      </c>
      <c r="AI233" s="34">
        <v>275.67368177000009</v>
      </c>
      <c r="AJ233" s="34">
        <v>303.47843592000004</v>
      </c>
      <c r="AK233" s="34">
        <v>333.86312944999997</v>
      </c>
      <c r="AL233" s="34">
        <v>295.65617790999994</v>
      </c>
      <c r="AM233" s="34">
        <v>245.15985749000001</v>
      </c>
      <c r="AN233" s="34">
        <v>210.41883498000004</v>
      </c>
      <c r="AO233" s="34">
        <v>192.77210695999997</v>
      </c>
      <c r="AP233" s="34">
        <v>185.28670471999996</v>
      </c>
      <c r="AQ233" s="34">
        <v>286.27836196999999</v>
      </c>
      <c r="AR233" s="34">
        <v>286.79943225000005</v>
      </c>
      <c r="AS233" s="34">
        <v>298.76826808999994</v>
      </c>
      <c r="AT233" s="34">
        <v>289.33172219999994</v>
      </c>
      <c r="AU233" s="34">
        <v>266.7980506699999</v>
      </c>
      <c r="AV233" s="34">
        <v>273.15105542000003</v>
      </c>
      <c r="AW233" s="34">
        <v>276.03011021000003</v>
      </c>
      <c r="AX233" s="34">
        <v>274.14848694999995</v>
      </c>
      <c r="AY233" s="34">
        <v>274.06672329999998</v>
      </c>
      <c r="AZ233" s="34">
        <v>216.44780820999995</v>
      </c>
      <c r="BA233" s="34">
        <v>201.89060195000002</v>
      </c>
      <c r="BB233" s="34">
        <v>205.08822719</v>
      </c>
      <c r="BC233" s="34">
        <v>284.66875671999998</v>
      </c>
      <c r="BD233" s="34">
        <v>301.95374845999993</v>
      </c>
      <c r="BE233" s="34">
        <v>302.90838363</v>
      </c>
      <c r="BF233" s="34">
        <v>308.74166029000003</v>
      </c>
      <c r="BG233" s="34">
        <v>283.06614823000001</v>
      </c>
      <c r="BH233" s="34">
        <v>291.14797807999997</v>
      </c>
      <c r="BI233" s="34">
        <v>288.02301886000004</v>
      </c>
      <c r="BJ233" s="34">
        <v>280.27178254000006</v>
      </c>
      <c r="BK233" s="34">
        <v>282.50458229999998</v>
      </c>
      <c r="BL233" s="34">
        <v>245.30294805</v>
      </c>
      <c r="BM233" s="34">
        <v>200.98366031</v>
      </c>
      <c r="BN233" s="34">
        <v>207.05004351000002</v>
      </c>
      <c r="BO233" s="34">
        <v>290.06910985000002</v>
      </c>
      <c r="BP233" s="34">
        <v>297.02951801</v>
      </c>
      <c r="BQ233" s="34">
        <v>275.72977416999998</v>
      </c>
      <c r="BR233" s="34">
        <v>296.02919933999999</v>
      </c>
      <c r="BS233" s="34">
        <v>277.10548463000009</v>
      </c>
      <c r="BT233" s="34">
        <v>308.26250623999994</v>
      </c>
      <c r="BU233" s="34">
        <v>293.29443921000001</v>
      </c>
      <c r="BV233" s="34">
        <v>302.36585644000007</v>
      </c>
      <c r="BW233" s="34">
        <v>273.12296083000001</v>
      </c>
      <c r="BX233" s="34">
        <v>239.12237317</v>
      </c>
      <c r="BY233" s="34">
        <v>197.32151343999999</v>
      </c>
      <c r="BZ233" s="34">
        <v>198.03818727000001</v>
      </c>
      <c r="CA233" s="34">
        <v>297.56846430999997</v>
      </c>
      <c r="CB233" s="34">
        <v>304.55039538999995</v>
      </c>
      <c r="CC233" s="34">
        <v>308.34181841999998</v>
      </c>
      <c r="CD233" s="34">
        <v>319.72885047</v>
      </c>
      <c r="CE233" s="34">
        <v>287.99915904</v>
      </c>
      <c r="CF233" s="34">
        <v>310.08284739000004</v>
      </c>
      <c r="CG233" s="34">
        <v>295.15899168999994</v>
      </c>
      <c r="CH233" s="34">
        <v>289.14531581</v>
      </c>
      <c r="CI233" s="34">
        <v>278.70836660000003</v>
      </c>
      <c r="CJ233" s="34">
        <v>243.72069376999997</v>
      </c>
      <c r="CK233" s="34">
        <v>211.02656742000002</v>
      </c>
      <c r="CL233" s="34">
        <v>196.07548313999996</v>
      </c>
      <c r="CM233" s="34">
        <v>277.03087592000008</v>
      </c>
      <c r="CN233" s="34">
        <v>270.92704555000006</v>
      </c>
      <c r="CO233" s="34">
        <v>282.52831326000006</v>
      </c>
      <c r="CP233" s="34">
        <v>303.73197976</v>
      </c>
    </row>
    <row r="234" spans="1:94" x14ac:dyDescent="0.2">
      <c r="A234" s="37" t="s">
        <v>49</v>
      </c>
      <c r="B234" s="34">
        <v>0</v>
      </c>
      <c r="C234" s="34">
        <v>0</v>
      </c>
      <c r="D234" s="34">
        <v>0</v>
      </c>
      <c r="E234" s="34">
        <v>0</v>
      </c>
      <c r="F234" s="34">
        <v>0.27764945000000002</v>
      </c>
      <c r="G234" s="34">
        <v>0</v>
      </c>
      <c r="H234" s="34">
        <v>0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0</v>
      </c>
      <c r="Q234" s="34">
        <v>0</v>
      </c>
      <c r="R234" s="34">
        <v>0</v>
      </c>
      <c r="S234" s="34">
        <v>0</v>
      </c>
      <c r="T234" s="34">
        <v>0</v>
      </c>
      <c r="U234" s="34">
        <v>0</v>
      </c>
      <c r="V234" s="34">
        <v>0.50667205000000004</v>
      </c>
      <c r="W234" s="34">
        <v>0</v>
      </c>
      <c r="X234" s="34">
        <v>0</v>
      </c>
      <c r="Y234" s="34">
        <v>0</v>
      </c>
      <c r="Z234" s="34">
        <v>0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34">
        <v>0</v>
      </c>
      <c r="AU234" s="34">
        <v>0</v>
      </c>
      <c r="AV234" s="34">
        <v>0</v>
      </c>
      <c r="AW234" s="34">
        <v>0</v>
      </c>
      <c r="AX234" s="34">
        <v>0</v>
      </c>
      <c r="AY234" s="34">
        <v>0</v>
      </c>
      <c r="AZ234" s="34">
        <v>0</v>
      </c>
      <c r="BA234" s="34">
        <v>0</v>
      </c>
      <c r="BB234" s="34">
        <v>0</v>
      </c>
      <c r="BC234" s="34">
        <v>0</v>
      </c>
      <c r="BD234" s="34">
        <v>0</v>
      </c>
      <c r="BE234" s="34">
        <v>0.61425021999999996</v>
      </c>
      <c r="BF234" s="34">
        <v>0.57458562000000002</v>
      </c>
      <c r="BG234" s="34">
        <v>0</v>
      </c>
      <c r="BH234" s="34">
        <v>0</v>
      </c>
      <c r="BI234" s="34">
        <v>0</v>
      </c>
      <c r="BJ234" s="34">
        <v>0</v>
      </c>
      <c r="BK234" s="34">
        <v>0</v>
      </c>
      <c r="BL234" s="34">
        <v>0</v>
      </c>
      <c r="BM234" s="34">
        <v>0</v>
      </c>
      <c r="BN234" s="34">
        <v>0</v>
      </c>
      <c r="BO234" s="34">
        <v>0</v>
      </c>
      <c r="BP234" s="34">
        <v>0</v>
      </c>
      <c r="BQ234" s="34">
        <v>0</v>
      </c>
      <c r="BR234" s="34">
        <v>0</v>
      </c>
      <c r="BS234" s="34">
        <v>0.58821754000000004</v>
      </c>
      <c r="BT234" s="34">
        <v>0</v>
      </c>
      <c r="BU234" s="34">
        <v>0</v>
      </c>
      <c r="BV234" s="34">
        <v>0</v>
      </c>
      <c r="BW234" s="34">
        <v>0.77989713999999999</v>
      </c>
      <c r="BX234" s="34">
        <v>0</v>
      </c>
      <c r="BY234" s="34">
        <v>0</v>
      </c>
      <c r="BZ234" s="34">
        <v>0</v>
      </c>
      <c r="CA234" s="34">
        <v>0</v>
      </c>
      <c r="CB234" s="34">
        <v>0</v>
      </c>
      <c r="CC234" s="34">
        <v>0</v>
      </c>
      <c r="CD234" s="34">
        <v>0</v>
      </c>
      <c r="CE234" s="34">
        <v>0</v>
      </c>
      <c r="CF234" s="34">
        <v>0</v>
      </c>
      <c r="CG234" s="34">
        <v>0.27625229000000001</v>
      </c>
      <c r="CH234" s="34">
        <v>0.24862591000000001</v>
      </c>
      <c r="CI234" s="34">
        <v>0.76225759999999998</v>
      </c>
      <c r="CJ234" s="34">
        <v>0</v>
      </c>
      <c r="CK234" s="34">
        <v>0</v>
      </c>
      <c r="CL234" s="34">
        <v>0</v>
      </c>
      <c r="CM234" s="34">
        <v>0</v>
      </c>
      <c r="CN234" s="34">
        <v>0</v>
      </c>
      <c r="CO234" s="34">
        <v>0</v>
      </c>
      <c r="CP234" s="34">
        <v>0</v>
      </c>
    </row>
    <row r="235" spans="1:94" x14ac:dyDescent="0.2">
      <c r="A235" s="35" t="s">
        <v>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</row>
    <row r="236" spans="1:94" x14ac:dyDescent="0.2">
      <c r="A236" s="36" t="s">
        <v>4</v>
      </c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</row>
    <row r="237" spans="1:94" x14ac:dyDescent="0.2">
      <c r="A237" s="37" t="s">
        <v>48</v>
      </c>
      <c r="B237" s="34">
        <v>20.342167800000006</v>
      </c>
      <c r="C237" s="34">
        <v>20.123315560000005</v>
      </c>
      <c r="D237" s="34">
        <v>16.627451479999998</v>
      </c>
      <c r="E237" s="34">
        <v>15.3907831</v>
      </c>
      <c r="F237" s="34">
        <v>16.38715036</v>
      </c>
      <c r="G237" s="34">
        <v>20.209597560000002</v>
      </c>
      <c r="H237" s="34">
        <v>23.594690699999997</v>
      </c>
      <c r="I237" s="34">
        <v>19.85849529</v>
      </c>
      <c r="J237" s="34">
        <v>16.901327309999999</v>
      </c>
      <c r="K237" s="34">
        <v>20.47774081</v>
      </c>
      <c r="L237" s="34">
        <v>18.779622869999997</v>
      </c>
      <c r="M237" s="34">
        <v>22.26339432</v>
      </c>
      <c r="N237" s="34">
        <v>23.707685059999996</v>
      </c>
      <c r="O237" s="34">
        <v>27.120256640000001</v>
      </c>
      <c r="P237" s="34">
        <v>20.597094209999998</v>
      </c>
      <c r="Q237" s="34">
        <v>20.011238249999998</v>
      </c>
      <c r="R237" s="34">
        <v>15.53222079</v>
      </c>
      <c r="S237" s="34">
        <v>15.645756600000002</v>
      </c>
      <c r="T237" s="34">
        <v>20.758192769999994</v>
      </c>
      <c r="U237" s="34">
        <v>17.051085869999998</v>
      </c>
      <c r="V237" s="34">
        <v>21.050728939999999</v>
      </c>
      <c r="W237" s="34">
        <v>16.409156210000003</v>
      </c>
      <c r="X237" s="34">
        <v>16.880043949999997</v>
      </c>
      <c r="Y237" s="34">
        <v>18.322289940000001</v>
      </c>
      <c r="Z237" s="34">
        <v>18.840277629999999</v>
      </c>
      <c r="AA237" s="34">
        <v>17.113504600000002</v>
      </c>
      <c r="AB237" s="34">
        <v>23.676229850000002</v>
      </c>
      <c r="AC237" s="34">
        <v>24.741560570000004</v>
      </c>
      <c r="AD237" s="34">
        <v>18.254720640000002</v>
      </c>
      <c r="AE237" s="34">
        <v>20.549674620000001</v>
      </c>
      <c r="AF237" s="34">
        <v>20.159142419999998</v>
      </c>
      <c r="AG237" s="34">
        <v>13.697356440000002</v>
      </c>
      <c r="AH237" s="34">
        <v>23.108942170000002</v>
      </c>
      <c r="AI237" s="34">
        <v>19.247125550000003</v>
      </c>
      <c r="AJ237" s="34">
        <v>27.858853740000001</v>
      </c>
      <c r="AK237" s="34">
        <v>23.643314620000002</v>
      </c>
      <c r="AL237" s="34">
        <v>26.538004449999999</v>
      </c>
      <c r="AM237" s="34">
        <v>20.301481300000003</v>
      </c>
      <c r="AN237" s="34">
        <v>23.474349960000001</v>
      </c>
      <c r="AO237" s="34">
        <v>21.474655319999997</v>
      </c>
      <c r="AP237" s="34">
        <v>23.467731650000001</v>
      </c>
      <c r="AQ237" s="34">
        <v>23.631881369999999</v>
      </c>
      <c r="AR237" s="34">
        <v>19.777452570000001</v>
      </c>
      <c r="AS237" s="34">
        <v>16.795720670000001</v>
      </c>
      <c r="AT237" s="34">
        <v>15.81566269</v>
      </c>
      <c r="AU237" s="34">
        <v>14.93492172</v>
      </c>
      <c r="AV237" s="34">
        <v>14.168212709999997</v>
      </c>
      <c r="AW237" s="34">
        <v>17.119323240000003</v>
      </c>
      <c r="AX237" s="34">
        <v>16.559223379999999</v>
      </c>
      <c r="AY237" s="34">
        <v>14.481256450000002</v>
      </c>
      <c r="AZ237" s="34">
        <v>22.986438930000006</v>
      </c>
      <c r="BA237" s="34">
        <v>20.806955750000004</v>
      </c>
      <c r="BB237" s="34">
        <v>21.746811480000002</v>
      </c>
      <c r="BC237" s="34">
        <v>24.80332546</v>
      </c>
      <c r="BD237" s="34">
        <v>23.976935510000008</v>
      </c>
      <c r="BE237" s="34">
        <v>21.624676989999994</v>
      </c>
      <c r="BF237" s="34">
        <v>25.59092416</v>
      </c>
      <c r="BG237" s="34">
        <v>25.10959824</v>
      </c>
      <c r="BH237" s="34">
        <v>22.053789070000001</v>
      </c>
      <c r="BI237" s="34">
        <v>23.906854360000004</v>
      </c>
      <c r="BJ237" s="34">
        <v>22.995502249999998</v>
      </c>
      <c r="BK237" s="34">
        <v>22.758741520000001</v>
      </c>
      <c r="BL237" s="34">
        <v>16.787950890000001</v>
      </c>
      <c r="BM237" s="34">
        <v>26.05283309</v>
      </c>
      <c r="BN237" s="34">
        <v>23.047311120000003</v>
      </c>
      <c r="BO237" s="34">
        <v>25.498692500000001</v>
      </c>
      <c r="BP237" s="34">
        <v>22.390157179999999</v>
      </c>
      <c r="BQ237" s="34">
        <v>22.343845959999999</v>
      </c>
      <c r="BR237" s="34">
        <v>21.77505931</v>
      </c>
      <c r="BS237" s="34">
        <v>22.462951269999994</v>
      </c>
      <c r="BT237" s="34">
        <v>17.613035730000004</v>
      </c>
      <c r="BU237" s="34">
        <v>24.387423549999998</v>
      </c>
      <c r="BV237" s="34">
        <v>23.507855630000002</v>
      </c>
      <c r="BW237" s="34">
        <v>22.870908330000002</v>
      </c>
      <c r="BX237" s="34">
        <v>34.204886769999995</v>
      </c>
      <c r="BY237" s="34">
        <v>31.008505850000006</v>
      </c>
      <c r="BZ237" s="34">
        <v>29.213895990000001</v>
      </c>
      <c r="CA237" s="34">
        <v>29.280587359999998</v>
      </c>
      <c r="CB237" s="34">
        <v>30.329786739999999</v>
      </c>
      <c r="CC237" s="34">
        <v>32.322619609999997</v>
      </c>
      <c r="CD237" s="34">
        <v>33.010043570000001</v>
      </c>
      <c r="CE237" s="34">
        <v>32.642305489999998</v>
      </c>
      <c r="CF237" s="34">
        <v>29.24262263</v>
      </c>
      <c r="CG237" s="34">
        <v>29.135797030000003</v>
      </c>
      <c r="CH237" s="34">
        <v>32.349726419999996</v>
      </c>
      <c r="CI237" s="34">
        <v>28.526000460000002</v>
      </c>
      <c r="CJ237" s="34">
        <v>35.965696760000007</v>
      </c>
      <c r="CK237" s="34">
        <v>38.239143040000002</v>
      </c>
      <c r="CL237" s="34">
        <v>33.143112870000003</v>
      </c>
      <c r="CM237" s="34">
        <v>23.949853049999998</v>
      </c>
      <c r="CN237" s="34">
        <v>22.956430389999998</v>
      </c>
      <c r="CO237" s="34">
        <v>24.010323860000003</v>
      </c>
      <c r="CP237" s="34">
        <v>27.349701010000004</v>
      </c>
    </row>
    <row r="238" spans="1:94" x14ac:dyDescent="0.2">
      <c r="A238" s="37" t="s">
        <v>47</v>
      </c>
      <c r="B238" s="34">
        <v>38.886046439999994</v>
      </c>
      <c r="C238" s="34">
        <v>36.68844433999999</v>
      </c>
      <c r="D238" s="34">
        <v>37.040280520000003</v>
      </c>
      <c r="E238" s="34">
        <v>37.261769940000001</v>
      </c>
      <c r="F238" s="34">
        <v>38.870997209999992</v>
      </c>
      <c r="G238" s="34">
        <v>35.119581279999998</v>
      </c>
      <c r="H238" s="34">
        <v>34.794903609999999</v>
      </c>
      <c r="I238" s="34">
        <v>40.156946480000009</v>
      </c>
      <c r="J238" s="34">
        <v>41.759138850000014</v>
      </c>
      <c r="K238" s="34">
        <v>41.170095660000001</v>
      </c>
      <c r="L238" s="34">
        <v>35.089799459999995</v>
      </c>
      <c r="M238" s="34">
        <v>27.895688770000007</v>
      </c>
      <c r="N238" s="34">
        <v>34.191926389999992</v>
      </c>
      <c r="O238" s="34">
        <v>40.01797469000001</v>
      </c>
      <c r="P238" s="34">
        <v>45.408539999999995</v>
      </c>
      <c r="Q238" s="34">
        <v>49.340083839999991</v>
      </c>
      <c r="R238" s="34">
        <v>44.128401100000005</v>
      </c>
      <c r="S238" s="34">
        <v>49.73286221</v>
      </c>
      <c r="T238" s="34">
        <v>43.438072620000007</v>
      </c>
      <c r="U238" s="34">
        <v>44.879455310000004</v>
      </c>
      <c r="V238" s="34">
        <v>41.154811070000001</v>
      </c>
      <c r="W238" s="34">
        <v>38.563016359999999</v>
      </c>
      <c r="X238" s="34">
        <v>33.078657280000009</v>
      </c>
      <c r="Y238" s="34">
        <v>34.429764330000005</v>
      </c>
      <c r="Z238" s="34">
        <v>42.175434780000003</v>
      </c>
      <c r="AA238" s="34">
        <v>34.413477040000011</v>
      </c>
      <c r="AB238" s="34">
        <v>39.474802690000004</v>
      </c>
      <c r="AC238" s="34">
        <v>44.092129459999995</v>
      </c>
      <c r="AD238" s="34">
        <v>35.39056609</v>
      </c>
      <c r="AE238" s="34">
        <v>35.236690029999998</v>
      </c>
      <c r="AF238" s="34">
        <v>33.327173060000007</v>
      </c>
      <c r="AG238" s="34">
        <v>34.230372229999993</v>
      </c>
      <c r="AH238" s="34">
        <v>33.394708910000013</v>
      </c>
      <c r="AI238" s="34">
        <v>46.207270749999999</v>
      </c>
      <c r="AJ238" s="34">
        <v>45.328931680000004</v>
      </c>
      <c r="AK238" s="34">
        <v>44.265889220000005</v>
      </c>
      <c r="AL238" s="34">
        <v>46.289384609999999</v>
      </c>
      <c r="AM238" s="34">
        <v>41.804362179999998</v>
      </c>
      <c r="AN238" s="34">
        <v>39.728513320000005</v>
      </c>
      <c r="AO238" s="34">
        <v>44.927176969999998</v>
      </c>
      <c r="AP238" s="34">
        <v>45.367965139999995</v>
      </c>
      <c r="AQ238" s="34">
        <v>46.36907368</v>
      </c>
      <c r="AR238" s="34">
        <v>49.730316370000004</v>
      </c>
      <c r="AS238" s="34">
        <v>55.765387870000005</v>
      </c>
      <c r="AT238" s="34">
        <v>48.474711609999993</v>
      </c>
      <c r="AU238" s="34">
        <v>44.784305659999994</v>
      </c>
      <c r="AV238" s="34">
        <v>45.017171510000004</v>
      </c>
      <c r="AW238" s="34">
        <v>48.610439830000011</v>
      </c>
      <c r="AX238" s="34">
        <v>51.619862919999996</v>
      </c>
      <c r="AY238" s="34">
        <v>50.124202260000004</v>
      </c>
      <c r="AZ238" s="34">
        <v>50.611226889999998</v>
      </c>
      <c r="BA238" s="34">
        <v>48.459987790000007</v>
      </c>
      <c r="BB238" s="34">
        <v>49.975514239999988</v>
      </c>
      <c r="BC238" s="34">
        <v>45.979019729999997</v>
      </c>
      <c r="BD238" s="34">
        <v>48.983626640000011</v>
      </c>
      <c r="BE238" s="34">
        <v>45.563335129999992</v>
      </c>
      <c r="BF238" s="34">
        <v>46.830461660000005</v>
      </c>
      <c r="BG238" s="34">
        <v>49.955002490000005</v>
      </c>
      <c r="BH238" s="34">
        <v>47.202042929999998</v>
      </c>
      <c r="BI238" s="34">
        <v>51.920767550000001</v>
      </c>
      <c r="BJ238" s="34">
        <v>55.725406120000002</v>
      </c>
      <c r="BK238" s="34">
        <v>43.352228830000001</v>
      </c>
      <c r="BL238" s="34">
        <v>44.388338429999997</v>
      </c>
      <c r="BM238" s="34">
        <v>50.270924260000001</v>
      </c>
      <c r="BN238" s="34">
        <v>52.657373019999994</v>
      </c>
      <c r="BO238" s="34">
        <v>46.299183209999995</v>
      </c>
      <c r="BP238" s="34">
        <v>50.404926729999985</v>
      </c>
      <c r="BQ238" s="34">
        <v>50.776149480000015</v>
      </c>
      <c r="BR238" s="34">
        <v>55.019099540000006</v>
      </c>
      <c r="BS238" s="34">
        <v>52.471723450000006</v>
      </c>
      <c r="BT238" s="34">
        <v>47.318018929999994</v>
      </c>
      <c r="BU238" s="34">
        <v>46.262718039999989</v>
      </c>
      <c r="BV238" s="34">
        <v>44.05069374</v>
      </c>
      <c r="BW238" s="34">
        <v>41.88231322</v>
      </c>
      <c r="BX238" s="34">
        <v>48.615101839999994</v>
      </c>
      <c r="BY238" s="34">
        <v>49.960372860000007</v>
      </c>
      <c r="BZ238" s="34">
        <v>50.766466669999993</v>
      </c>
      <c r="CA238" s="34">
        <v>36.83670978</v>
      </c>
      <c r="CB238" s="34">
        <v>36.416255530000008</v>
      </c>
      <c r="CC238" s="34">
        <v>40.9572273</v>
      </c>
      <c r="CD238" s="34">
        <v>39.984979329999994</v>
      </c>
      <c r="CE238" s="34">
        <v>40.37969142</v>
      </c>
      <c r="CF238" s="34">
        <v>35.099101230000002</v>
      </c>
      <c r="CG238" s="34">
        <v>41.465749210000006</v>
      </c>
      <c r="CH238" s="34">
        <v>41.333757809999987</v>
      </c>
      <c r="CI238" s="34">
        <v>46.723278359999995</v>
      </c>
      <c r="CJ238" s="34">
        <v>47.220247030000003</v>
      </c>
      <c r="CK238" s="34">
        <v>48.358438710000009</v>
      </c>
      <c r="CL238" s="34">
        <v>40.846584530000001</v>
      </c>
      <c r="CM238" s="34">
        <v>44.866583990000002</v>
      </c>
      <c r="CN238" s="34">
        <v>46.131058869999997</v>
      </c>
      <c r="CO238" s="34">
        <v>40.897274620000005</v>
      </c>
      <c r="CP238" s="34">
        <v>43.321258179999994</v>
      </c>
    </row>
    <row r="239" spans="1:94" x14ac:dyDescent="0.2">
      <c r="A239" s="37" t="s">
        <v>46</v>
      </c>
      <c r="B239" s="34">
        <v>25.746818679999997</v>
      </c>
      <c r="C239" s="34">
        <v>25.528627019999998</v>
      </c>
      <c r="D239" s="34">
        <v>30.286554519999999</v>
      </c>
      <c r="E239" s="34">
        <v>32.157343279999999</v>
      </c>
      <c r="F239" s="34">
        <v>29.189811809999998</v>
      </c>
      <c r="G239" s="34">
        <v>25.570454629999997</v>
      </c>
      <c r="H239" s="34">
        <v>30.880578470000003</v>
      </c>
      <c r="I239" s="34">
        <v>28.034045250000002</v>
      </c>
      <c r="J239" s="34">
        <v>27.139523639999993</v>
      </c>
      <c r="K239" s="34">
        <v>22.02117629</v>
      </c>
      <c r="L239" s="34">
        <v>22.428585739999992</v>
      </c>
      <c r="M239" s="34">
        <v>19.683971930000006</v>
      </c>
      <c r="N239" s="34">
        <v>19.778606830000001</v>
      </c>
      <c r="O239" s="34">
        <v>22.798695299999999</v>
      </c>
      <c r="P239" s="34">
        <v>21.795560360000003</v>
      </c>
      <c r="Q239" s="34">
        <v>27.088510279999998</v>
      </c>
      <c r="R239" s="34">
        <v>20.486509589999997</v>
      </c>
      <c r="S239" s="34">
        <v>18.19271088</v>
      </c>
      <c r="T239" s="34">
        <v>21.683626959999994</v>
      </c>
      <c r="U239" s="34">
        <v>23.050730950000002</v>
      </c>
      <c r="V239" s="34">
        <v>23.851792210000003</v>
      </c>
      <c r="W239" s="34">
        <v>22.38474166</v>
      </c>
      <c r="X239" s="34">
        <v>29.32030147</v>
      </c>
      <c r="Y239" s="34">
        <v>24.988652659999996</v>
      </c>
      <c r="Z239" s="34">
        <v>24.284203079999997</v>
      </c>
      <c r="AA239" s="34">
        <v>24.151867079999995</v>
      </c>
      <c r="AB239" s="34">
        <v>27.57042362</v>
      </c>
      <c r="AC239" s="34">
        <v>34.199537060000004</v>
      </c>
      <c r="AD239" s="34">
        <v>29.69488063</v>
      </c>
      <c r="AE239" s="34">
        <v>31.070386129999996</v>
      </c>
      <c r="AF239" s="34">
        <v>24.000226640000001</v>
      </c>
      <c r="AG239" s="34">
        <v>25.572421000000002</v>
      </c>
      <c r="AH239" s="34">
        <v>26.914515899999998</v>
      </c>
      <c r="AI239" s="34">
        <v>25.010778139999999</v>
      </c>
      <c r="AJ239" s="34">
        <v>26.463631719999999</v>
      </c>
      <c r="AK239" s="34">
        <v>37.567915659999997</v>
      </c>
      <c r="AL239" s="34">
        <v>31.829652890000006</v>
      </c>
      <c r="AM239" s="34">
        <v>27.987034149999996</v>
      </c>
      <c r="AN239" s="34">
        <v>31.178916690000001</v>
      </c>
      <c r="AO239" s="34">
        <v>27.960226680000005</v>
      </c>
      <c r="AP239" s="34">
        <v>26.24639414</v>
      </c>
      <c r="AQ239" s="34">
        <v>22.381809319999999</v>
      </c>
      <c r="AR239" s="34">
        <v>23.24199909</v>
      </c>
      <c r="AS239" s="34">
        <v>25.643624810000002</v>
      </c>
      <c r="AT239" s="34">
        <v>27.776514389999999</v>
      </c>
      <c r="AU239" s="34">
        <v>25.890624769999999</v>
      </c>
      <c r="AV239" s="34">
        <v>26.068976040000006</v>
      </c>
      <c r="AW239" s="34">
        <v>25.753226679999997</v>
      </c>
      <c r="AX239" s="34">
        <v>28.679978389999999</v>
      </c>
      <c r="AY239" s="34">
        <v>33.264535960000003</v>
      </c>
      <c r="AZ239" s="34">
        <v>29.2881617</v>
      </c>
      <c r="BA239" s="34">
        <v>34.337725210000009</v>
      </c>
      <c r="BB239" s="34">
        <v>33.701477109999992</v>
      </c>
      <c r="BC239" s="34">
        <v>26.424001580000002</v>
      </c>
      <c r="BD239" s="34">
        <v>26.649317189999998</v>
      </c>
      <c r="BE239" s="34">
        <v>27.129796969999997</v>
      </c>
      <c r="BF239" s="34">
        <v>31.975198240000001</v>
      </c>
      <c r="BG239" s="34">
        <v>26.675655050000003</v>
      </c>
      <c r="BH239" s="34">
        <v>25.956494819999996</v>
      </c>
      <c r="BI239" s="34">
        <v>24.229227409999996</v>
      </c>
      <c r="BJ239" s="34">
        <v>26.389689550000003</v>
      </c>
      <c r="BK239" s="34">
        <v>25.849564739999998</v>
      </c>
      <c r="BL239" s="34">
        <v>29.251335489999992</v>
      </c>
      <c r="BM239" s="34">
        <v>37.125608479999997</v>
      </c>
      <c r="BN239" s="34">
        <v>22.933153520000005</v>
      </c>
      <c r="BO239" s="34">
        <v>27.272479960000005</v>
      </c>
      <c r="BP239" s="34">
        <v>22.142048419999998</v>
      </c>
      <c r="BQ239" s="34">
        <v>24.250293920000001</v>
      </c>
      <c r="BR239" s="34">
        <v>25.167004050000003</v>
      </c>
      <c r="BS239" s="34">
        <v>23.627946039999994</v>
      </c>
      <c r="BT239" s="34">
        <v>27.837061489999996</v>
      </c>
      <c r="BU239" s="34">
        <v>28.112675590000002</v>
      </c>
      <c r="BV239" s="34">
        <v>20.595320310000002</v>
      </c>
      <c r="BW239" s="34">
        <v>23.574938340000003</v>
      </c>
      <c r="BX239" s="34">
        <v>27.048356910000003</v>
      </c>
      <c r="BY239" s="34">
        <v>35.426858840000001</v>
      </c>
      <c r="BZ239" s="34">
        <v>34.420895160000001</v>
      </c>
      <c r="CA239" s="34">
        <v>24.889919290000002</v>
      </c>
      <c r="CB239" s="34">
        <v>20.965143499999996</v>
      </c>
      <c r="CC239" s="34">
        <v>22.636804470000008</v>
      </c>
      <c r="CD239" s="34">
        <v>27.125870880000004</v>
      </c>
      <c r="CE239" s="34">
        <v>25.57013714</v>
      </c>
      <c r="CF239" s="34">
        <v>21.812057849999999</v>
      </c>
      <c r="CG239" s="34">
        <v>22.205145600000005</v>
      </c>
      <c r="CH239" s="34">
        <v>28.760866009999997</v>
      </c>
      <c r="CI239" s="34">
        <v>30.662485349999997</v>
      </c>
      <c r="CJ239" s="34">
        <v>27.07306294</v>
      </c>
      <c r="CK239" s="34">
        <v>31.432032150000001</v>
      </c>
      <c r="CL239" s="34">
        <v>29.842947639999998</v>
      </c>
      <c r="CM239" s="34">
        <v>27.344266509999997</v>
      </c>
      <c r="CN239" s="34">
        <v>22.79378818</v>
      </c>
      <c r="CO239" s="34">
        <v>25.983109399999993</v>
      </c>
      <c r="CP239" s="34">
        <v>24.552680229999996</v>
      </c>
    </row>
    <row r="240" spans="1:94" x14ac:dyDescent="0.2">
      <c r="A240" s="37" t="s">
        <v>45</v>
      </c>
      <c r="B240" s="34">
        <v>99.550307440000026</v>
      </c>
      <c r="C240" s="34">
        <v>92.210439759999986</v>
      </c>
      <c r="D240" s="34">
        <v>113.98047036</v>
      </c>
      <c r="E240" s="34">
        <v>129.65234285000003</v>
      </c>
      <c r="F240" s="34">
        <v>110.50839538999998</v>
      </c>
      <c r="G240" s="34">
        <v>106.21300635</v>
      </c>
      <c r="H240" s="34">
        <v>106.32302814000002</v>
      </c>
      <c r="I240" s="34">
        <v>100.43251990000003</v>
      </c>
      <c r="J240" s="34">
        <v>100.89600907999998</v>
      </c>
      <c r="K240" s="34">
        <v>94.837388929999989</v>
      </c>
      <c r="L240" s="34">
        <v>95.641821190000002</v>
      </c>
      <c r="M240" s="34">
        <v>102.02315441000003</v>
      </c>
      <c r="N240" s="34">
        <v>107.09426254000002</v>
      </c>
      <c r="O240" s="34">
        <v>106.81717501000001</v>
      </c>
      <c r="P240" s="34">
        <v>121.45062839000002</v>
      </c>
      <c r="Q240" s="34">
        <v>161.18458390999999</v>
      </c>
      <c r="R240" s="34">
        <v>133.34570841000001</v>
      </c>
      <c r="S240" s="34">
        <v>112.28189073999998</v>
      </c>
      <c r="T240" s="34">
        <v>138.69746973999997</v>
      </c>
      <c r="U240" s="34">
        <v>149.16075781999996</v>
      </c>
      <c r="V240" s="34">
        <v>138.23313267</v>
      </c>
      <c r="W240" s="34">
        <v>115.83310342000001</v>
      </c>
      <c r="X240" s="34">
        <v>97.606435010000013</v>
      </c>
      <c r="Y240" s="34">
        <v>105.69948090000001</v>
      </c>
      <c r="Z240" s="34">
        <v>109.84557271000001</v>
      </c>
      <c r="AA240" s="34">
        <v>110.27203194000001</v>
      </c>
      <c r="AB240" s="34">
        <v>122.83649484999998</v>
      </c>
      <c r="AC240" s="34">
        <v>145.46082824000004</v>
      </c>
      <c r="AD240" s="34">
        <v>125.73873188000002</v>
      </c>
      <c r="AE240" s="34">
        <v>110.32238615999999</v>
      </c>
      <c r="AF240" s="34">
        <v>116.97085007000001</v>
      </c>
      <c r="AG240" s="34">
        <v>131.55559406</v>
      </c>
      <c r="AH240" s="34">
        <v>142.25085237000005</v>
      </c>
      <c r="AI240" s="34">
        <v>139.75584529000002</v>
      </c>
      <c r="AJ240" s="34">
        <v>149.09182638999999</v>
      </c>
      <c r="AK240" s="34">
        <v>195.75582456000004</v>
      </c>
      <c r="AL240" s="34">
        <v>188.90480273</v>
      </c>
      <c r="AM240" s="34">
        <v>107.32659074</v>
      </c>
      <c r="AN240" s="34">
        <v>120.11833045</v>
      </c>
      <c r="AO240" s="34">
        <v>147.56745155000002</v>
      </c>
      <c r="AP240" s="34">
        <v>122.77100603000001</v>
      </c>
      <c r="AQ240" s="34">
        <v>115.07807491</v>
      </c>
      <c r="AR240" s="34">
        <v>94.465926889999992</v>
      </c>
      <c r="AS240" s="34">
        <v>93.096487050000007</v>
      </c>
      <c r="AT240" s="34">
        <v>111.28053986000002</v>
      </c>
      <c r="AU240" s="34">
        <v>111.20942544999997</v>
      </c>
      <c r="AV240" s="34">
        <v>111.28543281999998</v>
      </c>
      <c r="AW240" s="34">
        <v>96.599547769999987</v>
      </c>
      <c r="AX240" s="34">
        <v>106.29750153999998</v>
      </c>
      <c r="AY240" s="34">
        <v>100.05638825000001</v>
      </c>
      <c r="AZ240" s="34">
        <v>124.65204418000003</v>
      </c>
      <c r="BA240" s="34">
        <v>148.56194545</v>
      </c>
      <c r="BB240" s="34">
        <v>121.18719068</v>
      </c>
      <c r="BC240" s="34">
        <v>100.35594506</v>
      </c>
      <c r="BD240" s="34">
        <v>107.41407890000001</v>
      </c>
      <c r="BE240" s="34">
        <v>102.11599340999999</v>
      </c>
      <c r="BF240" s="34">
        <v>96.04608816999999</v>
      </c>
      <c r="BG240" s="34">
        <v>106.16209592</v>
      </c>
      <c r="BH240" s="34">
        <v>96.068915370000013</v>
      </c>
      <c r="BI240" s="34">
        <v>98.439017150000012</v>
      </c>
      <c r="BJ240" s="34">
        <v>98.895623250000014</v>
      </c>
      <c r="BK240" s="34">
        <v>99.911500050000001</v>
      </c>
      <c r="BL240" s="34">
        <v>107.48132706000001</v>
      </c>
      <c r="BM240" s="34">
        <v>141.44353658</v>
      </c>
      <c r="BN240" s="34">
        <v>111.39823590999998</v>
      </c>
      <c r="BO240" s="34">
        <v>93.27746830000001</v>
      </c>
      <c r="BP240" s="34">
        <v>96.637575090000013</v>
      </c>
      <c r="BQ240" s="34">
        <v>99.523803850000007</v>
      </c>
      <c r="BR240" s="34">
        <v>98.618264000000025</v>
      </c>
      <c r="BS240" s="34">
        <v>101.56329692999996</v>
      </c>
      <c r="BT240" s="34">
        <v>90.78484705999999</v>
      </c>
      <c r="BU240" s="34">
        <v>101.06405767</v>
      </c>
      <c r="BV240" s="34">
        <v>97.242612600000001</v>
      </c>
      <c r="BW240" s="34">
        <v>106.00714113000001</v>
      </c>
      <c r="BX240" s="34">
        <v>125.37978576999997</v>
      </c>
      <c r="BY240" s="34">
        <v>145.00393011999998</v>
      </c>
      <c r="BZ240" s="34">
        <v>115.65056888999999</v>
      </c>
      <c r="CA240" s="34">
        <v>110.76715773999999</v>
      </c>
      <c r="CB240" s="34">
        <v>99.352270329999996</v>
      </c>
      <c r="CC240" s="34">
        <v>103.80132676000001</v>
      </c>
      <c r="CD240" s="34">
        <v>109.38439311</v>
      </c>
      <c r="CE240" s="34">
        <v>103.12732249</v>
      </c>
      <c r="CF240" s="34">
        <v>94.221440939999979</v>
      </c>
      <c r="CG240" s="34">
        <v>95.23440767000001</v>
      </c>
      <c r="CH240" s="34">
        <v>91.609857839999989</v>
      </c>
      <c r="CI240" s="34">
        <v>100.92335082999999</v>
      </c>
      <c r="CJ240" s="34">
        <v>95.661775370000001</v>
      </c>
      <c r="CK240" s="34">
        <v>131.76569112000001</v>
      </c>
      <c r="CL240" s="34">
        <v>108.59421551</v>
      </c>
      <c r="CM240" s="34">
        <v>94.625066970000006</v>
      </c>
      <c r="CN240" s="34">
        <v>100.00924031000001</v>
      </c>
      <c r="CO240" s="34">
        <v>94.610920489999998</v>
      </c>
      <c r="CP240" s="34">
        <v>102.19953293999998</v>
      </c>
    </row>
    <row r="241" spans="1:94" x14ac:dyDescent="0.2">
      <c r="A241" s="37" t="s">
        <v>49</v>
      </c>
      <c r="B241" s="34">
        <v>0</v>
      </c>
      <c r="C241" s="34">
        <v>0.36388327999999998</v>
      </c>
      <c r="D241" s="34">
        <v>1.3866890199999999</v>
      </c>
      <c r="E241" s="34">
        <v>0.45475890000000002</v>
      </c>
      <c r="F241" s="34">
        <v>2.1565340100000001</v>
      </c>
      <c r="G241" s="34">
        <v>2.8598842400000004</v>
      </c>
      <c r="H241" s="34">
        <v>4.4738084699999998</v>
      </c>
      <c r="I241" s="34">
        <v>4.4897625999999997</v>
      </c>
      <c r="J241" s="34">
        <v>6.9435302400000003</v>
      </c>
      <c r="K241" s="34">
        <v>2.8395072100000003</v>
      </c>
      <c r="L241" s="34">
        <v>1.8190849800000002</v>
      </c>
      <c r="M241" s="34">
        <v>1.5416119800000001</v>
      </c>
      <c r="N241" s="34">
        <v>3.1665284700000003</v>
      </c>
      <c r="O241" s="34">
        <v>2.4673120599999998</v>
      </c>
      <c r="P241" s="34">
        <v>3.8043934400000001</v>
      </c>
      <c r="Q241" s="34">
        <v>1.5917594299999998</v>
      </c>
      <c r="R241" s="34">
        <v>1.56615109</v>
      </c>
      <c r="S241" s="34">
        <v>5.3651366400000002</v>
      </c>
      <c r="T241" s="34">
        <v>7.1861638900000004</v>
      </c>
      <c r="U241" s="34">
        <v>3.2839919300000004</v>
      </c>
      <c r="V241" s="34">
        <v>4.1657281599999996</v>
      </c>
      <c r="W241" s="34">
        <v>4.3885784599999997</v>
      </c>
      <c r="X241" s="34">
        <v>5.0895182299999995</v>
      </c>
      <c r="Y241" s="34">
        <v>6.1567523999999993</v>
      </c>
      <c r="Z241" s="34">
        <v>5.2415104699999997</v>
      </c>
      <c r="AA241" s="34">
        <v>7.5198719000000001</v>
      </c>
      <c r="AB241" s="34">
        <v>4.7234594899999998</v>
      </c>
      <c r="AC241" s="34">
        <v>3.1571102899999999</v>
      </c>
      <c r="AD241" s="34">
        <v>3.82157664</v>
      </c>
      <c r="AE241" s="34">
        <v>2.8877466699999998</v>
      </c>
      <c r="AF241" s="34">
        <v>3.8280961900000001</v>
      </c>
      <c r="AG241" s="34">
        <v>0.85269181000000005</v>
      </c>
      <c r="AH241" s="34">
        <v>0.38052839999999999</v>
      </c>
      <c r="AI241" s="34">
        <v>0.99877446000000003</v>
      </c>
      <c r="AJ241" s="34">
        <v>0.81269693999999992</v>
      </c>
      <c r="AK241" s="34">
        <v>1.8016853500000001</v>
      </c>
      <c r="AL241" s="34">
        <v>2.9985022200000002</v>
      </c>
      <c r="AM241" s="34">
        <v>3.5272375699999996</v>
      </c>
      <c r="AN241" s="34">
        <v>1.64197372</v>
      </c>
      <c r="AO241" s="34">
        <v>2.6269892399999999</v>
      </c>
      <c r="AP241" s="34">
        <v>1.12437162</v>
      </c>
      <c r="AQ241" s="34">
        <v>0</v>
      </c>
      <c r="AR241" s="34">
        <v>2.32099177</v>
      </c>
      <c r="AS241" s="34">
        <v>2.6857562100000001</v>
      </c>
      <c r="AT241" s="34">
        <v>6.1276774200000004</v>
      </c>
      <c r="AU241" s="34">
        <v>3.1708874300000005</v>
      </c>
      <c r="AV241" s="34">
        <v>3.7976704300000002</v>
      </c>
      <c r="AW241" s="34">
        <v>0.89974807000000001</v>
      </c>
      <c r="AX241" s="34">
        <v>3.3345560499999998</v>
      </c>
      <c r="AY241" s="34">
        <v>3.5927580300000002</v>
      </c>
      <c r="AZ241" s="34">
        <v>4.23221691</v>
      </c>
      <c r="BA241" s="34">
        <v>1.6906940500000001</v>
      </c>
      <c r="BB241" s="34">
        <v>2.4504580100000002</v>
      </c>
      <c r="BC241" s="34">
        <v>1.8459516500000002</v>
      </c>
      <c r="BD241" s="34">
        <v>1.9839317699999999</v>
      </c>
      <c r="BE241" s="34">
        <v>1.9406046000000001</v>
      </c>
      <c r="BF241" s="34">
        <v>2.0790933700000003</v>
      </c>
      <c r="BG241" s="34">
        <v>5.1580573700000008</v>
      </c>
      <c r="BH241" s="34">
        <v>2.7515570199999999</v>
      </c>
      <c r="BI241" s="34">
        <v>3.9883781599999999</v>
      </c>
      <c r="BJ241" s="34">
        <v>4.6352896599999998</v>
      </c>
      <c r="BK241" s="34">
        <v>2.0200433100000001</v>
      </c>
      <c r="BL241" s="34">
        <v>1.57629339</v>
      </c>
      <c r="BM241" s="34">
        <v>5.11700599</v>
      </c>
      <c r="BN241" s="34">
        <v>4.8999675099999997</v>
      </c>
      <c r="BO241" s="34">
        <v>1.77520294</v>
      </c>
      <c r="BP241" s="34">
        <v>4.5509642600000006</v>
      </c>
      <c r="BQ241" s="34">
        <v>4.7435388399999994</v>
      </c>
      <c r="BR241" s="34">
        <v>6.0481338999999998</v>
      </c>
      <c r="BS241" s="34">
        <v>4.2153162799999997</v>
      </c>
      <c r="BT241" s="34">
        <v>5.3743252000000004</v>
      </c>
      <c r="BU241" s="34">
        <v>8.5720630400000015</v>
      </c>
      <c r="BV241" s="34">
        <v>7.2956916100000004</v>
      </c>
      <c r="BW241" s="34">
        <v>8.0203378900000004</v>
      </c>
      <c r="BX241" s="34">
        <v>6.9905385799999999</v>
      </c>
      <c r="BY241" s="34">
        <v>6.39857662</v>
      </c>
      <c r="BZ241" s="34">
        <v>6.9900317899999989</v>
      </c>
      <c r="CA241" s="34">
        <v>3.5146859500000001</v>
      </c>
      <c r="CB241" s="34">
        <v>4.8073807400000002</v>
      </c>
      <c r="CC241" s="34">
        <v>4.9655079999999998</v>
      </c>
      <c r="CD241" s="34">
        <v>4.2428801700000012</v>
      </c>
      <c r="CE241" s="34">
        <v>4.8562812400000004</v>
      </c>
      <c r="CF241" s="34">
        <v>2.9841599900000002</v>
      </c>
      <c r="CG241" s="34">
        <v>3.6454591999999999</v>
      </c>
      <c r="CH241" s="34">
        <v>4.5737771299999999</v>
      </c>
      <c r="CI241" s="34">
        <v>4.0766852299999998</v>
      </c>
      <c r="CJ241" s="34">
        <v>3.9720031099999997</v>
      </c>
      <c r="CK241" s="34">
        <v>5.0209420500000004</v>
      </c>
      <c r="CL241" s="34">
        <v>6.1991746900000004</v>
      </c>
      <c r="CM241" s="34">
        <v>6.6198290900000005</v>
      </c>
      <c r="CN241" s="34">
        <v>7.2471537999999995</v>
      </c>
      <c r="CO241" s="34">
        <v>3.3941071900000002</v>
      </c>
      <c r="CP241" s="34">
        <v>7.0730938300000004</v>
      </c>
    </row>
    <row r="242" spans="1:94" x14ac:dyDescent="0.2">
      <c r="A242" s="33" t="s">
        <v>14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</row>
    <row r="243" spans="1:94" x14ac:dyDescent="0.2">
      <c r="A243" s="35" t="s">
        <v>17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</row>
    <row r="244" spans="1:94" x14ac:dyDescent="0.2">
      <c r="A244" s="36" t="s">
        <v>32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</row>
    <row r="245" spans="1:94" x14ac:dyDescent="0.2">
      <c r="A245" s="37" t="s">
        <v>48</v>
      </c>
      <c r="B245" s="34">
        <v>349.61924409</v>
      </c>
      <c r="C245" s="34">
        <v>341.38667799000001</v>
      </c>
      <c r="D245" s="34">
        <v>356.01702055999999</v>
      </c>
      <c r="E245" s="34">
        <v>391.64409441000004</v>
      </c>
      <c r="F245" s="34">
        <v>420.74376966999989</v>
      </c>
      <c r="G245" s="34">
        <v>447.66117364000002</v>
      </c>
      <c r="H245" s="34">
        <v>429.54321584999997</v>
      </c>
      <c r="I245" s="34">
        <v>414.38998759000003</v>
      </c>
      <c r="J245" s="34">
        <v>393.68912466</v>
      </c>
      <c r="K245" s="34">
        <v>375.20423904</v>
      </c>
      <c r="L245" s="34">
        <v>357.51357548999999</v>
      </c>
      <c r="M245" s="34">
        <v>338.15374133</v>
      </c>
      <c r="N245" s="34">
        <v>332.68076490999999</v>
      </c>
      <c r="O245" s="34">
        <v>340.92840336999996</v>
      </c>
      <c r="P245" s="34">
        <v>345.42098424999995</v>
      </c>
      <c r="Q245" s="34">
        <v>375.25489779000003</v>
      </c>
      <c r="R245" s="34">
        <v>403.30485852000004</v>
      </c>
      <c r="S245" s="34">
        <v>424.85734779000001</v>
      </c>
      <c r="T245" s="34">
        <v>405.50000596000001</v>
      </c>
      <c r="U245" s="34">
        <v>382.75378025000003</v>
      </c>
      <c r="V245" s="34">
        <v>366.72787554000001</v>
      </c>
      <c r="W245" s="34">
        <v>352.30591645000004</v>
      </c>
      <c r="X245" s="34">
        <v>341.7826915</v>
      </c>
      <c r="Y245" s="34">
        <v>337.97322274999999</v>
      </c>
      <c r="Z245" s="34">
        <v>344.55775597000002</v>
      </c>
      <c r="AA245" s="34">
        <v>346.77158152999999</v>
      </c>
      <c r="AB245" s="34">
        <v>355.19454055000006</v>
      </c>
      <c r="AC245" s="34">
        <v>375.76665485000001</v>
      </c>
      <c r="AD245" s="34">
        <v>402.29756893999996</v>
      </c>
      <c r="AE245" s="34">
        <v>415.90080270999999</v>
      </c>
      <c r="AF245" s="34">
        <v>407.90179808999994</v>
      </c>
      <c r="AG245" s="34">
        <v>389.95764093000008</v>
      </c>
      <c r="AH245" s="34">
        <v>363.44132362000005</v>
      </c>
      <c r="AI245" s="34">
        <v>338.67826197000005</v>
      </c>
      <c r="AJ245" s="34">
        <v>335.66813531000003</v>
      </c>
      <c r="AK245" s="34">
        <v>327.17158361000003</v>
      </c>
      <c r="AL245" s="34">
        <v>331.31737350000003</v>
      </c>
      <c r="AM245" s="34">
        <v>338.41772904000004</v>
      </c>
      <c r="AN245" s="34">
        <v>341.98336062999999</v>
      </c>
      <c r="AO245" s="34">
        <v>373.22359657000004</v>
      </c>
      <c r="AP245" s="34">
        <v>390.5570735</v>
      </c>
      <c r="AQ245" s="34">
        <v>410.41688799000002</v>
      </c>
      <c r="AR245" s="34">
        <v>379.23429498999997</v>
      </c>
      <c r="AS245" s="34">
        <v>366.76201705</v>
      </c>
      <c r="AT245" s="34">
        <v>351.03441195000005</v>
      </c>
      <c r="AU245" s="34">
        <v>337.49337601000002</v>
      </c>
      <c r="AV245" s="34">
        <v>335.31695913999999</v>
      </c>
      <c r="AW245" s="34">
        <v>336.65605405999997</v>
      </c>
      <c r="AX245" s="34">
        <v>332.28005991999999</v>
      </c>
      <c r="AY245" s="34">
        <v>334.28862491999996</v>
      </c>
      <c r="AZ245" s="34">
        <v>349.74640768000006</v>
      </c>
      <c r="BA245" s="34">
        <v>371.64126857000002</v>
      </c>
      <c r="BB245" s="34">
        <v>392.44138747</v>
      </c>
      <c r="BC245" s="34">
        <v>419.66503416000006</v>
      </c>
      <c r="BD245" s="34">
        <v>408.14845406999996</v>
      </c>
      <c r="BE245" s="34">
        <v>384.64935292000001</v>
      </c>
      <c r="BF245" s="34">
        <v>352.80106947000002</v>
      </c>
      <c r="BG245" s="34">
        <v>334.98513233000006</v>
      </c>
      <c r="BH245" s="34">
        <v>327.81900251999997</v>
      </c>
      <c r="BI245" s="34">
        <v>317.75137777999998</v>
      </c>
      <c r="BJ245" s="34">
        <v>323.40244126000005</v>
      </c>
      <c r="BK245" s="34">
        <v>331.60761126</v>
      </c>
      <c r="BL245" s="34">
        <v>345.27273589999999</v>
      </c>
      <c r="BM245" s="34">
        <v>357.85942817</v>
      </c>
      <c r="BN245" s="34">
        <v>372.29398445999999</v>
      </c>
      <c r="BO245" s="34">
        <v>393.23633600000005</v>
      </c>
      <c r="BP245" s="34">
        <v>387.86458144000005</v>
      </c>
      <c r="BQ245" s="34">
        <v>370.80390000000006</v>
      </c>
      <c r="BR245" s="34">
        <v>340.40222704999996</v>
      </c>
      <c r="BS245" s="34">
        <v>329.51202318999998</v>
      </c>
      <c r="BT245" s="34">
        <v>325.65518298000006</v>
      </c>
      <c r="BU245" s="34">
        <v>313.74862177</v>
      </c>
      <c r="BV245" s="34">
        <v>313.28174846999991</v>
      </c>
      <c r="BW245" s="34">
        <v>310.73389708000002</v>
      </c>
      <c r="BX245" s="34">
        <v>318.62403945000005</v>
      </c>
      <c r="BY245" s="34">
        <v>349.68200809999996</v>
      </c>
      <c r="BZ245" s="34">
        <v>362.29782229</v>
      </c>
      <c r="CA245" s="34">
        <v>391.34015852999994</v>
      </c>
      <c r="CB245" s="34">
        <v>372.30303483</v>
      </c>
      <c r="CC245" s="34">
        <v>346.01564415000001</v>
      </c>
      <c r="CD245" s="34">
        <v>323.59902945000005</v>
      </c>
      <c r="CE245" s="34">
        <v>311.49042860999998</v>
      </c>
      <c r="CF245" s="34">
        <v>298.93211267000004</v>
      </c>
      <c r="CG245" s="34">
        <v>299.8588661</v>
      </c>
      <c r="CH245" s="34">
        <v>309.99214816999995</v>
      </c>
      <c r="CI245" s="34">
        <v>301.55543564999999</v>
      </c>
      <c r="CJ245" s="34">
        <v>322.78899304999999</v>
      </c>
      <c r="CK245" s="34">
        <v>338.37467809999998</v>
      </c>
      <c r="CL245" s="34">
        <v>365.42244620000008</v>
      </c>
      <c r="CM245" s="34">
        <v>387.69051309999998</v>
      </c>
      <c r="CN245" s="34">
        <v>377.90809420000005</v>
      </c>
      <c r="CO245" s="34">
        <v>356.92461538999999</v>
      </c>
      <c r="CP245" s="34">
        <v>335.79050504999998</v>
      </c>
    </row>
    <row r="246" spans="1:94" x14ac:dyDescent="0.2">
      <c r="A246" s="37" t="s">
        <v>47</v>
      </c>
      <c r="B246" s="34">
        <v>297.02951909999996</v>
      </c>
      <c r="C246" s="34">
        <v>289.64223871000002</v>
      </c>
      <c r="D246" s="34">
        <v>271.92784542000004</v>
      </c>
      <c r="E246" s="34">
        <v>260.58253549</v>
      </c>
      <c r="F246" s="34">
        <v>255.95422209999998</v>
      </c>
      <c r="G246" s="34">
        <v>252.36263144000003</v>
      </c>
      <c r="H246" s="34">
        <v>271.09182745000004</v>
      </c>
      <c r="I246" s="34">
        <v>277.08559319</v>
      </c>
      <c r="J246" s="34">
        <v>281.83457139999996</v>
      </c>
      <c r="K246" s="34">
        <v>285.61146345000003</v>
      </c>
      <c r="L246" s="34">
        <v>284.41073858999994</v>
      </c>
      <c r="M246" s="34">
        <v>290.62778492000001</v>
      </c>
      <c r="N246" s="34">
        <v>300.61074436999996</v>
      </c>
      <c r="O246" s="34">
        <v>283.53205693999996</v>
      </c>
      <c r="P246" s="34">
        <v>272.17312169999997</v>
      </c>
      <c r="Q246" s="34">
        <v>266.65885221000002</v>
      </c>
      <c r="R246" s="34">
        <v>252.28994991000002</v>
      </c>
      <c r="S246" s="34">
        <v>247.32613163000002</v>
      </c>
      <c r="T246" s="34">
        <v>265.36894744</v>
      </c>
      <c r="U246" s="34">
        <v>276.21976995</v>
      </c>
      <c r="V246" s="34">
        <v>272.42776176000001</v>
      </c>
      <c r="W246" s="34">
        <v>278.64913467000002</v>
      </c>
      <c r="X246" s="34">
        <v>272.67404106999993</v>
      </c>
      <c r="Y246" s="34">
        <v>277.39147546999999</v>
      </c>
      <c r="Z246" s="34">
        <v>270.35155215999998</v>
      </c>
      <c r="AA246" s="34">
        <v>267.89024417000002</v>
      </c>
      <c r="AB246" s="34">
        <v>262.40590204</v>
      </c>
      <c r="AC246" s="34">
        <v>254.24661637</v>
      </c>
      <c r="AD246" s="34">
        <v>240.09988497999998</v>
      </c>
      <c r="AE246" s="34">
        <v>244.31618326</v>
      </c>
      <c r="AF246" s="34">
        <v>252.93026110000002</v>
      </c>
      <c r="AG246" s="34">
        <v>264.83664155999998</v>
      </c>
      <c r="AH246" s="34">
        <v>268.02026927999998</v>
      </c>
      <c r="AI246" s="34">
        <v>275.53842465000002</v>
      </c>
      <c r="AJ246" s="34">
        <v>275.57242414000001</v>
      </c>
      <c r="AK246" s="34">
        <v>274.42068906999998</v>
      </c>
      <c r="AL246" s="34">
        <v>277.91037919000001</v>
      </c>
      <c r="AM246" s="34">
        <v>277.12927790000003</v>
      </c>
      <c r="AN246" s="34">
        <v>272.49613976000001</v>
      </c>
      <c r="AO246" s="34">
        <v>261.77990431000001</v>
      </c>
      <c r="AP246" s="34">
        <v>240.87991163999999</v>
      </c>
      <c r="AQ246" s="34">
        <v>245.59074056</v>
      </c>
      <c r="AR246" s="34">
        <v>268.11847231000002</v>
      </c>
      <c r="AS246" s="34">
        <v>281.73597751999995</v>
      </c>
      <c r="AT246" s="34">
        <v>285.31618218</v>
      </c>
      <c r="AU246" s="34">
        <v>280.90823319000003</v>
      </c>
      <c r="AV246" s="34">
        <v>267.22272047999996</v>
      </c>
      <c r="AW246" s="34">
        <v>262.59725686000002</v>
      </c>
      <c r="AX246" s="34">
        <v>258.55062112000002</v>
      </c>
      <c r="AY246" s="34">
        <v>256.17340543</v>
      </c>
      <c r="AZ246" s="34">
        <v>247.64997863999997</v>
      </c>
      <c r="BA246" s="34">
        <v>238.57207289000002</v>
      </c>
      <c r="BB246" s="34">
        <v>230.23986829</v>
      </c>
      <c r="BC246" s="34">
        <v>233.48507338000002</v>
      </c>
      <c r="BD246" s="34">
        <v>237.41896792000003</v>
      </c>
      <c r="BE246" s="34">
        <v>259.14851228999999</v>
      </c>
      <c r="BF246" s="34">
        <v>256.89039690000004</v>
      </c>
      <c r="BG246" s="34">
        <v>255.4337203</v>
      </c>
      <c r="BH246" s="34">
        <v>251.13824191999998</v>
      </c>
      <c r="BI246" s="34">
        <v>256.71644360999994</v>
      </c>
      <c r="BJ246" s="34">
        <v>254.77559580000002</v>
      </c>
      <c r="BK246" s="34">
        <v>249.95831876</v>
      </c>
      <c r="BL246" s="34">
        <v>245.19447253000001</v>
      </c>
      <c r="BM246" s="34">
        <v>252.96946528000001</v>
      </c>
      <c r="BN246" s="34">
        <v>266.31533399000006</v>
      </c>
      <c r="BO246" s="34">
        <v>257.71660387000003</v>
      </c>
      <c r="BP246" s="34">
        <v>266.77951738000002</v>
      </c>
      <c r="BQ246" s="34">
        <v>275.01807128999997</v>
      </c>
      <c r="BR246" s="34">
        <v>278.66504396000005</v>
      </c>
      <c r="BS246" s="34">
        <v>278.92332151000005</v>
      </c>
      <c r="BT246" s="34">
        <v>262.55927688000003</v>
      </c>
      <c r="BU246" s="34">
        <v>260.96820210999999</v>
      </c>
      <c r="BV246" s="34">
        <v>269.25723380000005</v>
      </c>
      <c r="BW246" s="34">
        <v>261.44770560999996</v>
      </c>
      <c r="BX246" s="34">
        <v>254.05734046000003</v>
      </c>
      <c r="BY246" s="34">
        <v>249.06365316</v>
      </c>
      <c r="BZ246" s="34">
        <v>250.35075760000001</v>
      </c>
      <c r="CA246" s="34">
        <v>258.72220292999998</v>
      </c>
      <c r="CB246" s="34">
        <v>277.29590254000004</v>
      </c>
      <c r="CC246" s="34">
        <v>288.64552116999999</v>
      </c>
      <c r="CD246" s="34">
        <v>290.7443025</v>
      </c>
      <c r="CE246" s="34">
        <v>288.07214772999998</v>
      </c>
      <c r="CF246" s="34">
        <v>284.46920510999996</v>
      </c>
      <c r="CG246" s="34">
        <v>283.03811366999997</v>
      </c>
      <c r="CH246" s="34">
        <v>273.59665659000001</v>
      </c>
      <c r="CI246" s="34">
        <v>271.72638446000002</v>
      </c>
      <c r="CJ246" s="34">
        <v>257.12120158000005</v>
      </c>
      <c r="CK246" s="34">
        <v>263.13676980999998</v>
      </c>
      <c r="CL246" s="34">
        <v>251.47685293000004</v>
      </c>
      <c r="CM246" s="34">
        <v>245.16275678999995</v>
      </c>
      <c r="CN246" s="34">
        <v>255.86000727999999</v>
      </c>
      <c r="CO246" s="34">
        <v>265.65257637000002</v>
      </c>
      <c r="CP246" s="34">
        <v>268.11940605000001</v>
      </c>
    </row>
    <row r="247" spans="1:94" x14ac:dyDescent="0.2">
      <c r="A247" s="37" t="s">
        <v>46</v>
      </c>
      <c r="B247" s="34">
        <v>273.50277549000003</v>
      </c>
      <c r="C247" s="34">
        <v>259.98227492000001</v>
      </c>
      <c r="D247" s="34">
        <v>260.15129433000004</v>
      </c>
      <c r="E247" s="34">
        <v>274.20646626999996</v>
      </c>
      <c r="F247" s="34">
        <v>274.27897991000003</v>
      </c>
      <c r="G247" s="34">
        <v>282.53647432000002</v>
      </c>
      <c r="H247" s="34">
        <v>290.61915776000001</v>
      </c>
      <c r="I247" s="34">
        <v>297.45840239</v>
      </c>
      <c r="J247" s="34">
        <v>301.62549763000004</v>
      </c>
      <c r="K247" s="34">
        <v>298.42906341999998</v>
      </c>
      <c r="L247" s="34">
        <v>292.45224081000003</v>
      </c>
      <c r="M247" s="34">
        <v>291.08872885999989</v>
      </c>
      <c r="N247" s="34">
        <v>280.24897658999998</v>
      </c>
      <c r="O247" s="34">
        <v>275.81538746999996</v>
      </c>
      <c r="P247" s="34">
        <v>258.83714777</v>
      </c>
      <c r="Q247" s="34">
        <v>270.37776430999998</v>
      </c>
      <c r="R247" s="34">
        <v>291.35993824000002</v>
      </c>
      <c r="S247" s="34">
        <v>308.54886935000002</v>
      </c>
      <c r="T247" s="34">
        <v>319.40964765000001</v>
      </c>
      <c r="U247" s="34">
        <v>313.00037913</v>
      </c>
      <c r="V247" s="34">
        <v>308.29966364000001</v>
      </c>
      <c r="W247" s="34">
        <v>310.65829698000005</v>
      </c>
      <c r="X247" s="34">
        <v>308.85552824000001</v>
      </c>
      <c r="Y247" s="34">
        <v>286.92983158000004</v>
      </c>
      <c r="Z247" s="34">
        <v>273.36871043999997</v>
      </c>
      <c r="AA247" s="34">
        <v>271.97590760000003</v>
      </c>
      <c r="AB247" s="34">
        <v>264.97597110000004</v>
      </c>
      <c r="AC247" s="34">
        <v>258.18740686000001</v>
      </c>
      <c r="AD247" s="34">
        <v>285.30048045000001</v>
      </c>
      <c r="AE247" s="34">
        <v>297.33579293000003</v>
      </c>
      <c r="AF247" s="34">
        <v>310.27394923999998</v>
      </c>
      <c r="AG247" s="34">
        <v>293.71287142000006</v>
      </c>
      <c r="AH247" s="34">
        <v>293.44524259000002</v>
      </c>
      <c r="AI247" s="34">
        <v>292.96740428999999</v>
      </c>
      <c r="AJ247" s="34">
        <v>278.65483401</v>
      </c>
      <c r="AK247" s="34">
        <v>278.14961053000002</v>
      </c>
      <c r="AL247" s="34">
        <v>259.58731921000003</v>
      </c>
      <c r="AM247" s="34">
        <v>251.83809671</v>
      </c>
      <c r="AN247" s="34">
        <v>245.48366150999999</v>
      </c>
      <c r="AO247" s="34">
        <v>245.14211790000002</v>
      </c>
      <c r="AP247" s="34">
        <v>264.69016872000003</v>
      </c>
      <c r="AQ247" s="34">
        <v>273.49350641999996</v>
      </c>
      <c r="AR247" s="34">
        <v>284.97909353</v>
      </c>
      <c r="AS247" s="34">
        <v>272.21884367999996</v>
      </c>
      <c r="AT247" s="34">
        <v>269.44201550000002</v>
      </c>
      <c r="AU247" s="34">
        <v>278.63880227999994</v>
      </c>
      <c r="AV247" s="34">
        <v>275.77377860000001</v>
      </c>
      <c r="AW247" s="34">
        <v>270.24283840999999</v>
      </c>
      <c r="AX247" s="34">
        <v>260.05420587999998</v>
      </c>
      <c r="AY247" s="34">
        <v>252.35799960000003</v>
      </c>
      <c r="AZ247" s="34">
        <v>253.51040117000002</v>
      </c>
      <c r="BA247" s="34">
        <v>252.75714403000001</v>
      </c>
      <c r="BB247" s="34">
        <v>263.54798581</v>
      </c>
      <c r="BC247" s="34">
        <v>277.38814349999996</v>
      </c>
      <c r="BD247" s="34">
        <v>287.47364315000004</v>
      </c>
      <c r="BE247" s="34">
        <v>275.51330937</v>
      </c>
      <c r="BF247" s="34">
        <v>283.00432266000001</v>
      </c>
      <c r="BG247" s="34">
        <v>290.92657122000003</v>
      </c>
      <c r="BH247" s="34">
        <v>286.48791386999994</v>
      </c>
      <c r="BI247" s="34">
        <v>271.98678744000006</v>
      </c>
      <c r="BJ247" s="34">
        <v>260.05042932999993</v>
      </c>
      <c r="BK247" s="34">
        <v>253.97103378999998</v>
      </c>
      <c r="BL247" s="34">
        <v>254.84765407999998</v>
      </c>
      <c r="BM247" s="34">
        <v>259.48965429999998</v>
      </c>
      <c r="BN247" s="34">
        <v>262.28979664000002</v>
      </c>
      <c r="BO247" s="34">
        <v>282.43504538999997</v>
      </c>
      <c r="BP247" s="34">
        <v>289.12813445999996</v>
      </c>
      <c r="BQ247" s="34">
        <v>283.71486290000007</v>
      </c>
      <c r="BR247" s="34">
        <v>291.54963010999995</v>
      </c>
      <c r="BS247" s="34">
        <v>302.25280458999998</v>
      </c>
      <c r="BT247" s="34">
        <v>297.09116712000002</v>
      </c>
      <c r="BU247" s="34">
        <v>286.66596554999995</v>
      </c>
      <c r="BV247" s="34">
        <v>279.5393626</v>
      </c>
      <c r="BW247" s="34">
        <v>274.18872475000001</v>
      </c>
      <c r="BX247" s="34">
        <v>287.25930306999999</v>
      </c>
      <c r="BY247" s="34">
        <v>285.36815454999999</v>
      </c>
      <c r="BZ247" s="34">
        <v>279.33134716999996</v>
      </c>
      <c r="CA247" s="34">
        <v>283.59141163000004</v>
      </c>
      <c r="CB247" s="34">
        <v>285.90015756000003</v>
      </c>
      <c r="CC247" s="34">
        <v>273.71818611000003</v>
      </c>
      <c r="CD247" s="34">
        <v>279.50947423000002</v>
      </c>
      <c r="CE247" s="34">
        <v>280.34183814000005</v>
      </c>
      <c r="CF247" s="34">
        <v>267.92453502999996</v>
      </c>
      <c r="CG247" s="34">
        <v>255.90223420999996</v>
      </c>
      <c r="CH247" s="34">
        <v>255.37285943999996</v>
      </c>
      <c r="CI247" s="34">
        <v>250.67220345000004</v>
      </c>
      <c r="CJ247" s="34">
        <v>241.71528407</v>
      </c>
      <c r="CK247" s="34">
        <v>245.65837316</v>
      </c>
      <c r="CL247" s="34">
        <v>266.35865519999999</v>
      </c>
      <c r="CM247" s="34">
        <v>266.32206602000008</v>
      </c>
      <c r="CN247" s="34">
        <v>280.36962855000002</v>
      </c>
      <c r="CO247" s="34">
        <v>274.86680913999999</v>
      </c>
      <c r="CP247" s="34">
        <v>275.07751724000002</v>
      </c>
    </row>
    <row r="248" spans="1:94" x14ac:dyDescent="0.2">
      <c r="A248" s="37" t="s">
        <v>45</v>
      </c>
      <c r="B248" s="34">
        <v>20.255974780000003</v>
      </c>
      <c r="C248" s="34">
        <v>28.365747099999997</v>
      </c>
      <c r="D248" s="34">
        <v>29.0504766</v>
      </c>
      <c r="E248" s="34">
        <v>33.206263339999992</v>
      </c>
      <c r="F248" s="34">
        <v>31.987143369999998</v>
      </c>
      <c r="G248" s="34">
        <v>17.714583099999999</v>
      </c>
      <c r="H248" s="34">
        <v>5.9202326599999999</v>
      </c>
      <c r="I248" s="34">
        <v>7.1453844899999996</v>
      </c>
      <c r="J248" s="34">
        <v>5.7037286500000004</v>
      </c>
      <c r="K248" s="34">
        <v>11.117354130000001</v>
      </c>
      <c r="L248" s="34">
        <v>15.235894829999999</v>
      </c>
      <c r="M248" s="34">
        <v>22.551068559999997</v>
      </c>
      <c r="N248" s="34">
        <v>22.411579830000001</v>
      </c>
      <c r="O248" s="34">
        <v>25.0570342</v>
      </c>
      <c r="P248" s="34">
        <v>28.759623949999998</v>
      </c>
      <c r="Q248" s="34">
        <v>31.490803380000006</v>
      </c>
      <c r="R248" s="34">
        <v>25.16798146</v>
      </c>
      <c r="S248" s="34">
        <v>15.4250601</v>
      </c>
      <c r="T248" s="34">
        <v>10.38388561</v>
      </c>
      <c r="U248" s="34">
        <v>4.8190711899999998</v>
      </c>
      <c r="V248" s="34">
        <v>7.43788494</v>
      </c>
      <c r="W248" s="34">
        <v>6.6902337200000002</v>
      </c>
      <c r="X248" s="34">
        <v>7.9379527599999999</v>
      </c>
      <c r="Y248" s="34">
        <v>14.613166100000001</v>
      </c>
      <c r="Z248" s="34">
        <v>18.774009510000003</v>
      </c>
      <c r="AA248" s="34">
        <v>18.228999260000002</v>
      </c>
      <c r="AB248" s="34">
        <v>23.919784670000006</v>
      </c>
      <c r="AC248" s="34">
        <v>23.599302420000001</v>
      </c>
      <c r="AD248" s="34">
        <v>24.241055239999998</v>
      </c>
      <c r="AE248" s="34">
        <v>12.471485049999998</v>
      </c>
      <c r="AF248" s="34">
        <v>3.4532338600000001</v>
      </c>
      <c r="AG248" s="34">
        <v>5.0597495499999994</v>
      </c>
      <c r="AH248" s="34">
        <v>4.9035140500000001</v>
      </c>
      <c r="AI248" s="34">
        <v>8.2040796</v>
      </c>
      <c r="AJ248" s="34">
        <v>12.81021703</v>
      </c>
      <c r="AK248" s="34">
        <v>15.126693869999999</v>
      </c>
      <c r="AL248" s="34">
        <v>23.705140480000004</v>
      </c>
      <c r="AM248" s="34">
        <v>25.570622329999999</v>
      </c>
      <c r="AN248" s="34">
        <v>27.885532009999999</v>
      </c>
      <c r="AO248" s="34">
        <v>26.755050199999999</v>
      </c>
      <c r="AP248" s="34">
        <v>20.955335730000002</v>
      </c>
      <c r="AQ248" s="34">
        <v>12.26932298</v>
      </c>
      <c r="AR248" s="34">
        <v>5.7426742900000001</v>
      </c>
      <c r="AS248" s="34">
        <v>7.4463144400000001</v>
      </c>
      <c r="AT248" s="34">
        <v>8.2237702600000002</v>
      </c>
      <c r="AU248" s="34">
        <v>8.4324183800000014</v>
      </c>
      <c r="AV248" s="34">
        <v>12.048178419999999</v>
      </c>
      <c r="AW248" s="34">
        <v>20.461384600000002</v>
      </c>
      <c r="AX248" s="34">
        <v>24.098267379999996</v>
      </c>
      <c r="AY248" s="34">
        <v>34.323761449999999</v>
      </c>
      <c r="AZ248" s="34">
        <v>31.169180900000001</v>
      </c>
      <c r="BA248" s="34">
        <v>30.996790449999999</v>
      </c>
      <c r="BB248" s="34">
        <v>26.426726759999998</v>
      </c>
      <c r="BC248" s="34">
        <v>12.80096088</v>
      </c>
      <c r="BD248" s="34">
        <v>8.9780513299999996</v>
      </c>
      <c r="BE248" s="34">
        <v>5.8164220899999997</v>
      </c>
      <c r="BF248" s="34">
        <v>5.2578596100000006</v>
      </c>
      <c r="BG248" s="34">
        <v>7.1849332700000001</v>
      </c>
      <c r="BH248" s="34">
        <v>13.072687139999999</v>
      </c>
      <c r="BI248" s="34">
        <v>20.319984859999998</v>
      </c>
      <c r="BJ248" s="34">
        <v>28.502186829999999</v>
      </c>
      <c r="BK248" s="34">
        <v>30.94274098</v>
      </c>
      <c r="BL248" s="34">
        <v>35.68141172</v>
      </c>
      <c r="BM248" s="34">
        <v>32.932958540000001</v>
      </c>
      <c r="BN248" s="34">
        <v>28.419412779999998</v>
      </c>
      <c r="BO248" s="34">
        <v>15.233648069999999</v>
      </c>
      <c r="BP248" s="34">
        <v>8.1412503399999991</v>
      </c>
      <c r="BQ248" s="34">
        <v>7.2356056899999999</v>
      </c>
      <c r="BR248" s="34">
        <v>8.4047937800000003</v>
      </c>
      <c r="BS248" s="34">
        <v>10.83038316</v>
      </c>
      <c r="BT248" s="34">
        <v>19.197691710000001</v>
      </c>
      <c r="BU248" s="34">
        <v>25.465026850000001</v>
      </c>
      <c r="BV248" s="34">
        <v>29.05472992</v>
      </c>
      <c r="BW248" s="34">
        <v>37.569327079999994</v>
      </c>
      <c r="BX248" s="34">
        <v>37.432290990000006</v>
      </c>
      <c r="BY248" s="34">
        <v>37.448575419999997</v>
      </c>
      <c r="BZ248" s="34">
        <v>29.028769539999999</v>
      </c>
      <c r="CA248" s="34">
        <v>19.43466201</v>
      </c>
      <c r="CB248" s="34">
        <v>7.4348533700000008</v>
      </c>
      <c r="CC248" s="34">
        <v>5.5833631800000001</v>
      </c>
      <c r="CD248" s="34">
        <v>7.6823808099999997</v>
      </c>
      <c r="CE248" s="34">
        <v>8.4494376899999999</v>
      </c>
      <c r="CF248" s="34">
        <v>14.992267739999999</v>
      </c>
      <c r="CG248" s="34">
        <v>21.69263698</v>
      </c>
      <c r="CH248" s="34">
        <v>26.42343589</v>
      </c>
      <c r="CI248" s="34">
        <v>28.850696409999998</v>
      </c>
      <c r="CJ248" s="34">
        <v>37.754359829999999</v>
      </c>
      <c r="CK248" s="34">
        <v>38.269532580000003</v>
      </c>
      <c r="CL248" s="34">
        <v>28.116519930000003</v>
      </c>
      <c r="CM248" s="34">
        <v>18.85314623</v>
      </c>
      <c r="CN248" s="34">
        <v>7.6538141600000014</v>
      </c>
      <c r="CO248" s="34">
        <v>5.0631456400000001</v>
      </c>
      <c r="CP248" s="34">
        <v>6.77062046</v>
      </c>
    </row>
    <row r="249" spans="1:94" x14ac:dyDescent="0.2">
      <c r="A249" s="37" t="s">
        <v>49</v>
      </c>
      <c r="B249" s="34">
        <v>34.068909849999997</v>
      </c>
      <c r="C249" s="34">
        <v>46.711179050000005</v>
      </c>
      <c r="D249" s="34">
        <v>33.534272119999997</v>
      </c>
      <c r="E249" s="34">
        <v>3.0279261200000001</v>
      </c>
      <c r="F249" s="34">
        <v>5.6668916500000002</v>
      </c>
      <c r="G249" s="34">
        <v>16.500568480000002</v>
      </c>
      <c r="H249" s="34">
        <v>17.390483969999998</v>
      </c>
      <c r="I249" s="34">
        <v>2.6111489899999998</v>
      </c>
      <c r="J249" s="34">
        <v>9.0401804400000003</v>
      </c>
      <c r="K249" s="34">
        <v>3.3002152100000002</v>
      </c>
      <c r="L249" s="34">
        <v>7.4765149600000003</v>
      </c>
      <c r="M249" s="34">
        <v>5.2388975199999992</v>
      </c>
      <c r="N249" s="34">
        <v>3.4512283200000002</v>
      </c>
      <c r="O249" s="34">
        <v>7.5746258099999997</v>
      </c>
      <c r="P249" s="34">
        <v>14.313643219999999</v>
      </c>
      <c r="Q249" s="34">
        <v>0.42588139000000003</v>
      </c>
      <c r="R249" s="34">
        <v>0.88508590999999992</v>
      </c>
      <c r="S249" s="34">
        <v>12.312624930000002</v>
      </c>
      <c r="T249" s="34">
        <v>4.5729231800000001</v>
      </c>
      <c r="U249" s="34">
        <v>6.6518426100000001</v>
      </c>
      <c r="V249" s="34">
        <v>11.204774559999999</v>
      </c>
      <c r="W249" s="34">
        <v>5.24521865</v>
      </c>
      <c r="X249" s="34">
        <v>6.2434318300000005</v>
      </c>
      <c r="Y249" s="34">
        <v>16.616941690000004</v>
      </c>
      <c r="Z249" s="34">
        <v>13.115552109999999</v>
      </c>
      <c r="AA249" s="34">
        <v>14.67125656</v>
      </c>
      <c r="AB249" s="34">
        <v>9.049991519999999</v>
      </c>
      <c r="AC249" s="34">
        <v>3.6812693200000002</v>
      </c>
      <c r="AD249" s="34">
        <v>1.91282018</v>
      </c>
      <c r="AE249" s="34">
        <v>8.2973046700000008</v>
      </c>
      <c r="AF249" s="34">
        <v>12.40604851</v>
      </c>
      <c r="AG249" s="34">
        <v>11.96508742</v>
      </c>
      <c r="AH249" s="34">
        <v>14.397563360000001</v>
      </c>
      <c r="AI249" s="34">
        <v>2.8467436399999997</v>
      </c>
      <c r="AJ249" s="34">
        <v>12.310086640000002</v>
      </c>
      <c r="AK249" s="34">
        <v>4.4431050299999999</v>
      </c>
      <c r="AL249" s="34">
        <v>0</v>
      </c>
      <c r="AM249" s="34">
        <v>1.38997842</v>
      </c>
      <c r="AN249" s="34">
        <v>10.286509599999999</v>
      </c>
      <c r="AO249" s="34">
        <v>0</v>
      </c>
      <c r="AP249" s="34">
        <v>7.2127247499999996</v>
      </c>
      <c r="AQ249" s="34">
        <v>7.0766823200000006</v>
      </c>
      <c r="AR249" s="34">
        <v>12.30396841</v>
      </c>
      <c r="AS249" s="34">
        <v>9.1856406699999997</v>
      </c>
      <c r="AT249" s="34">
        <v>9.3434493100000005</v>
      </c>
      <c r="AU249" s="34">
        <v>7.7564028199999999</v>
      </c>
      <c r="AV249" s="34">
        <v>13.339900250000001</v>
      </c>
      <c r="AW249" s="34">
        <v>6.8791186099999999</v>
      </c>
      <c r="AX249" s="34">
        <v>9.6701751500000004</v>
      </c>
      <c r="AY249" s="34">
        <v>12.397637599999998</v>
      </c>
      <c r="AZ249" s="34">
        <v>11.166962649999999</v>
      </c>
      <c r="BA249" s="34">
        <v>0</v>
      </c>
      <c r="BB249" s="34">
        <v>2.8137566299999999</v>
      </c>
      <c r="BC249" s="34">
        <v>3.7868157699999996</v>
      </c>
      <c r="BD249" s="34">
        <v>4.6652765199999999</v>
      </c>
      <c r="BE249" s="34">
        <v>5.1638076899999987</v>
      </c>
      <c r="BF249" s="34">
        <v>7.9831892900000003</v>
      </c>
      <c r="BG249" s="34">
        <v>8.0215900199999997</v>
      </c>
      <c r="BH249" s="34">
        <v>13.99756691</v>
      </c>
      <c r="BI249" s="34">
        <v>9.13062051</v>
      </c>
      <c r="BJ249" s="34">
        <v>8.0283655500000002</v>
      </c>
      <c r="BK249" s="34">
        <v>8.828225849999999</v>
      </c>
      <c r="BL249" s="34">
        <v>3.8986075200000001</v>
      </c>
      <c r="BM249" s="34">
        <v>0</v>
      </c>
      <c r="BN249" s="34">
        <v>0</v>
      </c>
      <c r="BO249" s="34">
        <v>7.8317010200000006</v>
      </c>
      <c r="BP249" s="34">
        <v>7.4411529999999999</v>
      </c>
      <c r="BQ249" s="34">
        <v>3.93528389</v>
      </c>
      <c r="BR249" s="34">
        <v>9.547879889999999</v>
      </c>
      <c r="BS249" s="34">
        <v>0</v>
      </c>
      <c r="BT249" s="34">
        <v>6.9235633699999992</v>
      </c>
      <c r="BU249" s="34">
        <v>11.446797380000001</v>
      </c>
      <c r="BV249" s="34">
        <v>7.7415526299999993</v>
      </c>
      <c r="BW249" s="34">
        <v>16.440152340000001</v>
      </c>
      <c r="BX249" s="34">
        <v>6.0234417100000002</v>
      </c>
      <c r="BY249" s="34">
        <v>0</v>
      </c>
      <c r="BZ249" s="34">
        <v>3.37999575</v>
      </c>
      <c r="CA249" s="34">
        <v>0</v>
      </c>
      <c r="CB249" s="34">
        <v>5.6341343200000003</v>
      </c>
      <c r="CC249" s="34">
        <v>5.8857030399999992</v>
      </c>
      <c r="CD249" s="34">
        <v>1.43336642</v>
      </c>
      <c r="CE249" s="34">
        <v>0.41375116000000001</v>
      </c>
      <c r="CF249" s="34">
        <v>10.373876320000001</v>
      </c>
      <c r="CG249" s="34">
        <v>10.425376570000001</v>
      </c>
      <c r="CH249" s="34">
        <v>6.0452321899999992</v>
      </c>
      <c r="CI249" s="34">
        <v>9.6218638500000004</v>
      </c>
      <c r="CJ249" s="34">
        <v>10.58375077</v>
      </c>
      <c r="CK249" s="34">
        <v>1.19594694</v>
      </c>
      <c r="CL249" s="34">
        <v>0.48015218999999998</v>
      </c>
      <c r="CM249" s="34">
        <v>15.444646540000001</v>
      </c>
      <c r="CN249" s="34">
        <v>14.588990449999999</v>
      </c>
      <c r="CO249" s="34">
        <v>19.47997445</v>
      </c>
      <c r="CP249" s="34">
        <v>19.41877874</v>
      </c>
    </row>
    <row r="250" spans="1:94" x14ac:dyDescent="0.2">
      <c r="A250" s="36" t="s">
        <v>41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</row>
    <row r="251" spans="1:94" x14ac:dyDescent="0.2">
      <c r="A251" s="37" t="s">
        <v>48</v>
      </c>
      <c r="B251" s="34">
        <v>1.54380316</v>
      </c>
      <c r="C251" s="34">
        <v>5.2208577999999992</v>
      </c>
      <c r="D251" s="34">
        <v>3.5612166600000004</v>
      </c>
      <c r="E251" s="34">
        <v>4.3193923300000003</v>
      </c>
      <c r="F251" s="34">
        <v>3.6438498900000003</v>
      </c>
      <c r="G251" s="34">
        <v>4.1263940000000003</v>
      </c>
      <c r="H251" s="34">
        <v>7.82197795</v>
      </c>
      <c r="I251" s="34">
        <v>5.1531159100000004</v>
      </c>
      <c r="J251" s="34">
        <v>4.0223821300000004</v>
      </c>
      <c r="K251" s="34">
        <v>4.2201467199999998</v>
      </c>
      <c r="L251" s="34">
        <v>3.6255822000000002</v>
      </c>
      <c r="M251" s="34">
        <v>3.6551391000000004</v>
      </c>
      <c r="N251" s="34">
        <v>4.7254557399999992</v>
      </c>
      <c r="O251" s="34">
        <v>2.470421</v>
      </c>
      <c r="P251" s="34">
        <v>6.3947265700000004</v>
      </c>
      <c r="Q251" s="34">
        <v>3.7738817899999999</v>
      </c>
      <c r="R251" s="34">
        <v>5.3189899799999996</v>
      </c>
      <c r="S251" s="34">
        <v>3.75264328</v>
      </c>
      <c r="T251" s="34">
        <v>5.5334506299999999</v>
      </c>
      <c r="U251" s="34">
        <v>5.1195494300000002</v>
      </c>
      <c r="V251" s="34">
        <v>6.31082024</v>
      </c>
      <c r="W251" s="34">
        <v>5.2617929599999993</v>
      </c>
      <c r="X251" s="34">
        <v>4.1112826399999998</v>
      </c>
      <c r="Y251" s="34">
        <v>2.6614747699999999</v>
      </c>
      <c r="Z251" s="34">
        <v>4.6575932999999994</v>
      </c>
      <c r="AA251" s="34">
        <v>4.7598217700000003</v>
      </c>
      <c r="AB251" s="34">
        <v>4.6981355899999997</v>
      </c>
      <c r="AC251" s="34">
        <v>4.3168259400000002</v>
      </c>
      <c r="AD251" s="34">
        <v>4.9065986399999995</v>
      </c>
      <c r="AE251" s="34">
        <v>3.5175715699999994</v>
      </c>
      <c r="AF251" s="34">
        <v>2.9552939400000002</v>
      </c>
      <c r="AG251" s="34">
        <v>3.5019234299999997</v>
      </c>
      <c r="AH251" s="34">
        <v>2.7533691600000001</v>
      </c>
      <c r="AI251" s="34">
        <v>3.23434387</v>
      </c>
      <c r="AJ251" s="34">
        <v>5.1353620800000002</v>
      </c>
      <c r="AK251" s="34">
        <v>3.4267970399999998</v>
      </c>
      <c r="AL251" s="34">
        <v>3.8084696600000001</v>
      </c>
      <c r="AM251" s="34">
        <v>4.1444726200000002</v>
      </c>
      <c r="AN251" s="34">
        <v>4.3753423600000003</v>
      </c>
      <c r="AO251" s="34">
        <v>5.0858568600000007</v>
      </c>
      <c r="AP251" s="34">
        <v>5.0913672300000004</v>
      </c>
      <c r="AQ251" s="34">
        <v>4.8775047199999992</v>
      </c>
      <c r="AR251" s="34">
        <v>3.4327904199999999</v>
      </c>
      <c r="AS251" s="34">
        <v>2.4616895099999998</v>
      </c>
      <c r="AT251" s="34">
        <v>3.7765792600000001</v>
      </c>
      <c r="AU251" s="34">
        <v>2.83434059</v>
      </c>
      <c r="AV251" s="34">
        <v>3.7986644399999996</v>
      </c>
      <c r="AW251" s="34">
        <v>3.1830623099999995</v>
      </c>
      <c r="AX251" s="34">
        <v>3.9658531099999994</v>
      </c>
      <c r="AY251" s="34">
        <v>4.6249186700000005</v>
      </c>
      <c r="AZ251" s="34">
        <v>5.0179308599999999</v>
      </c>
      <c r="BA251" s="34">
        <v>4.3108722099999994</v>
      </c>
      <c r="BB251" s="34">
        <v>4.5512984099999994</v>
      </c>
      <c r="BC251" s="34">
        <v>3.7198594299999996</v>
      </c>
      <c r="BD251" s="34">
        <v>4.9124875600000006</v>
      </c>
      <c r="BE251" s="34">
        <v>4.6101858700000005</v>
      </c>
      <c r="BF251" s="34">
        <v>5.5377928399999998</v>
      </c>
      <c r="BG251" s="34">
        <v>5.04879268</v>
      </c>
      <c r="BH251" s="34">
        <v>3.1128549799999998</v>
      </c>
      <c r="BI251" s="34">
        <v>2.4623686299999998</v>
      </c>
      <c r="BJ251" s="34">
        <v>4.29065282</v>
      </c>
      <c r="BK251" s="34">
        <v>2.0850138600000001</v>
      </c>
      <c r="BL251" s="34">
        <v>4.8099577799999995</v>
      </c>
      <c r="BM251" s="34">
        <v>4.2162317200000006</v>
      </c>
      <c r="BN251" s="34">
        <v>5.1820708</v>
      </c>
      <c r="BO251" s="34">
        <v>4.1682640499999994</v>
      </c>
      <c r="BP251" s="34">
        <v>5.0415819200000005</v>
      </c>
      <c r="BQ251" s="34">
        <v>5.4524980200000002</v>
      </c>
      <c r="BR251" s="34">
        <v>3.3160201200000001</v>
      </c>
      <c r="BS251" s="34">
        <v>4.9252146799999998</v>
      </c>
      <c r="BT251" s="34">
        <v>6.8623230099999999</v>
      </c>
      <c r="BU251" s="34">
        <v>6.1863836700000006</v>
      </c>
      <c r="BV251" s="34">
        <v>7.8920328199999998</v>
      </c>
      <c r="BW251" s="34">
        <v>8.4580144399999995</v>
      </c>
      <c r="BX251" s="34">
        <v>5.6948614599999994</v>
      </c>
      <c r="BY251" s="34">
        <v>6.2867658300000002</v>
      </c>
      <c r="BZ251" s="34">
        <v>4.8055005899999994</v>
      </c>
      <c r="CA251" s="34">
        <v>4.2179449</v>
      </c>
      <c r="CB251" s="34">
        <v>4.98570329</v>
      </c>
      <c r="CC251" s="34">
        <v>6.5442631100000002</v>
      </c>
      <c r="CD251" s="34">
        <v>6.4090233900000007</v>
      </c>
      <c r="CE251" s="34">
        <v>4.7403406099999996</v>
      </c>
      <c r="CF251" s="34">
        <v>5.7777557100000001</v>
      </c>
      <c r="CG251" s="34">
        <v>3.7921918199999998</v>
      </c>
      <c r="CH251" s="34">
        <v>3.3110003099999998</v>
      </c>
      <c r="CI251" s="34">
        <v>4.9949744000000003</v>
      </c>
      <c r="CJ251" s="34">
        <v>5.9544461999999996</v>
      </c>
      <c r="CK251" s="34">
        <v>6.2696750200000002</v>
      </c>
      <c r="CL251" s="34">
        <v>3.6317036699999998</v>
      </c>
      <c r="CM251" s="34">
        <v>3.4268148099999998</v>
      </c>
      <c r="CN251" s="34">
        <v>4.8922002500000001</v>
      </c>
      <c r="CO251" s="34">
        <v>3.8066319499999999</v>
      </c>
      <c r="CP251" s="34">
        <v>5.4745894399999999</v>
      </c>
    </row>
    <row r="252" spans="1:94" x14ac:dyDescent="0.2">
      <c r="A252" s="37" t="s">
        <v>47</v>
      </c>
      <c r="B252" s="34">
        <v>12.59312119</v>
      </c>
      <c r="C252" s="34">
        <v>18.075078639999997</v>
      </c>
      <c r="D252" s="34">
        <v>10.83489814</v>
      </c>
      <c r="E252" s="34">
        <v>12.681840950000002</v>
      </c>
      <c r="F252" s="34">
        <v>10.591408319999999</v>
      </c>
      <c r="G252" s="34">
        <v>13.066718470000001</v>
      </c>
      <c r="H252" s="34">
        <v>12.944273330000001</v>
      </c>
      <c r="I252" s="34">
        <v>10.11481251</v>
      </c>
      <c r="J252" s="34">
        <v>7.8573390000000005</v>
      </c>
      <c r="K252" s="34">
        <v>7.8599836099999996</v>
      </c>
      <c r="L252" s="34">
        <v>11.504110910000001</v>
      </c>
      <c r="M252" s="34">
        <v>9.9633264299999986</v>
      </c>
      <c r="N252" s="34">
        <v>13.615105140000001</v>
      </c>
      <c r="O252" s="34">
        <v>13.72708169</v>
      </c>
      <c r="P252" s="34">
        <v>9.9993171900000011</v>
      </c>
      <c r="Q252" s="34">
        <v>9.744557369999999</v>
      </c>
      <c r="R252" s="34">
        <v>8.7458497000000008</v>
      </c>
      <c r="S252" s="34">
        <v>11.21167664</v>
      </c>
      <c r="T252" s="34">
        <v>9.5565499199999984</v>
      </c>
      <c r="U252" s="34">
        <v>8.804789959999999</v>
      </c>
      <c r="V252" s="34">
        <v>9.6669616699999992</v>
      </c>
      <c r="W252" s="34">
        <v>16.771047849999995</v>
      </c>
      <c r="X252" s="34">
        <v>15.09677172</v>
      </c>
      <c r="Y252" s="34">
        <v>12.43206021</v>
      </c>
      <c r="Z252" s="34">
        <v>17.164335020000003</v>
      </c>
      <c r="AA252" s="34">
        <v>17.588385559999999</v>
      </c>
      <c r="AB252" s="34">
        <v>21.663596480000002</v>
      </c>
      <c r="AC252" s="34">
        <v>10.486252870000001</v>
      </c>
      <c r="AD252" s="34">
        <v>11.377235859999999</v>
      </c>
      <c r="AE252" s="34">
        <v>13.26034318</v>
      </c>
      <c r="AF252" s="34">
        <v>11.711546680000001</v>
      </c>
      <c r="AG252" s="34">
        <v>10.889976430000001</v>
      </c>
      <c r="AH252" s="34">
        <v>17.29094306</v>
      </c>
      <c r="AI252" s="34">
        <v>14.979516090000001</v>
      </c>
      <c r="AJ252" s="34">
        <v>15.48026239</v>
      </c>
      <c r="AK252" s="34">
        <v>11.345751340000001</v>
      </c>
      <c r="AL252" s="34">
        <v>20.320978350000001</v>
      </c>
      <c r="AM252" s="34">
        <v>17.42424278</v>
      </c>
      <c r="AN252" s="34">
        <v>16.91318184</v>
      </c>
      <c r="AO252" s="34">
        <v>10.938676190000001</v>
      </c>
      <c r="AP252" s="34">
        <v>10.509725239999998</v>
      </c>
      <c r="AQ252" s="34">
        <v>13.362848939999999</v>
      </c>
      <c r="AR252" s="34">
        <v>12.90763956</v>
      </c>
      <c r="AS252" s="34">
        <v>15.101612200000002</v>
      </c>
      <c r="AT252" s="34">
        <v>19.983651309999999</v>
      </c>
      <c r="AU252" s="34">
        <v>16.59605174</v>
      </c>
      <c r="AV252" s="34">
        <v>13.293574060000001</v>
      </c>
      <c r="AW252" s="34">
        <v>14.219770090000001</v>
      </c>
      <c r="AX252" s="34">
        <v>13.064648969999997</v>
      </c>
      <c r="AY252" s="34">
        <v>12.109949229999998</v>
      </c>
      <c r="AZ252" s="34">
        <v>11.229722649999999</v>
      </c>
      <c r="BA252" s="34">
        <v>13.077415270000001</v>
      </c>
      <c r="BB252" s="34">
        <v>10.881623790000001</v>
      </c>
      <c r="BC252" s="34">
        <v>12.604440289999999</v>
      </c>
      <c r="BD252" s="34">
        <v>10.4916432</v>
      </c>
      <c r="BE252" s="34">
        <v>11.638017300000001</v>
      </c>
      <c r="BF252" s="34">
        <v>12.513346650000001</v>
      </c>
      <c r="BG252" s="34">
        <v>9.8823657699999998</v>
      </c>
      <c r="BH252" s="34">
        <v>14.43960839</v>
      </c>
      <c r="BI252" s="34">
        <v>9.7795131200000007</v>
      </c>
      <c r="BJ252" s="34">
        <v>12.20094933</v>
      </c>
      <c r="BK252" s="34">
        <v>9.6599580700000001</v>
      </c>
      <c r="BL252" s="34">
        <v>14.242207789999998</v>
      </c>
      <c r="BM252" s="34">
        <v>9.1388196999999991</v>
      </c>
      <c r="BN252" s="34">
        <v>10.98846395</v>
      </c>
      <c r="BO252" s="34">
        <v>8.7374706699999987</v>
      </c>
      <c r="BP252" s="34">
        <v>11.71408993</v>
      </c>
      <c r="BQ252" s="34">
        <v>15.714357370000002</v>
      </c>
      <c r="BR252" s="34">
        <v>23.320126989999999</v>
      </c>
      <c r="BS252" s="34">
        <v>19.149681800000003</v>
      </c>
      <c r="BT252" s="34">
        <v>19.83010131</v>
      </c>
      <c r="BU252" s="34">
        <v>21.859943110000003</v>
      </c>
      <c r="BV252" s="34">
        <v>17.324381129999999</v>
      </c>
      <c r="BW252" s="34">
        <v>16.504004640000002</v>
      </c>
      <c r="BX252" s="34">
        <v>18.492639669999999</v>
      </c>
      <c r="BY252" s="34">
        <v>17.74796748</v>
      </c>
      <c r="BZ252" s="34">
        <v>14.68497541</v>
      </c>
      <c r="CA252" s="34">
        <v>14.10698051</v>
      </c>
      <c r="CB252" s="34">
        <v>15.443753910000002</v>
      </c>
      <c r="CC252" s="34">
        <v>16.239357900000002</v>
      </c>
      <c r="CD252" s="34">
        <v>14.530299670000002</v>
      </c>
      <c r="CE252" s="34">
        <v>16.207632740000001</v>
      </c>
      <c r="CF252" s="34">
        <v>19.784287389999996</v>
      </c>
      <c r="CG252" s="34">
        <v>18.2339026</v>
      </c>
      <c r="CH252" s="34">
        <v>19.40528853</v>
      </c>
      <c r="CI252" s="34">
        <v>20.751420060000001</v>
      </c>
      <c r="CJ252" s="34">
        <v>15.767950329999998</v>
      </c>
      <c r="CK252" s="34">
        <v>15.238902120000001</v>
      </c>
      <c r="CL252" s="34">
        <v>15.100159670000004</v>
      </c>
      <c r="CM252" s="34">
        <v>10.244403950000001</v>
      </c>
      <c r="CN252" s="34">
        <v>14.375318629999999</v>
      </c>
      <c r="CO252" s="34">
        <v>16.158271639999999</v>
      </c>
      <c r="CP252" s="34">
        <v>15.147711950000001</v>
      </c>
    </row>
    <row r="253" spans="1:94" x14ac:dyDescent="0.2">
      <c r="A253" s="37" t="s">
        <v>46</v>
      </c>
      <c r="B253" s="34">
        <v>29.276063180000001</v>
      </c>
      <c r="C253" s="34">
        <v>39.265456830000005</v>
      </c>
      <c r="D253" s="34">
        <v>31.559825400000001</v>
      </c>
      <c r="E253" s="34">
        <v>21.273304320000001</v>
      </c>
      <c r="F253" s="34">
        <v>18.71739363</v>
      </c>
      <c r="G253" s="34">
        <v>13.867168490000001</v>
      </c>
      <c r="H253" s="34">
        <v>17.563469600000001</v>
      </c>
      <c r="I253" s="34">
        <v>16.542630219999999</v>
      </c>
      <c r="J253" s="34">
        <v>12.309958009999999</v>
      </c>
      <c r="K253" s="34">
        <v>12.860590039999998</v>
      </c>
      <c r="L253" s="34">
        <v>20.131929109999998</v>
      </c>
      <c r="M253" s="34">
        <v>27.177809849999999</v>
      </c>
      <c r="N253" s="34">
        <v>33.696298629999994</v>
      </c>
      <c r="O253" s="34">
        <v>39.509534560000006</v>
      </c>
      <c r="P253" s="34">
        <v>33.459645819999992</v>
      </c>
      <c r="Q253" s="34">
        <v>25.495514040000003</v>
      </c>
      <c r="R253" s="34">
        <v>17.932957249999998</v>
      </c>
      <c r="S253" s="34">
        <v>11.0816126</v>
      </c>
      <c r="T253" s="34">
        <v>16.738498430000003</v>
      </c>
      <c r="U253" s="34">
        <v>15.74862942</v>
      </c>
      <c r="V253" s="34">
        <v>16.974216519999999</v>
      </c>
      <c r="W253" s="34">
        <v>17.593080520000001</v>
      </c>
      <c r="X253" s="34">
        <v>23.401137039999998</v>
      </c>
      <c r="Y253" s="34">
        <v>29.824929540000003</v>
      </c>
      <c r="Z253" s="34">
        <v>30.387387860000004</v>
      </c>
      <c r="AA253" s="34">
        <v>32.195473480000004</v>
      </c>
      <c r="AB253" s="34">
        <v>30.206150310000005</v>
      </c>
      <c r="AC253" s="34">
        <v>18.48340279</v>
      </c>
      <c r="AD253" s="34">
        <v>10.830999540000001</v>
      </c>
      <c r="AE253" s="34">
        <v>12.648959389999998</v>
      </c>
      <c r="AF253" s="34">
        <v>11.00859327</v>
      </c>
      <c r="AG253" s="34">
        <v>13.217882809999999</v>
      </c>
      <c r="AH253" s="34">
        <v>14.7103535</v>
      </c>
      <c r="AI253" s="34">
        <v>15.00427745</v>
      </c>
      <c r="AJ253" s="34">
        <v>25.332966300000002</v>
      </c>
      <c r="AK253" s="34">
        <v>26.465796090000001</v>
      </c>
      <c r="AL253" s="34">
        <v>32.310296199999996</v>
      </c>
      <c r="AM253" s="34">
        <v>37.938574960000004</v>
      </c>
      <c r="AN253" s="34">
        <v>36.982465329999997</v>
      </c>
      <c r="AO253" s="34">
        <v>25.600860009999998</v>
      </c>
      <c r="AP253" s="34">
        <v>16.566457459999999</v>
      </c>
      <c r="AQ253" s="34">
        <v>16.892101270000001</v>
      </c>
      <c r="AR253" s="34">
        <v>17.595636970000001</v>
      </c>
      <c r="AS253" s="34">
        <v>18.190725309999998</v>
      </c>
      <c r="AT253" s="34">
        <v>18.9780029</v>
      </c>
      <c r="AU253" s="34">
        <v>16.180183490000001</v>
      </c>
      <c r="AV253" s="34">
        <v>25.203324819999999</v>
      </c>
      <c r="AW253" s="34">
        <v>19.765418369999999</v>
      </c>
      <c r="AX253" s="34">
        <v>30.859047039999997</v>
      </c>
      <c r="AY253" s="34">
        <v>30.67931385</v>
      </c>
      <c r="AZ253" s="34">
        <v>26.828589309999998</v>
      </c>
      <c r="BA253" s="34">
        <v>18.908984159999999</v>
      </c>
      <c r="BB253" s="34">
        <v>14.90439679</v>
      </c>
      <c r="BC253" s="34">
        <v>15.260003549999999</v>
      </c>
      <c r="BD253" s="34">
        <v>12.731892930000001</v>
      </c>
      <c r="BE253" s="34">
        <v>14.882603549999999</v>
      </c>
      <c r="BF253" s="34">
        <v>17.738707649999998</v>
      </c>
      <c r="BG253" s="34">
        <v>15.799459940000002</v>
      </c>
      <c r="BH253" s="34">
        <v>17.987784660000003</v>
      </c>
      <c r="BI253" s="34">
        <v>18.43361299</v>
      </c>
      <c r="BJ253" s="34">
        <v>25.31083151</v>
      </c>
      <c r="BK253" s="34">
        <v>22.013247589999999</v>
      </c>
      <c r="BL253" s="34">
        <v>24.33989364</v>
      </c>
      <c r="BM253" s="34">
        <v>16.074593490000002</v>
      </c>
      <c r="BN253" s="34">
        <v>10.39521704</v>
      </c>
      <c r="BO253" s="34">
        <v>13.765459969999998</v>
      </c>
      <c r="BP253" s="34">
        <v>14.858924460000001</v>
      </c>
      <c r="BQ253" s="34">
        <v>15.426838059999998</v>
      </c>
      <c r="BR253" s="34">
        <v>16.376016759999999</v>
      </c>
      <c r="BS253" s="34">
        <v>18.629462410000002</v>
      </c>
      <c r="BT253" s="34">
        <v>20.618461179999997</v>
      </c>
      <c r="BU253" s="34">
        <v>25.024412640000001</v>
      </c>
      <c r="BV253" s="34">
        <v>34.287900460000003</v>
      </c>
      <c r="BW253" s="34">
        <v>35.336059599999999</v>
      </c>
      <c r="BX253" s="34">
        <v>32.404319669999992</v>
      </c>
      <c r="BY253" s="34">
        <v>18.606236450000001</v>
      </c>
      <c r="BZ253" s="34">
        <v>16.872023570000003</v>
      </c>
      <c r="CA253" s="34">
        <v>17.868741469999996</v>
      </c>
      <c r="CB253" s="34">
        <v>18.945979899999998</v>
      </c>
      <c r="CC253" s="34">
        <v>17.540527260000001</v>
      </c>
      <c r="CD253" s="34">
        <v>14.242388159999999</v>
      </c>
      <c r="CE253" s="34">
        <v>14.094958379999998</v>
      </c>
      <c r="CF253" s="34">
        <v>16.619253650000001</v>
      </c>
      <c r="CG253" s="34">
        <v>19.434955619999997</v>
      </c>
      <c r="CH253" s="34">
        <v>25.499814719999996</v>
      </c>
      <c r="CI253" s="34">
        <v>30.095985710000001</v>
      </c>
      <c r="CJ253" s="34">
        <v>27.47114053</v>
      </c>
      <c r="CK253" s="34">
        <v>16.674557309999997</v>
      </c>
      <c r="CL253" s="34">
        <v>17.813391720000002</v>
      </c>
      <c r="CM253" s="34">
        <v>21.715358389999999</v>
      </c>
      <c r="CN253" s="34">
        <v>19.313010759999997</v>
      </c>
      <c r="CO253" s="34">
        <v>20.934711549999999</v>
      </c>
      <c r="CP253" s="34">
        <v>19.875520639999998</v>
      </c>
    </row>
    <row r="254" spans="1:94" x14ac:dyDescent="0.2">
      <c r="A254" s="37" t="s">
        <v>45</v>
      </c>
      <c r="B254" s="34">
        <v>679.33161275000009</v>
      </c>
      <c r="C254" s="34">
        <v>692.17860122000002</v>
      </c>
      <c r="D254" s="34">
        <v>644.55662125000003</v>
      </c>
      <c r="E254" s="34">
        <v>601.37973431</v>
      </c>
      <c r="F254" s="34">
        <v>608.81487470000013</v>
      </c>
      <c r="G254" s="34">
        <v>631.12499844999979</v>
      </c>
      <c r="H254" s="34">
        <v>653.76318092000008</v>
      </c>
      <c r="I254" s="34">
        <v>651.50773851000008</v>
      </c>
      <c r="J254" s="34">
        <v>666.80907585999989</v>
      </c>
      <c r="K254" s="34">
        <v>681.48099905000004</v>
      </c>
      <c r="L254" s="34">
        <v>664.71798345000002</v>
      </c>
      <c r="M254" s="34">
        <v>653.64840995999998</v>
      </c>
      <c r="N254" s="34">
        <v>661.30169983999997</v>
      </c>
      <c r="O254" s="34">
        <v>657.77949154999999</v>
      </c>
      <c r="P254" s="34">
        <v>655.39870410000003</v>
      </c>
      <c r="Q254" s="34">
        <v>586.84527394999998</v>
      </c>
      <c r="R254" s="34">
        <v>606.7776308</v>
      </c>
      <c r="S254" s="34">
        <v>643.01251292999996</v>
      </c>
      <c r="T254" s="34">
        <v>689.15059717999998</v>
      </c>
      <c r="U254" s="34">
        <v>707.18649873999993</v>
      </c>
      <c r="V254" s="34">
        <v>719.47259736000001</v>
      </c>
      <c r="W254" s="34">
        <v>722.36176184999999</v>
      </c>
      <c r="X254" s="34">
        <v>727.40470946999994</v>
      </c>
      <c r="Y254" s="34">
        <v>711.30166048000001</v>
      </c>
      <c r="Z254" s="34">
        <v>721.31682416000012</v>
      </c>
      <c r="AA254" s="34">
        <v>714.69990939999991</v>
      </c>
      <c r="AB254" s="34">
        <v>685.27171468000017</v>
      </c>
      <c r="AC254" s="34">
        <v>651.55096908000007</v>
      </c>
      <c r="AD254" s="34">
        <v>675.73348108000005</v>
      </c>
      <c r="AE254" s="34">
        <v>703.25024808000001</v>
      </c>
      <c r="AF254" s="34">
        <v>736.45261187000006</v>
      </c>
      <c r="AG254" s="34">
        <v>742.65201805999993</v>
      </c>
      <c r="AH254" s="34">
        <v>760.82098461999999</v>
      </c>
      <c r="AI254" s="34">
        <v>751.47864148000008</v>
      </c>
      <c r="AJ254" s="34">
        <v>762.38174908000019</v>
      </c>
      <c r="AK254" s="34">
        <v>761.82543373999988</v>
      </c>
      <c r="AL254" s="34">
        <v>750.99425039999983</v>
      </c>
      <c r="AM254" s="34">
        <v>748.04762839000011</v>
      </c>
      <c r="AN254" s="34">
        <v>711.07142409000005</v>
      </c>
      <c r="AO254" s="34">
        <v>681.82970394999984</v>
      </c>
      <c r="AP254" s="34">
        <v>688.25593808999997</v>
      </c>
      <c r="AQ254" s="34">
        <v>745.46398717</v>
      </c>
      <c r="AR254" s="34">
        <v>758.17416387000003</v>
      </c>
      <c r="AS254" s="34">
        <v>774.95601112999998</v>
      </c>
      <c r="AT254" s="34">
        <v>772.98554378999995</v>
      </c>
      <c r="AU254" s="34">
        <v>754.47111784999993</v>
      </c>
      <c r="AV254" s="34">
        <v>774.60393952000004</v>
      </c>
      <c r="AW254" s="34">
        <v>771.29457540999988</v>
      </c>
      <c r="AX254" s="34">
        <v>762.78656855999998</v>
      </c>
      <c r="AY254" s="34">
        <v>775.27352428000006</v>
      </c>
      <c r="AZ254" s="34">
        <v>698.89009587999999</v>
      </c>
      <c r="BA254" s="34">
        <v>655.27883335000001</v>
      </c>
      <c r="BB254" s="34">
        <v>668.58484300999999</v>
      </c>
      <c r="BC254" s="34">
        <v>733.51231654999992</v>
      </c>
      <c r="BD254" s="34">
        <v>758.34762291999994</v>
      </c>
      <c r="BE254" s="34">
        <v>769.45068082000012</v>
      </c>
      <c r="BF254" s="34">
        <v>790.64880384999992</v>
      </c>
      <c r="BG254" s="34">
        <v>769.84352352999997</v>
      </c>
      <c r="BH254" s="34">
        <v>777.21287905999998</v>
      </c>
      <c r="BI254" s="34">
        <v>792.95145889999992</v>
      </c>
      <c r="BJ254" s="34">
        <v>785.37031785000022</v>
      </c>
      <c r="BK254" s="34">
        <v>786.07933873000002</v>
      </c>
      <c r="BL254" s="34">
        <v>711.01617078999993</v>
      </c>
      <c r="BM254" s="34">
        <v>633.27536959000008</v>
      </c>
      <c r="BN254" s="34">
        <v>647.27001985999993</v>
      </c>
      <c r="BO254" s="34">
        <v>708.74320918000012</v>
      </c>
      <c r="BP254" s="34">
        <v>750.77270159</v>
      </c>
      <c r="BQ254" s="34">
        <v>745.19027287999995</v>
      </c>
      <c r="BR254" s="34">
        <v>771.38077892000001</v>
      </c>
      <c r="BS254" s="34">
        <v>747.59397873000012</v>
      </c>
      <c r="BT254" s="34">
        <v>759.15340025999978</v>
      </c>
      <c r="BU254" s="34">
        <v>752.31745437999984</v>
      </c>
      <c r="BV254" s="34">
        <v>760.49506829999996</v>
      </c>
      <c r="BW254" s="34">
        <v>764.82069849999993</v>
      </c>
      <c r="BX254" s="34">
        <v>675.78749582</v>
      </c>
      <c r="BY254" s="34">
        <v>627.97106685999995</v>
      </c>
      <c r="BZ254" s="34">
        <v>652.35748407999995</v>
      </c>
      <c r="CA254" s="34">
        <v>734.56317156999989</v>
      </c>
      <c r="CB254" s="34">
        <v>767.75658759999999</v>
      </c>
      <c r="CC254" s="34">
        <v>777.66809352999985</v>
      </c>
      <c r="CD254" s="34">
        <v>776.6720398299999</v>
      </c>
      <c r="CE254" s="34">
        <v>766.70045664000008</v>
      </c>
      <c r="CF254" s="34">
        <v>789.82959147999998</v>
      </c>
      <c r="CG254" s="34">
        <v>783.50803159999987</v>
      </c>
      <c r="CH254" s="34">
        <v>763.11664016999998</v>
      </c>
      <c r="CI254" s="34">
        <v>756.59583649000001</v>
      </c>
      <c r="CJ254" s="34">
        <v>704.90265733000001</v>
      </c>
      <c r="CK254" s="34">
        <v>613.7327289000001</v>
      </c>
      <c r="CL254" s="34">
        <v>616.38189152000007</v>
      </c>
      <c r="CM254" s="34">
        <v>694.95266103000006</v>
      </c>
      <c r="CN254" s="34">
        <v>702.29060947000016</v>
      </c>
      <c r="CO254" s="34">
        <v>716.31086773000004</v>
      </c>
      <c r="CP254" s="34">
        <v>737.61486205000006</v>
      </c>
    </row>
    <row r="255" spans="1:94" x14ac:dyDescent="0.2">
      <c r="A255" s="37" t="s">
        <v>49</v>
      </c>
      <c r="B255" s="34">
        <v>0</v>
      </c>
      <c r="C255" s="34">
        <v>0</v>
      </c>
      <c r="D255" s="34">
        <v>0.28010660999999998</v>
      </c>
      <c r="E255" s="34">
        <v>0.27249067999999999</v>
      </c>
      <c r="F255" s="34">
        <v>0.7516996600000001</v>
      </c>
      <c r="G255" s="34">
        <v>0.42837286000000002</v>
      </c>
      <c r="H255" s="34">
        <v>0.40500795000000001</v>
      </c>
      <c r="I255" s="34">
        <v>0.35113914000000002</v>
      </c>
      <c r="J255" s="34">
        <v>0.40903899999999999</v>
      </c>
      <c r="K255" s="34">
        <v>0.3972675</v>
      </c>
      <c r="L255" s="34">
        <v>0.40119729999999998</v>
      </c>
      <c r="M255" s="34">
        <v>0.45774511000000001</v>
      </c>
      <c r="N255" s="34">
        <v>0</v>
      </c>
      <c r="O255" s="34">
        <v>0.20504601</v>
      </c>
      <c r="P255" s="34">
        <v>1.06911654</v>
      </c>
      <c r="Q255" s="34">
        <v>0.72847244</v>
      </c>
      <c r="R255" s="34">
        <v>0.64741632000000005</v>
      </c>
      <c r="S255" s="34">
        <v>0.58514792000000004</v>
      </c>
      <c r="T255" s="34">
        <v>0.78399719000000001</v>
      </c>
      <c r="U255" s="34">
        <v>0.79343478000000001</v>
      </c>
      <c r="V255" s="34">
        <v>0.50667205000000004</v>
      </c>
      <c r="W255" s="34">
        <v>0.46101416000000001</v>
      </c>
      <c r="X255" s="34">
        <v>0.12689506</v>
      </c>
      <c r="Y255" s="34">
        <v>0.15194662</v>
      </c>
      <c r="Z255" s="34">
        <v>0.17890744</v>
      </c>
      <c r="AA255" s="34">
        <v>0.16611575000000001</v>
      </c>
      <c r="AB255" s="34">
        <v>0</v>
      </c>
      <c r="AC255" s="34">
        <v>0</v>
      </c>
      <c r="AD255" s="34">
        <v>0.15840420999999999</v>
      </c>
      <c r="AE255" s="34">
        <v>0.17114708000000001</v>
      </c>
      <c r="AF255" s="34">
        <v>0.14873235000000001</v>
      </c>
      <c r="AG255" s="34">
        <v>0.14793814999999999</v>
      </c>
      <c r="AH255" s="34">
        <v>0</v>
      </c>
      <c r="AI255" s="34">
        <v>0</v>
      </c>
      <c r="AJ255" s="34">
        <v>0</v>
      </c>
      <c r="AK255" s="34">
        <v>0.20617272</v>
      </c>
      <c r="AL255" s="34">
        <v>0</v>
      </c>
      <c r="AM255" s="34">
        <v>0</v>
      </c>
      <c r="AN255" s="34">
        <v>0</v>
      </c>
      <c r="AO255" s="34">
        <v>0</v>
      </c>
      <c r="AP255" s="34">
        <v>0.50854306000000005</v>
      </c>
      <c r="AQ255" s="34">
        <v>0.40846939999999998</v>
      </c>
      <c r="AR255" s="34">
        <v>0.42077428</v>
      </c>
      <c r="AS255" s="34">
        <v>0</v>
      </c>
      <c r="AT255" s="34">
        <v>0</v>
      </c>
      <c r="AU255" s="34">
        <v>0</v>
      </c>
      <c r="AV255" s="34">
        <v>0</v>
      </c>
      <c r="AW255" s="34">
        <v>0</v>
      </c>
      <c r="AX255" s="34">
        <v>0</v>
      </c>
      <c r="AY255" s="34">
        <v>0.34954266000000001</v>
      </c>
      <c r="AZ255" s="34">
        <v>0</v>
      </c>
      <c r="BA255" s="34">
        <v>0</v>
      </c>
      <c r="BB255" s="34">
        <v>0</v>
      </c>
      <c r="BC255" s="34">
        <v>0</v>
      </c>
      <c r="BD255" s="34">
        <v>0</v>
      </c>
      <c r="BE255" s="34">
        <v>0.61425021999999996</v>
      </c>
      <c r="BF255" s="34">
        <v>0.57458562000000002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1.00199499</v>
      </c>
      <c r="BT255" s="34">
        <v>1.8205672000000002</v>
      </c>
      <c r="BU255" s="34">
        <v>1.4877564100000003</v>
      </c>
      <c r="BV255" s="34">
        <v>1.49616444</v>
      </c>
      <c r="BW255" s="34">
        <v>2.3061972499999999</v>
      </c>
      <c r="BX255" s="34">
        <v>0</v>
      </c>
      <c r="BY255" s="34">
        <v>0</v>
      </c>
      <c r="BZ255" s="34">
        <v>0</v>
      </c>
      <c r="CA255" s="34">
        <v>0</v>
      </c>
      <c r="CB255" s="34">
        <v>0</v>
      </c>
      <c r="CC255" s="34">
        <v>0</v>
      </c>
      <c r="CD255" s="34">
        <v>0</v>
      </c>
      <c r="CE255" s="34">
        <v>0</v>
      </c>
      <c r="CF255" s="34">
        <v>0</v>
      </c>
      <c r="CG255" s="34">
        <v>0.27625229000000001</v>
      </c>
      <c r="CH255" s="34">
        <v>0.24862591000000001</v>
      </c>
      <c r="CI255" s="34">
        <v>1.4510872099999998</v>
      </c>
      <c r="CJ255" s="34">
        <v>0.94068850999999998</v>
      </c>
      <c r="CK255" s="34">
        <v>0</v>
      </c>
      <c r="CL255" s="34">
        <v>0</v>
      </c>
      <c r="CM255" s="34">
        <v>0</v>
      </c>
      <c r="CN255" s="34">
        <v>0</v>
      </c>
      <c r="CO255" s="34">
        <v>0</v>
      </c>
      <c r="CP255" s="34">
        <v>0.46375505</v>
      </c>
    </row>
    <row r="256" spans="1:94" x14ac:dyDescent="0.2">
      <c r="A256" s="35" t="s">
        <v>4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</row>
    <row r="257" spans="1:94" x14ac:dyDescent="0.2">
      <c r="A257" s="36" t="s">
        <v>4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</row>
    <row r="258" spans="1:94" x14ac:dyDescent="0.2">
      <c r="A258" s="37" t="s">
        <v>48</v>
      </c>
      <c r="B258" s="34">
        <v>56.531597010000013</v>
      </c>
      <c r="C258" s="34">
        <v>55.338359940000004</v>
      </c>
      <c r="D258" s="34">
        <v>52.136889289999999</v>
      </c>
      <c r="E258" s="34">
        <v>47.19458186</v>
      </c>
      <c r="F258" s="34">
        <v>56.916851200000004</v>
      </c>
      <c r="G258" s="34">
        <v>56.206302500000007</v>
      </c>
      <c r="H258" s="34">
        <v>58.307080450000001</v>
      </c>
      <c r="I258" s="34">
        <v>56.084285610000002</v>
      </c>
      <c r="J258" s="34">
        <v>52.348156979999999</v>
      </c>
      <c r="K258" s="34">
        <v>46.765967700000004</v>
      </c>
      <c r="L258" s="34">
        <v>47.262590949999996</v>
      </c>
      <c r="M258" s="34">
        <v>48.538447959999999</v>
      </c>
      <c r="N258" s="34">
        <v>55.489375739999993</v>
      </c>
      <c r="O258" s="34">
        <v>49.813734099999998</v>
      </c>
      <c r="P258" s="34">
        <v>43.94651915</v>
      </c>
      <c r="Q258" s="34">
        <v>51.5568989</v>
      </c>
      <c r="R258" s="34">
        <v>46.386849319999996</v>
      </c>
      <c r="S258" s="34">
        <v>47.026057380000012</v>
      </c>
      <c r="T258" s="34">
        <v>46.45700467999999</v>
      </c>
      <c r="U258" s="34">
        <v>43.244391719999996</v>
      </c>
      <c r="V258" s="34">
        <v>45.448387840000002</v>
      </c>
      <c r="W258" s="34">
        <v>41.054240660000005</v>
      </c>
      <c r="X258" s="34">
        <v>42.829743640000004</v>
      </c>
      <c r="Y258" s="34">
        <v>45.446673400000009</v>
      </c>
      <c r="Z258" s="34">
        <v>45.667249830000003</v>
      </c>
      <c r="AA258" s="34">
        <v>41.455869660000005</v>
      </c>
      <c r="AB258" s="34">
        <v>43.754058549999996</v>
      </c>
      <c r="AC258" s="34">
        <v>51.777344990000003</v>
      </c>
      <c r="AD258" s="34">
        <v>44.946205540000001</v>
      </c>
      <c r="AE258" s="34">
        <v>43.59574731</v>
      </c>
      <c r="AF258" s="34">
        <v>45.801806630000002</v>
      </c>
      <c r="AG258" s="34">
        <v>35.025841970000002</v>
      </c>
      <c r="AH258" s="34">
        <v>47.468978570000004</v>
      </c>
      <c r="AI258" s="34">
        <v>43.857707290000008</v>
      </c>
      <c r="AJ258" s="34">
        <v>56.247515710000002</v>
      </c>
      <c r="AK258" s="34">
        <v>52.894520480000004</v>
      </c>
      <c r="AL258" s="34">
        <v>53.936321370000002</v>
      </c>
      <c r="AM258" s="34">
        <v>50.356884489999999</v>
      </c>
      <c r="AN258" s="34">
        <v>51.119684120000002</v>
      </c>
      <c r="AO258" s="34">
        <v>45.932126199999999</v>
      </c>
      <c r="AP258" s="34">
        <v>52.534112800000003</v>
      </c>
      <c r="AQ258" s="34">
        <v>46.104046600000004</v>
      </c>
      <c r="AR258" s="34">
        <v>45.444585860000004</v>
      </c>
      <c r="AS258" s="34">
        <v>38.121970900000008</v>
      </c>
      <c r="AT258" s="34">
        <v>39.969792759999997</v>
      </c>
      <c r="AU258" s="34">
        <v>39.689535110000001</v>
      </c>
      <c r="AV258" s="34">
        <v>39.514123399999995</v>
      </c>
      <c r="AW258" s="34">
        <v>42.604669980000011</v>
      </c>
      <c r="AX258" s="34">
        <v>39.544604270000001</v>
      </c>
      <c r="AY258" s="34">
        <v>42.668500080000001</v>
      </c>
      <c r="AZ258" s="34">
        <v>48.887748600000009</v>
      </c>
      <c r="BA258" s="34">
        <v>48.228251190000009</v>
      </c>
      <c r="BB258" s="34">
        <v>57.717177840000005</v>
      </c>
      <c r="BC258" s="34">
        <v>58.598410860000001</v>
      </c>
      <c r="BD258" s="34">
        <v>56.564250040000005</v>
      </c>
      <c r="BE258" s="34">
        <v>58.359754399999986</v>
      </c>
      <c r="BF258" s="34">
        <v>57.632925870000001</v>
      </c>
      <c r="BG258" s="34">
        <v>59.064081980000012</v>
      </c>
      <c r="BH258" s="34">
        <v>60.617110160000003</v>
      </c>
      <c r="BI258" s="34">
        <v>57.955024090000009</v>
      </c>
      <c r="BJ258" s="34">
        <v>58.915757999999997</v>
      </c>
      <c r="BK258" s="34">
        <v>59.082725570000001</v>
      </c>
      <c r="BL258" s="34">
        <v>51.442651929999997</v>
      </c>
      <c r="BM258" s="34">
        <v>61.4981863</v>
      </c>
      <c r="BN258" s="34">
        <v>62.121101930000002</v>
      </c>
      <c r="BO258" s="34">
        <v>60.445727430000005</v>
      </c>
      <c r="BP258" s="34">
        <v>58.636419369999999</v>
      </c>
      <c r="BQ258" s="34">
        <v>57.785408490000009</v>
      </c>
      <c r="BR258" s="34">
        <v>55.693071670000009</v>
      </c>
      <c r="BS258" s="34">
        <v>55.452925309999998</v>
      </c>
      <c r="BT258" s="34">
        <v>57.755480790000007</v>
      </c>
      <c r="BU258" s="34">
        <v>57.299316329999996</v>
      </c>
      <c r="BV258" s="34">
        <v>52.136617340000001</v>
      </c>
      <c r="BW258" s="34">
        <v>51.201106850000002</v>
      </c>
      <c r="BX258" s="34">
        <v>59.194599579999995</v>
      </c>
      <c r="BY258" s="34">
        <v>60.053067470000002</v>
      </c>
      <c r="BZ258" s="34">
        <v>63.045102839999998</v>
      </c>
      <c r="CA258" s="34">
        <v>59.682434610000001</v>
      </c>
      <c r="CB258" s="34">
        <v>65.769930509999995</v>
      </c>
      <c r="CC258" s="34">
        <v>65.146563289999989</v>
      </c>
      <c r="CD258" s="34">
        <v>62.847321919999999</v>
      </c>
      <c r="CE258" s="34">
        <v>63.833557750000004</v>
      </c>
      <c r="CF258" s="34">
        <v>58.474129720000001</v>
      </c>
      <c r="CG258" s="34">
        <v>57.604971899999995</v>
      </c>
      <c r="CH258" s="34">
        <v>58.298624369999992</v>
      </c>
      <c r="CI258" s="34">
        <v>58.675151990000003</v>
      </c>
      <c r="CJ258" s="34">
        <v>63.321572350000011</v>
      </c>
      <c r="CK258" s="34">
        <v>70.338430679999988</v>
      </c>
      <c r="CL258" s="34">
        <v>69.851911279999996</v>
      </c>
      <c r="CM258" s="34">
        <v>60.678119070000008</v>
      </c>
      <c r="CN258" s="34">
        <v>55.552931090000001</v>
      </c>
      <c r="CO258" s="34">
        <v>54.469859080000006</v>
      </c>
      <c r="CP258" s="34">
        <v>58.96515239</v>
      </c>
    </row>
    <row r="259" spans="1:94" x14ac:dyDescent="0.2">
      <c r="A259" s="37" t="s">
        <v>47</v>
      </c>
      <c r="B259" s="34">
        <v>201.91242914999998</v>
      </c>
      <c r="C259" s="34">
        <v>191.04965766000004</v>
      </c>
      <c r="D259" s="34">
        <v>190.15393855000002</v>
      </c>
      <c r="E259" s="34">
        <v>188.63295610000003</v>
      </c>
      <c r="F259" s="34">
        <v>183.04180825999998</v>
      </c>
      <c r="G259" s="34">
        <v>180.59522684000001</v>
      </c>
      <c r="H259" s="34">
        <v>176.29429439999996</v>
      </c>
      <c r="I259" s="34">
        <v>173.13322631</v>
      </c>
      <c r="J259" s="34">
        <v>167.21719396000003</v>
      </c>
      <c r="K259" s="34">
        <v>169.49010494999999</v>
      </c>
      <c r="L259" s="34">
        <v>169.78050578</v>
      </c>
      <c r="M259" s="34">
        <v>177.68233188999994</v>
      </c>
      <c r="N259" s="34">
        <v>170.28499246999999</v>
      </c>
      <c r="O259" s="34">
        <v>180.69934033999999</v>
      </c>
      <c r="P259" s="34">
        <v>182.88037911999996</v>
      </c>
      <c r="Q259" s="34">
        <v>179.69671183999998</v>
      </c>
      <c r="R259" s="34">
        <v>199.29497113999997</v>
      </c>
      <c r="S259" s="34">
        <v>186.26310171999998</v>
      </c>
      <c r="T259" s="34">
        <v>161.62549808</v>
      </c>
      <c r="U259" s="34">
        <v>160.93633285000001</v>
      </c>
      <c r="V259" s="34">
        <v>168.36285473999999</v>
      </c>
      <c r="W259" s="34">
        <v>158.41793638000001</v>
      </c>
      <c r="X259" s="34">
        <v>161.53735060000002</v>
      </c>
      <c r="Y259" s="34">
        <v>165.62179180999999</v>
      </c>
      <c r="Z259" s="34">
        <v>168.80265322000002</v>
      </c>
      <c r="AA259" s="34">
        <v>154.64404107999999</v>
      </c>
      <c r="AB259" s="34">
        <v>174.75658282999996</v>
      </c>
      <c r="AC259" s="34">
        <v>168.58981649999998</v>
      </c>
      <c r="AD259" s="34">
        <v>164.68129252</v>
      </c>
      <c r="AE259" s="34">
        <v>170.07444639999997</v>
      </c>
      <c r="AF259" s="34">
        <v>160.61067780999997</v>
      </c>
      <c r="AG259" s="34">
        <v>167.97379758000002</v>
      </c>
      <c r="AH259" s="34">
        <v>152.45540066000001</v>
      </c>
      <c r="AI259" s="34">
        <v>181.24936612000002</v>
      </c>
      <c r="AJ259" s="34">
        <v>171.86411882000002</v>
      </c>
      <c r="AK259" s="34">
        <v>181.82905173</v>
      </c>
      <c r="AL259" s="34">
        <v>187.08556148999998</v>
      </c>
      <c r="AM259" s="34">
        <v>191.10314244</v>
      </c>
      <c r="AN259" s="34">
        <v>187.71161971999999</v>
      </c>
      <c r="AO259" s="34">
        <v>198.74940732999997</v>
      </c>
      <c r="AP259" s="34">
        <v>198.77114729999997</v>
      </c>
      <c r="AQ259" s="34">
        <v>201.06665634000001</v>
      </c>
      <c r="AR259" s="34">
        <v>201.23172800000003</v>
      </c>
      <c r="AS259" s="34">
        <v>208.32209281999999</v>
      </c>
      <c r="AT259" s="34">
        <v>202.46495168999999</v>
      </c>
      <c r="AU259" s="34">
        <v>201.98899227000001</v>
      </c>
      <c r="AV259" s="34">
        <v>203.26419020999998</v>
      </c>
      <c r="AW259" s="34">
        <v>208.85286829</v>
      </c>
      <c r="AX259" s="34">
        <v>207.37948311</v>
      </c>
      <c r="AY259" s="34">
        <v>208.20129439999999</v>
      </c>
      <c r="AZ259" s="34">
        <v>221.04550749000003</v>
      </c>
      <c r="BA259" s="34">
        <v>220.18370339000001</v>
      </c>
      <c r="BB259" s="34">
        <v>213.85085393000003</v>
      </c>
      <c r="BC259" s="34">
        <v>206.03209776</v>
      </c>
      <c r="BD259" s="34">
        <v>210.94404125</v>
      </c>
      <c r="BE259" s="34">
        <v>208.07692967</v>
      </c>
      <c r="BF259" s="34">
        <v>203.69933799000003</v>
      </c>
      <c r="BG259" s="34">
        <v>208.38488161999999</v>
      </c>
      <c r="BH259" s="34">
        <v>203.89703647999997</v>
      </c>
      <c r="BI259" s="34">
        <v>215.09205302999999</v>
      </c>
      <c r="BJ259" s="34">
        <v>211.17885066999997</v>
      </c>
      <c r="BK259" s="34">
        <v>208.57678554</v>
      </c>
      <c r="BL259" s="34">
        <v>214.44920826000001</v>
      </c>
      <c r="BM259" s="34">
        <v>225.04739262000004</v>
      </c>
      <c r="BN259" s="34">
        <v>230.16333043</v>
      </c>
      <c r="BO259" s="34">
        <v>229.14228202999996</v>
      </c>
      <c r="BP259" s="34">
        <v>217.10253640999997</v>
      </c>
      <c r="BQ259" s="34">
        <v>220.08038922000003</v>
      </c>
      <c r="BR259" s="34">
        <v>210.88196605000002</v>
      </c>
      <c r="BS259" s="34">
        <v>228.76849773000001</v>
      </c>
      <c r="BT259" s="34">
        <v>219.76241043999997</v>
      </c>
      <c r="BU259" s="34">
        <v>217.40179090000004</v>
      </c>
      <c r="BV259" s="34">
        <v>212.41303206999999</v>
      </c>
      <c r="BW259" s="34">
        <v>209.97396598000006</v>
      </c>
      <c r="BX259" s="34">
        <v>222.18891260000001</v>
      </c>
      <c r="BY259" s="34">
        <v>229.09818314</v>
      </c>
      <c r="BZ259" s="34">
        <v>232.06707455999998</v>
      </c>
      <c r="CA259" s="34">
        <v>216.42431337000002</v>
      </c>
      <c r="CB259" s="34">
        <v>201.72855756999999</v>
      </c>
      <c r="CC259" s="34">
        <v>205.54943498</v>
      </c>
      <c r="CD259" s="34">
        <v>210.96722556</v>
      </c>
      <c r="CE259" s="34">
        <v>212.03979730000003</v>
      </c>
      <c r="CF259" s="34">
        <v>209.09011126999997</v>
      </c>
      <c r="CG259" s="34">
        <v>209.40373017000002</v>
      </c>
      <c r="CH259" s="34">
        <v>210.39322008999994</v>
      </c>
      <c r="CI259" s="34">
        <v>223.49057272000002</v>
      </c>
      <c r="CJ259" s="34">
        <v>223.94125524000003</v>
      </c>
      <c r="CK259" s="34">
        <v>227.22725894000001</v>
      </c>
      <c r="CL259" s="34">
        <v>224.84863017000001</v>
      </c>
      <c r="CM259" s="34">
        <v>229.99356823999997</v>
      </c>
      <c r="CN259" s="34">
        <v>231.76977286999997</v>
      </c>
      <c r="CO259" s="34">
        <v>219.89867826</v>
      </c>
      <c r="CP259" s="34">
        <v>227.22575576</v>
      </c>
    </row>
    <row r="260" spans="1:94" x14ac:dyDescent="0.2">
      <c r="A260" s="37" t="s">
        <v>46</v>
      </c>
      <c r="B260" s="34">
        <v>151.86075491</v>
      </c>
      <c r="C260" s="34">
        <v>154.43452651000001</v>
      </c>
      <c r="D260" s="34">
        <v>160.89604765999999</v>
      </c>
      <c r="E260" s="34">
        <v>174.91759700999998</v>
      </c>
      <c r="F260" s="34">
        <v>159.5953269</v>
      </c>
      <c r="G260" s="34">
        <v>151.3264503</v>
      </c>
      <c r="H260" s="34">
        <v>142.85942207999997</v>
      </c>
      <c r="I260" s="34">
        <v>142.46764277</v>
      </c>
      <c r="J260" s="34">
        <v>126.55551081999999</v>
      </c>
      <c r="K260" s="34">
        <v>133.30309669000002</v>
      </c>
      <c r="L260" s="34">
        <v>137.06531612999996</v>
      </c>
      <c r="M260" s="34">
        <v>127.66447050000002</v>
      </c>
      <c r="N260" s="34">
        <v>131.84559937999998</v>
      </c>
      <c r="O260" s="34">
        <v>142.44411286999997</v>
      </c>
      <c r="P260" s="34">
        <v>153.20742634999999</v>
      </c>
      <c r="Q260" s="34">
        <v>149.24121458999997</v>
      </c>
      <c r="R260" s="34">
        <v>130.85994245000001</v>
      </c>
      <c r="S260" s="34">
        <v>128.09986955000002</v>
      </c>
      <c r="T260" s="34">
        <v>126.85256582</v>
      </c>
      <c r="U260" s="34">
        <v>123.07933357000002</v>
      </c>
      <c r="V260" s="34">
        <v>115.85699321</v>
      </c>
      <c r="W260" s="34">
        <v>121.44312130000003</v>
      </c>
      <c r="X260" s="34">
        <v>127.39544152000002</v>
      </c>
      <c r="Y260" s="34">
        <v>133.64740975999999</v>
      </c>
      <c r="Z260" s="34">
        <v>136.29424695</v>
      </c>
      <c r="AA260" s="34">
        <v>139.67659059000005</v>
      </c>
      <c r="AB260" s="34">
        <v>142.08022036</v>
      </c>
      <c r="AC260" s="34">
        <v>156.53133159999999</v>
      </c>
      <c r="AD260" s="34">
        <v>136.03239781000002</v>
      </c>
      <c r="AE260" s="34">
        <v>128.67412804</v>
      </c>
      <c r="AF260" s="34">
        <v>115.28691576</v>
      </c>
      <c r="AG260" s="34">
        <v>118.21850055</v>
      </c>
      <c r="AH260" s="34">
        <v>123.11217185</v>
      </c>
      <c r="AI260" s="34">
        <v>124.38131452</v>
      </c>
      <c r="AJ260" s="34">
        <v>130.31259973999997</v>
      </c>
      <c r="AK260" s="34">
        <v>151.66625574</v>
      </c>
      <c r="AL260" s="34">
        <v>152.63630802</v>
      </c>
      <c r="AM260" s="34">
        <v>166.75093880000003</v>
      </c>
      <c r="AN260" s="34">
        <v>175.46713836999996</v>
      </c>
      <c r="AO260" s="34">
        <v>171.77077787000002</v>
      </c>
      <c r="AP260" s="34">
        <v>167.76281503000001</v>
      </c>
      <c r="AQ260" s="34">
        <v>153.11521021999999</v>
      </c>
      <c r="AR260" s="34">
        <v>151.74180701000003</v>
      </c>
      <c r="AS260" s="34">
        <v>140.02829842</v>
      </c>
      <c r="AT260" s="34">
        <v>150.93152684</v>
      </c>
      <c r="AU260" s="34">
        <v>151.21476508999996</v>
      </c>
      <c r="AV260" s="34">
        <v>151.14683552999998</v>
      </c>
      <c r="AW260" s="34">
        <v>161.16227972999997</v>
      </c>
      <c r="AX260" s="34">
        <v>153.89175485000001</v>
      </c>
      <c r="AY260" s="34">
        <v>165.09416818</v>
      </c>
      <c r="AZ260" s="34">
        <v>158.69420403999999</v>
      </c>
      <c r="BA260" s="34">
        <v>172.88966385000001</v>
      </c>
      <c r="BB260" s="34">
        <v>170.80918556999998</v>
      </c>
      <c r="BC260" s="34">
        <v>156.80078221000002</v>
      </c>
      <c r="BD260" s="34">
        <v>153.71859570999999</v>
      </c>
      <c r="BE260" s="34">
        <v>161.04620110999997</v>
      </c>
      <c r="BF260" s="34">
        <v>157.61304878999999</v>
      </c>
      <c r="BG260" s="34">
        <v>153.13704157000001</v>
      </c>
      <c r="BH260" s="34">
        <v>161.95591926</v>
      </c>
      <c r="BI260" s="34">
        <v>158.37072698</v>
      </c>
      <c r="BJ260" s="34">
        <v>152.83913857000002</v>
      </c>
      <c r="BK260" s="34">
        <v>161.57668627999999</v>
      </c>
      <c r="BL260" s="34">
        <v>165.34727033000001</v>
      </c>
      <c r="BM260" s="34">
        <v>164.10070049000001</v>
      </c>
      <c r="BN260" s="34">
        <v>158.13076006</v>
      </c>
      <c r="BO260" s="34">
        <v>152.27716365000001</v>
      </c>
      <c r="BP260" s="34">
        <v>137.69617314999999</v>
      </c>
      <c r="BQ260" s="34">
        <v>146.11462653000001</v>
      </c>
      <c r="BR260" s="34">
        <v>152.13195308000002</v>
      </c>
      <c r="BS260" s="34">
        <v>155.84606729000001</v>
      </c>
      <c r="BT260" s="34">
        <v>159.44533533000001</v>
      </c>
      <c r="BU260" s="34">
        <v>162.05380975000003</v>
      </c>
      <c r="BV260" s="34">
        <v>158.65079257000002</v>
      </c>
      <c r="BW260" s="34">
        <v>164.69762913</v>
      </c>
      <c r="BX260" s="34">
        <v>169.13012249000002</v>
      </c>
      <c r="BY260" s="34">
        <v>185.00036474000001</v>
      </c>
      <c r="BZ260" s="34">
        <v>169.8706229</v>
      </c>
      <c r="CA260" s="34">
        <v>145.40001056</v>
      </c>
      <c r="CB260" s="34">
        <v>139.01495853</v>
      </c>
      <c r="CC260" s="34">
        <v>146.27249743000002</v>
      </c>
      <c r="CD260" s="34">
        <v>148.32756585999999</v>
      </c>
      <c r="CE260" s="34">
        <v>145.51447471</v>
      </c>
      <c r="CF260" s="34">
        <v>153.24860665000003</v>
      </c>
      <c r="CG260" s="34">
        <v>155.46706876000002</v>
      </c>
      <c r="CH260" s="34">
        <v>163.39064396999999</v>
      </c>
      <c r="CI260" s="34">
        <v>174.57719281999999</v>
      </c>
      <c r="CJ260" s="34">
        <v>181.30054025999999</v>
      </c>
      <c r="CK260" s="34">
        <v>192.7012565</v>
      </c>
      <c r="CL260" s="34">
        <v>177.59321234999999</v>
      </c>
      <c r="CM260" s="34">
        <v>155.87629556999997</v>
      </c>
      <c r="CN260" s="34">
        <v>145.45256948000002</v>
      </c>
      <c r="CO260" s="34">
        <v>152.32961116999999</v>
      </c>
      <c r="CP260" s="34">
        <v>152.87108500999997</v>
      </c>
    </row>
    <row r="261" spans="1:94" x14ac:dyDescent="0.2">
      <c r="A261" s="37" t="s">
        <v>45</v>
      </c>
      <c r="B261" s="34">
        <v>1183.6070714700002</v>
      </c>
      <c r="C261" s="34">
        <v>1158.08084263</v>
      </c>
      <c r="D261" s="34">
        <v>1215.6218576599999</v>
      </c>
      <c r="E261" s="34">
        <v>1229.6500902600001</v>
      </c>
      <c r="F261" s="34">
        <v>1192.26814442</v>
      </c>
      <c r="G261" s="34">
        <v>1146.1609440299999</v>
      </c>
      <c r="H261" s="34">
        <v>1118.8030034400001</v>
      </c>
      <c r="I261" s="34">
        <v>1140.1020231700002</v>
      </c>
      <c r="J261" s="34">
        <v>1147.0532394699997</v>
      </c>
      <c r="K261" s="34">
        <v>1136.2161980799999</v>
      </c>
      <c r="L261" s="34">
        <v>1140.6100470699998</v>
      </c>
      <c r="M261" s="34">
        <v>1149.4799245900001</v>
      </c>
      <c r="N261" s="34">
        <v>1126.63549212</v>
      </c>
      <c r="O261" s="34">
        <v>1111.80882608</v>
      </c>
      <c r="P261" s="34">
        <v>1107.6843789699999</v>
      </c>
      <c r="Q261" s="34">
        <v>1149.82683004</v>
      </c>
      <c r="R261" s="34">
        <v>1095.9978854200001</v>
      </c>
      <c r="S261" s="34">
        <v>1038.95969999</v>
      </c>
      <c r="T261" s="34">
        <v>1011.1919516700001</v>
      </c>
      <c r="U261" s="34">
        <v>1027.3010477</v>
      </c>
      <c r="V261" s="34">
        <v>1029.5868078200001</v>
      </c>
      <c r="W261" s="34">
        <v>1044.0215177499999</v>
      </c>
      <c r="X261" s="34">
        <v>1042.9224617800003</v>
      </c>
      <c r="Y261" s="34">
        <v>1051.77245492</v>
      </c>
      <c r="Z261" s="34">
        <v>1047.59538739</v>
      </c>
      <c r="AA261" s="34">
        <v>1068.43670309</v>
      </c>
      <c r="AB261" s="34">
        <v>1083.4103360299998</v>
      </c>
      <c r="AC261" s="34">
        <v>1132.7896960799997</v>
      </c>
      <c r="AD261" s="34">
        <v>1111.99299849</v>
      </c>
      <c r="AE261" s="34">
        <v>1071.1236570900001</v>
      </c>
      <c r="AF261" s="34">
        <v>1063.40143468</v>
      </c>
      <c r="AG261" s="34">
        <v>1089.9261132699999</v>
      </c>
      <c r="AH261" s="34">
        <v>1094.9857723900002</v>
      </c>
      <c r="AI261" s="34">
        <v>1115.69514454</v>
      </c>
      <c r="AJ261" s="34">
        <v>1097.0430319700001</v>
      </c>
      <c r="AK261" s="34">
        <v>1097.1388536100001</v>
      </c>
      <c r="AL261" s="34">
        <v>1099.3490582900001</v>
      </c>
      <c r="AM261" s="34">
        <v>1090.8471736199999</v>
      </c>
      <c r="AN261" s="34">
        <v>1118.65405257</v>
      </c>
      <c r="AO261" s="34">
        <v>1150.4718858099998</v>
      </c>
      <c r="AP261" s="34">
        <v>1130.6088674</v>
      </c>
      <c r="AQ261" s="34">
        <v>1077.41103507</v>
      </c>
      <c r="AR261" s="34">
        <v>1073.4693787799999</v>
      </c>
      <c r="AS261" s="34">
        <v>1089.4670502800002</v>
      </c>
      <c r="AT261" s="34">
        <v>1087.2844448599999</v>
      </c>
      <c r="AU261" s="34">
        <v>1125.6638936899999</v>
      </c>
      <c r="AV261" s="34">
        <v>1105.8931405900003</v>
      </c>
      <c r="AW261" s="34">
        <v>1109.8439552000002</v>
      </c>
      <c r="AX261" s="34">
        <v>1133.0662459699997</v>
      </c>
      <c r="AY261" s="34">
        <v>1104.7478330500001</v>
      </c>
      <c r="AZ261" s="34">
        <v>1161.8490532600001</v>
      </c>
      <c r="BA261" s="34">
        <v>1193.74530667</v>
      </c>
      <c r="BB261" s="34">
        <v>1155.4234376699999</v>
      </c>
      <c r="BC261" s="34">
        <v>1081.6921099599999</v>
      </c>
      <c r="BD261" s="34">
        <v>1063.36114159</v>
      </c>
      <c r="BE261" s="34">
        <v>1061.3793681499999</v>
      </c>
      <c r="BF261" s="34">
        <v>1063.3085194800001</v>
      </c>
      <c r="BG261" s="34">
        <v>1089.40684848</v>
      </c>
      <c r="BH261" s="34">
        <v>1072.77983769</v>
      </c>
      <c r="BI261" s="34">
        <v>1073.31764989</v>
      </c>
      <c r="BJ261" s="34">
        <v>1079.74019292</v>
      </c>
      <c r="BK261" s="34">
        <v>1083.8252704800002</v>
      </c>
      <c r="BL261" s="34">
        <v>1129.8254644000003</v>
      </c>
      <c r="BM261" s="34">
        <v>1171.9381937400001</v>
      </c>
      <c r="BN261" s="34">
        <v>1126.9055406799998</v>
      </c>
      <c r="BO261" s="34">
        <v>1053.04688588</v>
      </c>
      <c r="BP261" s="34">
        <v>1032.0079723499998</v>
      </c>
      <c r="BQ261" s="34">
        <v>1043.7003468199998</v>
      </c>
      <c r="BR261" s="34">
        <v>1023.1033578500002</v>
      </c>
      <c r="BS261" s="34">
        <v>1029.62332836</v>
      </c>
      <c r="BT261" s="34">
        <v>1020.58071335</v>
      </c>
      <c r="BU261" s="34">
        <v>1033.5414560999998</v>
      </c>
      <c r="BV261" s="34">
        <v>1034.2036954399998</v>
      </c>
      <c r="BW261" s="34">
        <v>1024.7978481300001</v>
      </c>
      <c r="BX261" s="34">
        <v>1086.07609452</v>
      </c>
      <c r="BY261" s="34">
        <v>1099.1273802999999</v>
      </c>
      <c r="BZ261" s="34">
        <v>1079.27149188</v>
      </c>
      <c r="CA261" s="34">
        <v>1016.8002818399998</v>
      </c>
      <c r="CB261" s="34">
        <v>999.48557330999995</v>
      </c>
      <c r="CC261" s="34">
        <v>1008.0404682700002</v>
      </c>
      <c r="CD261" s="34">
        <v>1022.35680761</v>
      </c>
      <c r="CE261" s="34">
        <v>1042.4829432199999</v>
      </c>
      <c r="CF261" s="34">
        <v>1022.94410729</v>
      </c>
      <c r="CG261" s="34">
        <v>1033.9836060300001</v>
      </c>
      <c r="CH261" s="34">
        <v>1038.5620325499999</v>
      </c>
      <c r="CI261" s="34">
        <v>1021.48663449</v>
      </c>
      <c r="CJ261" s="34">
        <v>1053.71742569</v>
      </c>
      <c r="CK261" s="34">
        <v>1112.2749479499998</v>
      </c>
      <c r="CL261" s="34">
        <v>1095.6165467600001</v>
      </c>
      <c r="CM261" s="34">
        <v>1022.0262956099999</v>
      </c>
      <c r="CN261" s="34">
        <v>1022.6304482500001</v>
      </c>
      <c r="CO261" s="34">
        <v>1031.0720162699997</v>
      </c>
      <c r="CP261" s="34">
        <v>1009.1786463799999</v>
      </c>
    </row>
    <row r="262" spans="1:94" x14ac:dyDescent="0.2">
      <c r="A262" s="37" t="s">
        <v>49</v>
      </c>
      <c r="B262" s="34">
        <v>0.63112394000000005</v>
      </c>
      <c r="C262" s="34">
        <v>0.9045010899999999</v>
      </c>
      <c r="D262" s="34">
        <v>2.0116898000000001</v>
      </c>
      <c r="E262" s="34">
        <v>0.96272662999999992</v>
      </c>
      <c r="F262" s="34">
        <v>2.6376362800000002</v>
      </c>
      <c r="G262" s="34">
        <v>3.2539932200000004</v>
      </c>
      <c r="H262" s="34">
        <v>4.92637225</v>
      </c>
      <c r="I262" s="34">
        <v>5.4278693200000001</v>
      </c>
      <c r="J262" s="34">
        <v>8.1680019799999997</v>
      </c>
      <c r="K262" s="34">
        <v>3.4533103800000005</v>
      </c>
      <c r="L262" s="34">
        <v>2.5897724900000001</v>
      </c>
      <c r="M262" s="34">
        <v>2.3551734900000003</v>
      </c>
      <c r="N262" s="34">
        <v>4.7926868200000001</v>
      </c>
      <c r="O262" s="34">
        <v>3.92990393</v>
      </c>
      <c r="P262" s="34">
        <v>5.6832653000000004</v>
      </c>
      <c r="Q262" s="34">
        <v>2.0454461499999996</v>
      </c>
      <c r="R262" s="34">
        <v>2.1256935600000002</v>
      </c>
      <c r="S262" s="34">
        <v>5.9576441300000003</v>
      </c>
      <c r="T262" s="34">
        <v>8.62047673</v>
      </c>
      <c r="U262" s="34">
        <v>3.4111486900000005</v>
      </c>
      <c r="V262" s="34">
        <v>4.1657281599999996</v>
      </c>
      <c r="W262" s="34">
        <v>4.8976861500000002</v>
      </c>
      <c r="X262" s="34">
        <v>6.8925611599999996</v>
      </c>
      <c r="Y262" s="34">
        <v>7.363960979999999</v>
      </c>
      <c r="Z262" s="34">
        <v>6.05383476</v>
      </c>
      <c r="AA262" s="34">
        <v>9.6621003499999993</v>
      </c>
      <c r="AB262" s="34">
        <v>6.6050153499999995</v>
      </c>
      <c r="AC262" s="34">
        <v>3.1571102899999999</v>
      </c>
      <c r="AD262" s="34">
        <v>3.82157664</v>
      </c>
      <c r="AE262" s="34">
        <v>3.6151832800000001</v>
      </c>
      <c r="AF262" s="34">
        <v>3.8280961900000001</v>
      </c>
      <c r="AG262" s="34">
        <v>1.0050169600000001</v>
      </c>
      <c r="AH262" s="34">
        <v>0.79711332000000001</v>
      </c>
      <c r="AI262" s="34">
        <v>0.99877446000000003</v>
      </c>
      <c r="AJ262" s="34">
        <v>0.81269693999999992</v>
      </c>
      <c r="AK262" s="34">
        <v>1.8016853500000001</v>
      </c>
      <c r="AL262" s="34">
        <v>3.2385439100000002</v>
      </c>
      <c r="AM262" s="34">
        <v>3.5272375699999996</v>
      </c>
      <c r="AN262" s="34">
        <v>1.88888817</v>
      </c>
      <c r="AO262" s="34">
        <v>2.8700368300000001</v>
      </c>
      <c r="AP262" s="34">
        <v>3.0788118999999998</v>
      </c>
      <c r="AQ262" s="34">
        <v>0</v>
      </c>
      <c r="AR262" s="34">
        <v>2.32099177</v>
      </c>
      <c r="AS262" s="34">
        <v>2.6857562100000001</v>
      </c>
      <c r="AT262" s="34">
        <v>6.1276774200000004</v>
      </c>
      <c r="AU262" s="34">
        <v>3.1708874300000005</v>
      </c>
      <c r="AV262" s="34">
        <v>3.7976704300000002</v>
      </c>
      <c r="AW262" s="34">
        <v>0.89974807000000001</v>
      </c>
      <c r="AX262" s="34">
        <v>3.8984647099999998</v>
      </c>
      <c r="AY262" s="34">
        <v>4.2655267400000003</v>
      </c>
      <c r="AZ262" s="34">
        <v>4.23221691</v>
      </c>
      <c r="BA262" s="34">
        <v>1.6906940500000001</v>
      </c>
      <c r="BB262" s="34">
        <v>2.4504580100000002</v>
      </c>
      <c r="BC262" s="34">
        <v>1.8459516500000002</v>
      </c>
      <c r="BD262" s="34">
        <v>1.9839317699999999</v>
      </c>
      <c r="BE262" s="34">
        <v>1.9406046000000001</v>
      </c>
      <c r="BF262" s="34">
        <v>2.0790933700000003</v>
      </c>
      <c r="BG262" s="34">
        <v>5.1580573700000008</v>
      </c>
      <c r="BH262" s="34">
        <v>2.7515570199999999</v>
      </c>
      <c r="BI262" s="34">
        <v>3.9883781599999999</v>
      </c>
      <c r="BJ262" s="34">
        <v>4.6352896599999998</v>
      </c>
      <c r="BK262" s="34">
        <v>2.0200433100000001</v>
      </c>
      <c r="BL262" s="34">
        <v>1.57629339</v>
      </c>
      <c r="BM262" s="34">
        <v>5.11700599</v>
      </c>
      <c r="BN262" s="34">
        <v>4.8999675099999997</v>
      </c>
      <c r="BO262" s="34">
        <v>1.77520294</v>
      </c>
      <c r="BP262" s="34">
        <v>4.5509642600000006</v>
      </c>
      <c r="BQ262" s="34">
        <v>4.7435388399999994</v>
      </c>
      <c r="BR262" s="34">
        <v>6.0481338999999998</v>
      </c>
      <c r="BS262" s="34">
        <v>4.2153162799999997</v>
      </c>
      <c r="BT262" s="34">
        <v>5.3743252000000004</v>
      </c>
      <c r="BU262" s="34">
        <v>8.5720630400000015</v>
      </c>
      <c r="BV262" s="34">
        <v>7.6716881500000005</v>
      </c>
      <c r="BW262" s="34">
        <v>8.3796687199999997</v>
      </c>
      <c r="BX262" s="34">
        <v>6.9905385799999999</v>
      </c>
      <c r="BY262" s="34">
        <v>6.39857662</v>
      </c>
      <c r="BZ262" s="34">
        <v>6.9900317899999989</v>
      </c>
      <c r="CA262" s="34">
        <v>3.5146859500000001</v>
      </c>
      <c r="CB262" s="34">
        <v>5.2788727099999999</v>
      </c>
      <c r="CC262" s="34">
        <v>5.4423766899999997</v>
      </c>
      <c r="CD262" s="34">
        <v>4.7287747200000014</v>
      </c>
      <c r="CE262" s="34">
        <v>5.4202354000000001</v>
      </c>
      <c r="CF262" s="34">
        <v>2.9841599900000002</v>
      </c>
      <c r="CG262" s="34">
        <v>4.2150615599999997</v>
      </c>
      <c r="CH262" s="34">
        <v>4.5737771299999999</v>
      </c>
      <c r="CI262" s="34">
        <v>5.0785603799999999</v>
      </c>
      <c r="CJ262" s="34">
        <v>5.5887344099999998</v>
      </c>
      <c r="CK262" s="34">
        <v>5.0209420500000004</v>
      </c>
      <c r="CL262" s="34">
        <v>6.6679263900000008</v>
      </c>
      <c r="CM262" s="34">
        <v>8.0093545800000001</v>
      </c>
      <c r="CN262" s="34">
        <v>8.7786046300000002</v>
      </c>
      <c r="CO262" s="34">
        <v>5.5042314399999999</v>
      </c>
      <c r="CP262" s="3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1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50</v>
      </c>
    </row>
    <row r="3" spans="1:26" s="23" customFormat="1" ht="14.25" x14ac:dyDescent="0.2">
      <c r="A3" s="49" t="s">
        <v>59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0.94834969999999996</v>
      </c>
      <c r="I19325" s="16">
        <v>0</v>
      </c>
      <c r="J19325" s="16">
        <v>0</v>
      </c>
      <c r="K19325" s="16">
        <v>1.0035934799999999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0.51542717999999998</v>
      </c>
      <c r="I19326" s="16">
        <v>0</v>
      </c>
      <c r="J19326" s="16">
        <v>0</v>
      </c>
      <c r="K19326" s="16">
        <v>0.49207953999999998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0.44790923999999999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14.01922281</v>
      </c>
      <c r="I19328" s="16">
        <v>0</v>
      </c>
      <c r="J19328" s="16">
        <v>1.01927897</v>
      </c>
      <c r="K19328" s="16">
        <v>27.89988571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13.13171022</v>
      </c>
      <c r="I19329" s="16">
        <v>0.46768464999999998</v>
      </c>
      <c r="J19329" s="16">
        <v>2.8488439400000001</v>
      </c>
      <c r="K19329" s="16">
        <v>22.759486620000001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14.944104899999999</v>
      </c>
      <c r="I19330" s="16">
        <v>0</v>
      </c>
      <c r="J19330" s="16">
        <v>1.4790726199999999</v>
      </c>
      <c r="K19330" s="16">
        <v>19.40107441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4.8812388000000002</v>
      </c>
      <c r="I19331" s="16">
        <v>0.21163233000000001</v>
      </c>
      <c r="J19331" s="16">
        <v>0</v>
      </c>
      <c r="K19331" s="16">
        <v>6.1975780299999998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0.46006977999999998</v>
      </c>
      <c r="H19332" s="16">
        <v>5.48383748</v>
      </c>
      <c r="I19332" s="16">
        <v>0.65609066999999999</v>
      </c>
      <c r="J19332" s="16">
        <v>0.99544575999999996</v>
      </c>
      <c r="K19332" s="16">
        <v>9.9264115999999998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1.0658420500000001</v>
      </c>
      <c r="I19333" s="16">
        <v>0.10845578</v>
      </c>
      <c r="J19333" s="16">
        <v>0.22041805</v>
      </c>
      <c r="K19333" s="16">
        <v>1.1849177900000001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0.71143519</v>
      </c>
      <c r="I19334" s="16">
        <v>0</v>
      </c>
      <c r="J19334" s="16">
        <v>0.22759088999999999</v>
      </c>
      <c r="K19334" s="16">
        <v>0.85680316999999995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1.3965295</v>
      </c>
      <c r="I19335" s="16">
        <v>0.10348982</v>
      </c>
      <c r="J19335" s="16">
        <v>0.22426847999999999</v>
      </c>
      <c r="K19335" s="16">
        <v>1.6526383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1.08295579</v>
      </c>
      <c r="H19336" s="16">
        <v>12.311391049999999</v>
      </c>
      <c r="I19336" s="16">
        <v>0.97354123000000004</v>
      </c>
      <c r="J19336" s="16">
        <v>3.03389218</v>
      </c>
      <c r="K19336" s="16">
        <v>27.3592546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9.7523161700000003</v>
      </c>
      <c r="I19337" s="16">
        <v>0</v>
      </c>
      <c r="J19337" s="16">
        <v>1.6886944800000001</v>
      </c>
      <c r="K19337" s="16">
        <v>23.246354310000001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0.29524222</v>
      </c>
      <c r="H19338" s="16">
        <v>11.800250399999999</v>
      </c>
      <c r="I19338" s="16">
        <v>1.0154803100000001</v>
      </c>
      <c r="J19338" s="16">
        <v>2.3754892500000002</v>
      </c>
      <c r="K19338" s="16">
        <v>20.045863099999998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4.3855887400000002</v>
      </c>
      <c r="I19339" s="16">
        <v>0.22556048000000001</v>
      </c>
      <c r="J19339" s="16">
        <v>0.26673498000000001</v>
      </c>
      <c r="K19339" s="16">
        <v>5.6104407900000002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0.35785338</v>
      </c>
      <c r="H19340" s="16">
        <v>4.3381999899999997</v>
      </c>
      <c r="I19340" s="16">
        <v>0</v>
      </c>
      <c r="J19340" s="16">
        <v>0.41724749</v>
      </c>
      <c r="K19340" s="16">
        <v>7.87718585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1.01330505</v>
      </c>
      <c r="I19341" s="16">
        <v>0</v>
      </c>
      <c r="J19341" s="16">
        <v>0.10845578</v>
      </c>
      <c r="K19341" s="16">
        <v>1.3994797000000001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0.37408994000000001</v>
      </c>
      <c r="I19342" s="16">
        <v>0</v>
      </c>
      <c r="J19342" s="16">
        <v>0</v>
      </c>
      <c r="K19342" s="16">
        <v>0.96976713999999997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0.47193307000000001</v>
      </c>
      <c r="I19343" s="16">
        <v>0</v>
      </c>
      <c r="J19343" s="16">
        <v>0</v>
      </c>
      <c r="K19343" s="16">
        <v>1.20214453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13.04559873</v>
      </c>
      <c r="I19344" s="16">
        <v>0</v>
      </c>
      <c r="J19344" s="16">
        <v>3.37912137</v>
      </c>
      <c r="K19344" s="16">
        <v>38.955097170000002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0.32381639000000001</v>
      </c>
      <c r="H19345" s="16">
        <v>12.25158892</v>
      </c>
      <c r="I19345" s="16">
        <v>0</v>
      </c>
      <c r="J19345" s="16">
        <v>1.69321871</v>
      </c>
      <c r="K19345" s="16">
        <v>36.712023549999998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0.28862144000000001</v>
      </c>
      <c r="H19346" s="16">
        <v>6.8163800800000001</v>
      </c>
      <c r="I19346" s="16">
        <v>0.37109978999999998</v>
      </c>
      <c r="J19346" s="16">
        <v>2.5937555699999999</v>
      </c>
      <c r="K19346" s="16">
        <v>24.36084967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3.0467417999999999</v>
      </c>
      <c r="I19347" s="16">
        <v>0</v>
      </c>
      <c r="J19347" s="16">
        <v>0.96998189999999995</v>
      </c>
      <c r="K19347" s="16">
        <v>8.3860491899999996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3.4955639999999999</v>
      </c>
      <c r="I19348" s="16">
        <v>0.52628759000000003</v>
      </c>
      <c r="J19348" s="16">
        <v>0.92253814999999995</v>
      </c>
      <c r="K19348" s="16">
        <v>11.77321946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0.10997083000000001</v>
      </c>
      <c r="H19349" s="16">
        <v>0.93028893999999995</v>
      </c>
      <c r="I19349" s="16">
        <v>0</v>
      </c>
      <c r="J19349" s="16">
        <v>0.17546494000000001</v>
      </c>
      <c r="K19349" s="16">
        <v>4.1699554799999996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0.13178753000000001</v>
      </c>
      <c r="I19350" s="16">
        <v>7.5881080000000004E-2</v>
      </c>
      <c r="J19350" s="16">
        <v>0</v>
      </c>
      <c r="K19350" s="16">
        <v>0.82702381999999997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0.77949405999999999</v>
      </c>
      <c r="I19351" s="16">
        <v>0.24177928000000001</v>
      </c>
      <c r="J19351" s="16">
        <v>0.50773648999999998</v>
      </c>
      <c r="K19351" s="16">
        <v>2.1187719399999998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0.38543875999999999</v>
      </c>
      <c r="I19352" s="16">
        <v>0</v>
      </c>
      <c r="J19352" s="16">
        <v>0</v>
      </c>
      <c r="K19352" s="16">
        <v>1.8778848100000001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1.1568301000000001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0.54589845999999997</v>
      </c>
      <c r="H19354" s="16">
        <v>22.725244230000001</v>
      </c>
      <c r="I19354" s="16">
        <v>2.3236207499999999</v>
      </c>
      <c r="J19354" s="16">
        <v>2.0072448199999999</v>
      </c>
      <c r="K19354" s="16">
        <v>10.500512260000001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1.1127721399999999</v>
      </c>
      <c r="H19355" s="16">
        <v>14.677437790000001</v>
      </c>
      <c r="I19355" s="16">
        <v>1.1142968799999999</v>
      </c>
      <c r="J19355" s="16">
        <v>0.52517466999999995</v>
      </c>
      <c r="K19355" s="16">
        <v>9.5125221199999999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1.23500246</v>
      </c>
      <c r="H19356" s="16">
        <v>10.554092280000001</v>
      </c>
      <c r="I19356" s="16">
        <v>0.52713626999999996</v>
      </c>
      <c r="J19356" s="16">
        <v>0.81637011000000004</v>
      </c>
      <c r="K19356" s="16">
        <v>4.9700922600000004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0.70796742999999995</v>
      </c>
      <c r="H19357" s="16">
        <v>2.8281312999999999</v>
      </c>
      <c r="I19357" s="16">
        <v>0</v>
      </c>
      <c r="J19357" s="16">
        <v>0.29840529999999998</v>
      </c>
      <c r="K19357" s="16">
        <v>1.9875908900000001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1.01330717</v>
      </c>
      <c r="H19358" s="16">
        <v>6.0290144899999998</v>
      </c>
      <c r="I19358" s="16">
        <v>0.27099324000000002</v>
      </c>
      <c r="J19358" s="16">
        <v>0.27099324000000002</v>
      </c>
      <c r="K19358" s="16">
        <v>3.0767464499999999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0.16406766</v>
      </c>
      <c r="I19359" s="16">
        <v>0</v>
      </c>
      <c r="J19359" s="16">
        <v>0</v>
      </c>
      <c r="K19359" s="16">
        <v>0.45346038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0.20604585</v>
      </c>
      <c r="I19360" s="16">
        <v>0</v>
      </c>
      <c r="J19360" s="16">
        <v>0</v>
      </c>
      <c r="K19360" s="16">
        <v>7.3650670000000001E-2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0.44864522000000001</v>
      </c>
      <c r="H19361" s="16">
        <v>0.71468209000000005</v>
      </c>
      <c r="I19361" s="16">
        <v>0</v>
      </c>
      <c r="J19361" s="16">
        <v>0</v>
      </c>
      <c r="K19361" s="16">
        <v>0.67978954000000003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0.71259432</v>
      </c>
      <c r="I19362" s="16">
        <v>0</v>
      </c>
      <c r="J19362" s="16">
        <v>0</v>
      </c>
      <c r="K19362" s="16">
        <v>1.8474033000000001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0.42434971999999999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0.21478521</v>
      </c>
      <c r="I19364" s="16">
        <v>0</v>
      </c>
      <c r="J19364" s="16">
        <v>0</v>
      </c>
      <c r="K19364" s="16">
        <v>0.19647295000000001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0.30606710999999998</v>
      </c>
      <c r="H19365" s="16">
        <v>0.28429668000000002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8.2483239999999999E-2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1.0374448199999999</v>
      </c>
      <c r="H19367" s="16">
        <v>0.62767112000000003</v>
      </c>
      <c r="I19367" s="16">
        <v>0</v>
      </c>
      <c r="J19367" s="16">
        <v>0</v>
      </c>
      <c r="K19367" s="16">
        <v>0.47413656999999998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0.91635321000000003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0.34734051999999999</v>
      </c>
      <c r="H19369" s="16">
        <v>0</v>
      </c>
      <c r="I19369" s="16">
        <v>0</v>
      </c>
      <c r="J19369" s="16">
        <v>0</v>
      </c>
      <c r="K19369" s="16">
        <v>0.67390083999999995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0.6079407</v>
      </c>
      <c r="H19370" s="16">
        <v>0.41768385000000002</v>
      </c>
      <c r="I19370" s="16">
        <v>0</v>
      </c>
      <c r="J19370" s="16">
        <v>0.44338589</v>
      </c>
      <c r="K19370" s="16">
        <v>0.34493259999999998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0.2085591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0.60985747999999995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0.52508224000000003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0.56260177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11.80909823</v>
      </c>
      <c r="H19375" s="16">
        <v>7.0271773499999997</v>
      </c>
      <c r="I19375" s="16">
        <v>0</v>
      </c>
      <c r="J19375" s="16">
        <v>2.29305928</v>
      </c>
      <c r="K19375" s="16">
        <v>2.9726489100000002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12.16023277</v>
      </c>
      <c r="H19376" s="16">
        <v>6.2275893299999998</v>
      </c>
      <c r="I19376" s="16">
        <v>0.86058246999999999</v>
      </c>
      <c r="J19376" s="16">
        <v>0</v>
      </c>
      <c r="K19376" s="16">
        <v>2.25349486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16.307546250000001</v>
      </c>
      <c r="H19377" s="16">
        <v>8.3871859700000009</v>
      </c>
      <c r="I19377" s="16">
        <v>0.95519679999999996</v>
      </c>
      <c r="J19377" s="16">
        <v>0</v>
      </c>
      <c r="K19377" s="16">
        <v>4.16403327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2.43398827</v>
      </c>
      <c r="H19378" s="16">
        <v>2.3732818999999998</v>
      </c>
      <c r="I19378" s="16">
        <v>0.52314347000000005</v>
      </c>
      <c r="J19378" s="16">
        <v>0.3287602</v>
      </c>
      <c r="K19378" s="16">
        <v>2.3556736699999998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4.5140545200000002</v>
      </c>
      <c r="H19379" s="16">
        <v>4.0355357400000003</v>
      </c>
      <c r="I19379" s="16">
        <v>0.56578247000000004</v>
      </c>
      <c r="J19379" s="16">
        <v>0.60013894000000001</v>
      </c>
      <c r="K19379" s="16">
        <v>0.89241811999999998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0.81625417</v>
      </c>
      <c r="H19380" s="16">
        <v>0.80738279999999996</v>
      </c>
      <c r="I19380" s="16">
        <v>0.166492</v>
      </c>
      <c r="J19380" s="16">
        <v>0</v>
      </c>
      <c r="K19380" s="16">
        <v>0.48248524999999998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0.36349209999999998</v>
      </c>
      <c r="H19381" s="16">
        <v>0.23060660999999999</v>
      </c>
      <c r="I19381" s="16">
        <v>5.8105770000000001E-2</v>
      </c>
      <c r="J19381" s="16">
        <v>0</v>
      </c>
      <c r="K19381" s="16">
        <v>0.14027291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0.68051203000000005</v>
      </c>
      <c r="I19382" s="16">
        <v>0</v>
      </c>
      <c r="J19382" s="16">
        <v>0</v>
      </c>
      <c r="K19382" s="16">
        <v>0.43115042999999997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3.63951475</v>
      </c>
      <c r="H19383" s="16">
        <v>1.19883177</v>
      </c>
      <c r="I19383" s="16">
        <v>0.41304786999999998</v>
      </c>
      <c r="J19383" s="16">
        <v>0</v>
      </c>
      <c r="K19383" s="16">
        <v>0.67388842999999998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4.4261297400000004</v>
      </c>
      <c r="H19384" s="16">
        <v>0</v>
      </c>
      <c r="I19384" s="16">
        <v>0</v>
      </c>
      <c r="J19384" s="16">
        <v>0</v>
      </c>
      <c r="K19384" s="16">
        <v>1.48901562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2.0831148800000001</v>
      </c>
      <c r="H19385" s="16">
        <v>0.39627472000000002</v>
      </c>
      <c r="I19385" s="16">
        <v>0.48890014999999998</v>
      </c>
      <c r="J19385" s="16">
        <v>0</v>
      </c>
      <c r="K19385" s="16">
        <v>0.6666725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0.85276388999999997</v>
      </c>
      <c r="H19386" s="16">
        <v>0.81783486999999999</v>
      </c>
      <c r="I19386" s="16">
        <v>0.27715279999999998</v>
      </c>
      <c r="J19386" s="16">
        <v>0</v>
      </c>
      <c r="K19386" s="16">
        <v>0.45071853000000001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2.3783007399999998</v>
      </c>
      <c r="H19387" s="16">
        <v>0.62901114000000002</v>
      </c>
      <c r="I19387" s="16">
        <v>0</v>
      </c>
      <c r="J19387" s="16">
        <v>0</v>
      </c>
      <c r="K19387" s="16">
        <v>0.25253218999999999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0.79638447000000001</v>
      </c>
      <c r="H19388" s="16">
        <v>0</v>
      </c>
      <c r="I19388" s="16">
        <v>8.2737050000000006E-2</v>
      </c>
      <c r="J19388" s="16">
        <v>0</v>
      </c>
      <c r="K19388" s="16">
        <v>9.6509789999999998E-2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0.21282437000000001</v>
      </c>
      <c r="H19389" s="16">
        <v>0</v>
      </c>
      <c r="I19389" s="16">
        <v>5.8105770000000001E-2</v>
      </c>
      <c r="J19389" s="16">
        <v>0</v>
      </c>
      <c r="K19389" s="16">
        <v>0.12916921000000001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10.205399310000001</v>
      </c>
      <c r="H19390" s="16">
        <v>1.69713516</v>
      </c>
      <c r="I19390" s="16">
        <v>1.5093816900000001</v>
      </c>
      <c r="J19390" s="16">
        <v>0</v>
      </c>
      <c r="K19390" s="16">
        <v>2.9156683999999999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1.5908212900000001</v>
      </c>
      <c r="H19391" s="16">
        <v>0</v>
      </c>
      <c r="I19391" s="16">
        <v>0.98309906000000002</v>
      </c>
      <c r="J19391" s="16">
        <v>0</v>
      </c>
      <c r="K19391" s="16">
        <v>1.0230407399999999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0.43196342999999998</v>
      </c>
      <c r="H19392" s="16">
        <v>0.83939891</v>
      </c>
      <c r="I19392" s="16">
        <v>0.44192302</v>
      </c>
      <c r="J19392" s="16">
        <v>0.37330808999999998</v>
      </c>
      <c r="K19392" s="16">
        <v>1.1605104900000001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0.48392195999999998</v>
      </c>
      <c r="H19393" s="16">
        <v>0</v>
      </c>
      <c r="I19393" s="16">
        <v>0.16528504999999999</v>
      </c>
      <c r="J19393" s="16">
        <v>0</v>
      </c>
      <c r="K19393" s="16">
        <v>0.21148955999999999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1.7241772900000001</v>
      </c>
      <c r="H19394" s="16">
        <v>0</v>
      </c>
      <c r="I19394" s="16">
        <v>1.3761113700000001</v>
      </c>
      <c r="J19394" s="16">
        <v>0</v>
      </c>
      <c r="K19394" s="16">
        <v>0.46754562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0.81583969999999995</v>
      </c>
      <c r="H19395" s="16">
        <v>0.42966040999999999</v>
      </c>
      <c r="I19395" s="16">
        <v>8.371236E-2</v>
      </c>
      <c r="J19395" s="16">
        <v>0</v>
      </c>
      <c r="K19395" s="16">
        <v>7.2733259999999994E-2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0.22392024999999999</v>
      </c>
      <c r="H19396" s="16">
        <v>0.17146337</v>
      </c>
      <c r="I19396" s="16">
        <v>0</v>
      </c>
      <c r="J19396" s="16">
        <v>0</v>
      </c>
      <c r="K19396" s="16">
        <v>0.25702063000000003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0.69581683999999999</v>
      </c>
      <c r="H19397" s="16">
        <v>0</v>
      </c>
      <c r="I19397" s="16">
        <v>0.20122924</v>
      </c>
      <c r="J19397" s="16">
        <v>0</v>
      </c>
      <c r="K19397" s="16">
        <v>0.20530973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2.6353837499999999</v>
      </c>
      <c r="H19398" s="16">
        <v>0</v>
      </c>
      <c r="I19398" s="16">
        <v>0.79926076000000001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0.39836530999999997</v>
      </c>
      <c r="H19399" s="16">
        <v>0</v>
      </c>
      <c r="I19399" s="16">
        <v>0</v>
      </c>
      <c r="J19399" s="16">
        <v>0</v>
      </c>
      <c r="K19399" s="16">
        <v>2.5833953699999999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0.87393147999999998</v>
      </c>
      <c r="H19400" s="16">
        <v>0.25658690000000001</v>
      </c>
      <c r="I19400" s="16">
        <v>0.31563285000000002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0.24508573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0.61398536000000004</v>
      </c>
      <c r="H19402" s="16">
        <v>0</v>
      </c>
      <c r="I19402" s="16">
        <v>0</v>
      </c>
      <c r="J19402" s="16">
        <v>0</v>
      </c>
      <c r="K19402" s="16">
        <v>0.91286107999999999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7.2733259999999994E-2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0.35411363000000001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0.22452032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0.40369339999999998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9.6509789999999998E-2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9.3788630000000008</v>
      </c>
      <c r="H19408" s="16">
        <v>44.92583939</v>
      </c>
      <c r="I19408" s="16">
        <v>3.6719145000000002</v>
      </c>
      <c r="J19408" s="16">
        <v>4.0420769300000003</v>
      </c>
      <c r="K19408" s="16">
        <v>18.528185879999999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8.4173226999999997</v>
      </c>
      <c r="H19409" s="16">
        <v>37.584532619999997</v>
      </c>
      <c r="I19409" s="16">
        <v>0.98024776000000002</v>
      </c>
      <c r="J19409" s="16">
        <v>1.51665366</v>
      </c>
      <c r="K19409" s="16">
        <v>20.88210926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4.0518084999999999</v>
      </c>
      <c r="H19410" s="16">
        <v>19.805353889999999</v>
      </c>
      <c r="I19410" s="16">
        <v>0</v>
      </c>
      <c r="J19410" s="16">
        <v>0.62086808999999998</v>
      </c>
      <c r="K19410" s="16">
        <v>5.7085548800000003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1.91026406</v>
      </c>
      <c r="H19411" s="16">
        <v>9.0172495999999995</v>
      </c>
      <c r="I19411" s="16">
        <v>0.50702336000000003</v>
      </c>
      <c r="J19411" s="16">
        <v>0.53637144999999997</v>
      </c>
      <c r="K19411" s="16">
        <v>4.1701523399999996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2.5192076299999999</v>
      </c>
      <c r="H19412" s="16">
        <v>12.35035006</v>
      </c>
      <c r="I19412" s="16">
        <v>0.29644712000000001</v>
      </c>
      <c r="J19412" s="16">
        <v>1.0930484</v>
      </c>
      <c r="K19412" s="16">
        <v>2.9638274099999999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0.42701612</v>
      </c>
      <c r="H19413" s="16">
        <v>1.8566851</v>
      </c>
      <c r="I19413" s="16">
        <v>0</v>
      </c>
      <c r="J19413" s="16">
        <v>0.15572570999999999</v>
      </c>
      <c r="K19413" s="16">
        <v>0.99082988999999999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8.7878810000000002E-2</v>
      </c>
      <c r="H19414" s="16">
        <v>0.62011927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1.60718586</v>
      </c>
      <c r="H19415" s="16">
        <v>3.5000940900000002</v>
      </c>
      <c r="I19415" s="16">
        <v>0.21520402999999999</v>
      </c>
      <c r="J19415" s="16">
        <v>0.18700425000000001</v>
      </c>
      <c r="K19415" s="16">
        <v>0.94977476999999999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0.44913871</v>
      </c>
      <c r="H19416" s="16">
        <v>0</v>
      </c>
      <c r="I19416" s="16">
        <v>0</v>
      </c>
      <c r="J19416" s="16">
        <v>0</v>
      </c>
      <c r="K19416" s="16">
        <v>0.49969794000000001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0.50611711000000004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0.29294930000000002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1.0179473999999999</v>
      </c>
      <c r="H19419" s="16">
        <v>0.32653607000000001</v>
      </c>
      <c r="I19419" s="16">
        <v>0</v>
      </c>
      <c r="J19419" s="16">
        <v>0</v>
      </c>
      <c r="K19419" s="16">
        <v>0.40987674000000002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0.16365022000000001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0.66150306000000003</v>
      </c>
      <c r="H19421" s="16">
        <v>0</v>
      </c>
      <c r="I19421" s="16">
        <v>0</v>
      </c>
      <c r="J19421" s="16">
        <v>0</v>
      </c>
      <c r="K19421" s="16">
        <v>1.22346789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0.96070776000000002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0.58924690999999996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0.26108012000000003</v>
      </c>
      <c r="H19424" s="16">
        <v>0</v>
      </c>
      <c r="I19424" s="16">
        <v>0.22328756</v>
      </c>
      <c r="J19424" s="16">
        <v>0</v>
      </c>
      <c r="K19424" s="16">
        <v>0.27319199999999999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0.29644712000000001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0.11557190000000001</v>
      </c>
      <c r="H19426" s="16">
        <v>0.14649227000000001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8.9718240000000005E-2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0.83543811000000001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0.36347284000000002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81.01257665</v>
      </c>
      <c r="H19430" s="16">
        <v>31.2764174</v>
      </c>
      <c r="I19430" s="16">
        <v>8.4399893000000006</v>
      </c>
      <c r="J19430" s="16">
        <v>1.67608687</v>
      </c>
      <c r="K19430" s="16">
        <v>10.73655134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62.624341639999997</v>
      </c>
      <c r="H19431" s="16">
        <v>15.90049237</v>
      </c>
      <c r="I19431" s="16">
        <v>6.49887309</v>
      </c>
      <c r="J19431" s="16">
        <v>0</v>
      </c>
      <c r="K19431" s="16">
        <v>14.13538456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69.090822739999993</v>
      </c>
      <c r="H19432" s="16">
        <v>17.935161879999999</v>
      </c>
      <c r="I19432" s="16">
        <v>7.7822371300000004</v>
      </c>
      <c r="J19432" s="16">
        <v>1.2856767499999999</v>
      </c>
      <c r="K19432" s="16">
        <v>11.257109740000001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17.27101184</v>
      </c>
      <c r="H19433" s="16">
        <v>6.9634460200000001</v>
      </c>
      <c r="I19433" s="16">
        <v>2.3319650699999999</v>
      </c>
      <c r="J19433" s="16">
        <v>0</v>
      </c>
      <c r="K19433" s="16">
        <v>2.2935322899999999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32.84907029</v>
      </c>
      <c r="H19434" s="16">
        <v>9.4931927399999996</v>
      </c>
      <c r="I19434" s="16">
        <v>1.94376963</v>
      </c>
      <c r="J19434" s="16">
        <v>0.71269954000000002</v>
      </c>
      <c r="K19434" s="16">
        <v>4.45964311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4.2383483000000002</v>
      </c>
      <c r="H19435" s="16">
        <v>2.1808598699999999</v>
      </c>
      <c r="I19435" s="16">
        <v>0.72737549999999995</v>
      </c>
      <c r="J19435" s="16">
        <v>0</v>
      </c>
      <c r="K19435" s="16">
        <v>0.83086011999999998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2.12732842</v>
      </c>
      <c r="H19436" s="16">
        <v>0.62527345999999995</v>
      </c>
      <c r="I19436" s="16">
        <v>0.15998051999999999</v>
      </c>
      <c r="J19436" s="16">
        <v>0</v>
      </c>
      <c r="K19436" s="16">
        <v>0.46124917999999998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6.710909</v>
      </c>
      <c r="H19437" s="16">
        <v>1.9883460900000001</v>
      </c>
      <c r="I19437" s="16">
        <v>0.17163128999999999</v>
      </c>
      <c r="J19437" s="16">
        <v>0</v>
      </c>
      <c r="K19437" s="16">
        <v>0.24833733999999999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7.97251741</v>
      </c>
      <c r="H19438" s="16">
        <v>0.79979418000000002</v>
      </c>
      <c r="I19438" s="16">
        <v>2.5650069700000002</v>
      </c>
      <c r="J19438" s="16">
        <v>0</v>
      </c>
      <c r="K19438" s="16">
        <v>1.8324530699999999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9.9516497800000003</v>
      </c>
      <c r="H19439" s="16">
        <v>2.9138363300000001</v>
      </c>
      <c r="I19439" s="16">
        <v>1.6201712800000001</v>
      </c>
      <c r="J19439" s="16">
        <v>0</v>
      </c>
      <c r="K19439" s="16">
        <v>3.1132742100000002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2.0596375</v>
      </c>
      <c r="H19440" s="16">
        <v>2.7472604500000002</v>
      </c>
      <c r="I19440" s="16">
        <v>0</v>
      </c>
      <c r="J19440" s="16">
        <v>1.2509559800000001</v>
      </c>
      <c r="K19440" s="16">
        <v>2.0430664599999999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4.69162458</v>
      </c>
      <c r="H19441" s="16">
        <v>0.62039540999999998</v>
      </c>
      <c r="I19441" s="16">
        <v>1.17148702</v>
      </c>
      <c r="J19441" s="16">
        <v>0</v>
      </c>
      <c r="K19441" s="16">
        <v>1.23314485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5.4036010900000004</v>
      </c>
      <c r="H19442" s="16">
        <v>1.23471956</v>
      </c>
      <c r="I19442" s="16">
        <v>0.32809062999999999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1.4350795300000001</v>
      </c>
      <c r="H19443" s="16">
        <v>0</v>
      </c>
      <c r="I19443" s="16">
        <v>0.12564803999999999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0.29097353999999997</v>
      </c>
      <c r="H19444" s="16">
        <v>0.13318909000000001</v>
      </c>
      <c r="I19444" s="16">
        <v>0</v>
      </c>
      <c r="J19444" s="16">
        <v>0</v>
      </c>
      <c r="K19444" s="16">
        <v>0.40296067000000002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0.40892288999999998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16.743743290000001</v>
      </c>
      <c r="H19446" s="16">
        <v>1.8064713299999999</v>
      </c>
      <c r="I19446" s="16">
        <v>1.4769172800000001</v>
      </c>
      <c r="J19446" s="16">
        <v>0</v>
      </c>
      <c r="K19446" s="16">
        <v>3.5419066199999998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7.7022353900000002</v>
      </c>
      <c r="H19447" s="16">
        <v>2.4661850400000001</v>
      </c>
      <c r="I19447" s="16">
        <v>0.50172870000000003</v>
      </c>
      <c r="J19447" s="16">
        <v>0</v>
      </c>
      <c r="K19447" s="16">
        <v>4.6548939200000001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8.3447605500000002</v>
      </c>
      <c r="H19448" s="16">
        <v>1.0460514599999999</v>
      </c>
      <c r="I19448" s="16">
        <v>2.8704323999999999</v>
      </c>
      <c r="J19448" s="16">
        <v>0</v>
      </c>
      <c r="K19448" s="16">
        <v>1.70702881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2.0160261099999999</v>
      </c>
      <c r="H19449" s="16">
        <v>0.24014540000000001</v>
      </c>
      <c r="I19449" s="16">
        <v>0</v>
      </c>
      <c r="J19449" s="16">
        <v>0.21022669999999999</v>
      </c>
      <c r="K19449" s="16">
        <v>0.65830345000000001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3.8863376299999999</v>
      </c>
      <c r="H19450" s="16">
        <v>2.0040570099999999</v>
      </c>
      <c r="I19450" s="16">
        <v>0.26661839999999998</v>
      </c>
      <c r="J19450" s="16">
        <v>0.32314683999999999</v>
      </c>
      <c r="K19450" s="16">
        <v>0.81264818999999999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2.2516581499999999</v>
      </c>
      <c r="H19451" s="16">
        <v>0.16070561</v>
      </c>
      <c r="I19451" s="16">
        <v>0.21236747</v>
      </c>
      <c r="J19451" s="16">
        <v>0.23590597999999999</v>
      </c>
      <c r="K19451" s="16">
        <v>0.46087045999999998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0.55679376000000003</v>
      </c>
      <c r="H19452" s="16">
        <v>0.29829241000000001</v>
      </c>
      <c r="I19452" s="16">
        <v>0.36044324999999999</v>
      </c>
      <c r="J19452" s="16">
        <v>0</v>
      </c>
      <c r="K19452" s="16">
        <v>1.5638368600000001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0.22111201</v>
      </c>
      <c r="I19453" s="16">
        <v>0.37647839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1.76528358</v>
      </c>
      <c r="H19454" s="16">
        <v>0</v>
      </c>
      <c r="I19454" s="16">
        <v>0.51075148000000004</v>
      </c>
      <c r="J19454" s="16">
        <v>0</v>
      </c>
      <c r="K19454" s="16">
        <v>1.1712852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5.0432142100000004</v>
      </c>
      <c r="H19455" s="16">
        <v>1.5665812100000001</v>
      </c>
      <c r="I19455" s="16">
        <v>0</v>
      </c>
      <c r="J19455" s="16">
        <v>0</v>
      </c>
      <c r="K19455" s="16">
        <v>4.8367947300000003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3.6277180100000002</v>
      </c>
      <c r="H19456" s="16">
        <v>0</v>
      </c>
      <c r="I19456" s="16">
        <v>0</v>
      </c>
      <c r="J19456" s="16">
        <v>0.63889381000000001</v>
      </c>
      <c r="K19456" s="16">
        <v>1.1668812099999999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0.22684298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0.28571741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0.13764359000000001</v>
      </c>
      <c r="I19459" s="16">
        <v>0</v>
      </c>
      <c r="J19459" s="16">
        <v>0</v>
      </c>
      <c r="K19459" s="16">
        <v>0.26366872000000002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1.95112263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1.1846526799999999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0.22627849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1.02005251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1.39054861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0.28152898999999998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0.40709385999999997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0.18365060999999999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2.81900591</v>
      </c>
      <c r="H19468" s="16">
        <v>20.287985509999999</v>
      </c>
      <c r="I19468" s="16">
        <v>0</v>
      </c>
      <c r="J19468" s="16">
        <v>0.63062750000000001</v>
      </c>
      <c r="K19468" s="16">
        <v>26.769796320000001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17.227126080000001</v>
      </c>
      <c r="I19469" s="16">
        <v>0</v>
      </c>
      <c r="J19469" s="16">
        <v>3.1262824</v>
      </c>
      <c r="K19469" s="16">
        <v>19.793771280000001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14.68199388</v>
      </c>
      <c r="I19470" s="16">
        <v>2.0215656900000001</v>
      </c>
      <c r="J19470" s="16">
        <v>3.0465324900000001</v>
      </c>
      <c r="K19470" s="16">
        <v>13.19773844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5.8673622500000002</v>
      </c>
      <c r="I19471" s="16">
        <v>0.60642452000000002</v>
      </c>
      <c r="J19471" s="16">
        <v>0.60186728</v>
      </c>
      <c r="K19471" s="16">
        <v>4.7846197400000001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0.45915544000000003</v>
      </c>
      <c r="H19472" s="16">
        <v>8.32360656</v>
      </c>
      <c r="I19472" s="16">
        <v>0</v>
      </c>
      <c r="J19472" s="16">
        <v>0.83265880000000003</v>
      </c>
      <c r="K19472" s="16">
        <v>4.8129015300000004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1.30100247</v>
      </c>
      <c r="I19473" s="16">
        <v>0</v>
      </c>
      <c r="J19473" s="16">
        <v>0.16015535</v>
      </c>
      <c r="K19473" s="16">
        <v>1.7837203399999999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0.59876183000000005</v>
      </c>
      <c r="I19474" s="16">
        <v>0</v>
      </c>
      <c r="J19474" s="16">
        <v>0</v>
      </c>
      <c r="K19474" s="16">
        <v>0.4639857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0.87901463999999996</v>
      </c>
      <c r="I19475" s="16">
        <v>0</v>
      </c>
      <c r="J19475" s="16">
        <v>0</v>
      </c>
      <c r="K19475" s="16">
        <v>1.04557671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1.36244085</v>
      </c>
      <c r="H19476" s="16">
        <v>11.8713788</v>
      </c>
      <c r="I19476" s="16">
        <v>0.46411656000000001</v>
      </c>
      <c r="J19476" s="16">
        <v>2.06991959</v>
      </c>
      <c r="K19476" s="16">
        <v>21.48203101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14.73779043</v>
      </c>
      <c r="I19477" s="16">
        <v>0</v>
      </c>
      <c r="J19477" s="16">
        <v>0.45615212999999999</v>
      </c>
      <c r="K19477" s="16">
        <v>16.181380260000001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16.137092979999998</v>
      </c>
      <c r="I19478" s="16">
        <v>0</v>
      </c>
      <c r="J19478" s="16">
        <v>2.9223439099999999</v>
      </c>
      <c r="K19478" s="16">
        <v>11.8496358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1.77202248</v>
      </c>
      <c r="I19479" s="16">
        <v>0.25082967</v>
      </c>
      <c r="J19479" s="16">
        <v>0.29332628999999999</v>
      </c>
      <c r="K19479" s="16">
        <v>7.8812045499999996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7.0859704900000002</v>
      </c>
      <c r="I19480" s="16">
        <v>0.28273323</v>
      </c>
      <c r="J19480" s="16">
        <v>0.91421485999999996</v>
      </c>
      <c r="K19480" s="16">
        <v>8.8283917499999998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1.24781315</v>
      </c>
      <c r="I19481" s="16">
        <v>0</v>
      </c>
      <c r="J19481" s="16">
        <v>0.13960922000000001</v>
      </c>
      <c r="K19481" s="16">
        <v>1.9274068099999999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0.40305065000000001</v>
      </c>
      <c r="I19482" s="16">
        <v>0</v>
      </c>
      <c r="J19482" s="16">
        <v>0</v>
      </c>
      <c r="K19482" s="16">
        <v>0.78206107999999996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1.31693353</v>
      </c>
      <c r="I19483" s="16">
        <v>0</v>
      </c>
      <c r="J19483" s="16">
        <v>0.31035436</v>
      </c>
      <c r="K19483" s="16">
        <v>1.6802182299999999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19.692636360000002</v>
      </c>
      <c r="I19484" s="16">
        <v>0</v>
      </c>
      <c r="J19484" s="16">
        <v>2.78791367</v>
      </c>
      <c r="K19484" s="16">
        <v>34.774008530000003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0.79437690000000005</v>
      </c>
      <c r="H19485" s="16">
        <v>11.433281190000001</v>
      </c>
      <c r="I19485" s="16">
        <v>0</v>
      </c>
      <c r="J19485" s="16">
        <v>5.20195002</v>
      </c>
      <c r="K19485" s="16">
        <v>30.972112240000001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8.1222227999999994</v>
      </c>
      <c r="I19486" s="16">
        <v>0</v>
      </c>
      <c r="J19486" s="16">
        <v>2.7271614</v>
      </c>
      <c r="K19486" s="16">
        <v>22.691627889999999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3.6858370200000001</v>
      </c>
      <c r="I19487" s="16">
        <v>0</v>
      </c>
      <c r="J19487" s="16">
        <v>9.5902600000000005E-2</v>
      </c>
      <c r="K19487" s="16">
        <v>7.1473913600000003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5.4517598899999999</v>
      </c>
      <c r="I19488" s="16">
        <v>0</v>
      </c>
      <c r="J19488" s="16">
        <v>0.67886367999999997</v>
      </c>
      <c r="K19488" s="16">
        <v>7.8258852000000001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1.82484114</v>
      </c>
      <c r="I19489" s="16">
        <v>0.10477459</v>
      </c>
      <c r="J19489" s="16">
        <v>0.32365994999999997</v>
      </c>
      <c r="K19489" s="16">
        <v>1.9189429899999999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0.28716459999999999</v>
      </c>
      <c r="I19490" s="16">
        <v>0</v>
      </c>
      <c r="J19490" s="16">
        <v>0.10073882000000001</v>
      </c>
      <c r="K19490" s="16">
        <v>1.2853239999999999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0.21687434</v>
      </c>
      <c r="H19491" s="16">
        <v>1.1076708399999999</v>
      </c>
      <c r="I19491" s="16">
        <v>0</v>
      </c>
      <c r="J19491" s="16">
        <v>0</v>
      </c>
      <c r="K19491" s="16">
        <v>1.0732865599999999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0.36150392999999997</v>
      </c>
      <c r="I19492" s="16">
        <v>0</v>
      </c>
      <c r="J19492" s="16">
        <v>0</v>
      </c>
      <c r="K19492" s="16">
        <v>1.01841311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0.44514794000000002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4.6299663100000004</v>
      </c>
      <c r="H19494" s="16">
        <v>23.830402710000001</v>
      </c>
      <c r="I19494" s="16">
        <v>0</v>
      </c>
      <c r="J19494" s="16">
        <v>1.9597070700000001</v>
      </c>
      <c r="K19494" s="16">
        <v>8.2938520699999998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17.90385491</v>
      </c>
      <c r="I19495" s="16">
        <v>1.2697091199999999</v>
      </c>
      <c r="J19495" s="16">
        <v>3.23686242</v>
      </c>
      <c r="K19495" s="16">
        <v>4.5964506199999997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0.65175497999999998</v>
      </c>
      <c r="H19496" s="16">
        <v>18.08107867</v>
      </c>
      <c r="I19496" s="16">
        <v>0.75036170000000002</v>
      </c>
      <c r="J19496" s="16">
        <v>0.40010210000000002</v>
      </c>
      <c r="K19496" s="16">
        <v>2.7669208699999999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6.1291604900000003</v>
      </c>
      <c r="I19497" s="16">
        <v>0</v>
      </c>
      <c r="J19497" s="16">
        <v>0.20034784</v>
      </c>
      <c r="K19497" s="16">
        <v>1.1604232699999999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0.30440563999999998</v>
      </c>
      <c r="H19498" s="16">
        <v>7.2050525700000003</v>
      </c>
      <c r="I19498" s="16">
        <v>0.22545726999999999</v>
      </c>
      <c r="J19498" s="16">
        <v>0.51037372999999997</v>
      </c>
      <c r="K19498" s="16">
        <v>3.6536459899999998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6.9590719999999995E-2</v>
      </c>
      <c r="H19499" s="16">
        <v>0.42891926000000002</v>
      </c>
      <c r="I19499" s="16">
        <v>7.3397069999999995E-2</v>
      </c>
      <c r="J19499" s="16">
        <v>0.15256016999999999</v>
      </c>
      <c r="K19499" s="16">
        <v>0.57091822999999997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0.12647855999999999</v>
      </c>
      <c r="H19500" s="16">
        <v>0.20768233999999999</v>
      </c>
      <c r="I19500" s="16">
        <v>0.22040870000000001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1.84171157</v>
      </c>
      <c r="I19501" s="16">
        <v>0</v>
      </c>
      <c r="J19501" s="16">
        <v>0</v>
      </c>
      <c r="K19501" s="16">
        <v>1.3359859300000001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0.44256941999999999</v>
      </c>
      <c r="I19502" s="16">
        <v>0</v>
      </c>
      <c r="J19502" s="16">
        <v>0</v>
      </c>
      <c r="K19502" s="16">
        <v>1.4032027199999999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0.59714339999999999</v>
      </c>
      <c r="I19503" s="16">
        <v>0</v>
      </c>
      <c r="J19503" s="16">
        <v>0</v>
      </c>
      <c r="K19503" s="16">
        <v>0.58564956000000001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0.70242002999999997</v>
      </c>
      <c r="H19504" s="16">
        <v>0</v>
      </c>
      <c r="I19504" s="16">
        <v>0</v>
      </c>
      <c r="J19504" s="16">
        <v>0</v>
      </c>
      <c r="K19504" s="16">
        <v>0.56716904999999995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0.17596862999999999</v>
      </c>
      <c r="I19505" s="16">
        <v>0</v>
      </c>
      <c r="J19505" s="16">
        <v>0</v>
      </c>
      <c r="K19505" s="16">
        <v>0.25344223999999999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0.56606716000000001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5.3918439999999998E-2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1.029298</v>
      </c>
      <c r="H19508" s="16">
        <v>0</v>
      </c>
      <c r="I19508" s="16">
        <v>0</v>
      </c>
      <c r="J19508" s="16">
        <v>0</v>
      </c>
      <c r="K19508" s="16">
        <v>0.98519683999999996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0.33026829000000002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0.85546875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0.92180910999999999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0.25283601</v>
      </c>
      <c r="J19512" s="16">
        <v>0</v>
      </c>
      <c r="K19512" s="16">
        <v>0.22216198000000001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0.23465353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6.5825058199999997</v>
      </c>
      <c r="H19514" s="16">
        <v>11.748884029999999</v>
      </c>
      <c r="I19514" s="16">
        <v>2.02225404</v>
      </c>
      <c r="J19514" s="16">
        <v>0</v>
      </c>
      <c r="K19514" s="16">
        <v>2.0558706400000002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4.0616671599999998</v>
      </c>
      <c r="H19515" s="16">
        <v>9.1026222400000005</v>
      </c>
      <c r="I19515" s="16">
        <v>0.77520802</v>
      </c>
      <c r="J19515" s="16">
        <v>2.2689959700000002</v>
      </c>
      <c r="K19515" s="16">
        <v>2.9527584600000001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7.6593206699999996</v>
      </c>
      <c r="H19516" s="16">
        <v>14.640663160000001</v>
      </c>
      <c r="I19516" s="16">
        <v>1.4352125899999999</v>
      </c>
      <c r="J19516" s="16">
        <v>0.37977668999999997</v>
      </c>
      <c r="K19516" s="16">
        <v>2.9516375699999999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1.42466987</v>
      </c>
      <c r="H19517" s="16">
        <v>3.0958965200000002</v>
      </c>
      <c r="I19517" s="16">
        <v>0.19469179</v>
      </c>
      <c r="J19517" s="16">
        <v>0</v>
      </c>
      <c r="K19517" s="16">
        <v>1.24937765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6.2031191200000002</v>
      </c>
      <c r="H19518" s="16">
        <v>4.4541978899999997</v>
      </c>
      <c r="I19518" s="16">
        <v>0.22545726999999999</v>
      </c>
      <c r="J19518" s="16">
        <v>0</v>
      </c>
      <c r="K19518" s="16">
        <v>0.76040646000000001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0.36756618000000002</v>
      </c>
      <c r="H19519" s="16">
        <v>1.46721302</v>
      </c>
      <c r="I19519" s="16">
        <v>0.13891774000000001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0.71809053</v>
      </c>
      <c r="H19520" s="16">
        <v>0.46304436999999998</v>
      </c>
      <c r="I19520" s="16">
        <v>4.4281639999999997E-2</v>
      </c>
      <c r="J19520" s="16">
        <v>0</v>
      </c>
      <c r="K19520" s="16">
        <v>0.19146463999999999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1.0959349300000001</v>
      </c>
      <c r="H19521" s="16">
        <v>0.63921278000000004</v>
      </c>
      <c r="I19521" s="16">
        <v>0.17189505999999999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3.2492937999999998</v>
      </c>
      <c r="I19522" s="16">
        <v>0</v>
      </c>
      <c r="J19522" s="16">
        <v>0</v>
      </c>
      <c r="K19522" s="16">
        <v>1.61577321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2.19550943</v>
      </c>
      <c r="I19523" s="16">
        <v>0</v>
      </c>
      <c r="J19523" s="16">
        <v>0.87513890000000005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0.43057401000000001</v>
      </c>
      <c r="H19524" s="16">
        <v>0</v>
      </c>
      <c r="I19524" s="16">
        <v>0</v>
      </c>
      <c r="J19524" s="16">
        <v>0.37987505999999999</v>
      </c>
      <c r="K19524" s="16">
        <v>1.03961507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0.19597554</v>
      </c>
      <c r="H19525" s="16">
        <v>0</v>
      </c>
      <c r="I19525" s="16">
        <v>0.23390099</v>
      </c>
      <c r="J19525" s="16">
        <v>0</v>
      </c>
      <c r="K19525" s="16">
        <v>0.25963752000000001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0.28664546000000002</v>
      </c>
      <c r="H19526" s="16">
        <v>1.3994392</v>
      </c>
      <c r="I19526" s="16">
        <v>0</v>
      </c>
      <c r="J19526" s="16">
        <v>0</v>
      </c>
      <c r="K19526" s="16">
        <v>0.32439569000000001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7.3302820000000005E-2</v>
      </c>
      <c r="I19527" s="16">
        <v>0.13891774000000001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6.1896739999999999E-2</v>
      </c>
      <c r="H19528" s="16">
        <v>0.18519297000000001</v>
      </c>
      <c r="I19528" s="16">
        <v>0</v>
      </c>
      <c r="J19528" s="16">
        <v>0</v>
      </c>
      <c r="K19528" s="16">
        <v>6.1817700000000003E-2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0.82024288999999995</v>
      </c>
      <c r="H19529" s="16">
        <v>3.4392665500000001</v>
      </c>
      <c r="I19529" s="16">
        <v>0</v>
      </c>
      <c r="J19529" s="16">
        <v>0.58330753999999996</v>
      </c>
      <c r="K19529" s="16">
        <v>0.93962586000000003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1.9587555699999999</v>
      </c>
      <c r="H19530" s="16">
        <v>1.63913189</v>
      </c>
      <c r="I19530" s="16">
        <v>0</v>
      </c>
      <c r="J19530" s="16">
        <v>0.87513890000000005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0.35876697000000002</v>
      </c>
      <c r="H19531" s="16">
        <v>2.4950752299999999</v>
      </c>
      <c r="I19531" s="16">
        <v>0</v>
      </c>
      <c r="J19531" s="16">
        <v>0</v>
      </c>
      <c r="K19531" s="16">
        <v>0.26928664000000002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0.71646867000000003</v>
      </c>
      <c r="J19532" s="16">
        <v>0.2150687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0.55720698000000002</v>
      </c>
      <c r="H19533" s="16">
        <v>0.42728865999999999</v>
      </c>
      <c r="I19533" s="16">
        <v>0.66057220000000005</v>
      </c>
      <c r="J19533" s="16">
        <v>0</v>
      </c>
      <c r="K19533" s="16">
        <v>0.57804765999999996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0.14673705000000001</v>
      </c>
      <c r="H19534" s="16">
        <v>0.12233956999999999</v>
      </c>
      <c r="I19534" s="16">
        <v>0</v>
      </c>
      <c r="J19534" s="16">
        <v>0</v>
      </c>
      <c r="K19534" s="16">
        <v>6.126057E-2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0.13767990999999999</v>
      </c>
      <c r="I19535" s="16">
        <v>0</v>
      </c>
      <c r="J19535" s="16">
        <v>0</v>
      </c>
      <c r="K19535" s="16">
        <v>0.38762763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0.22733053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1.09286733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0.36210424000000002</v>
      </c>
      <c r="I19538" s="16">
        <v>0</v>
      </c>
      <c r="J19538" s="16">
        <v>0</v>
      </c>
      <c r="K19538" s="16">
        <v>0.96145022999999996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0.66068777999999995</v>
      </c>
      <c r="I19539" s="16">
        <v>0.92578788999999995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9.2783240000000003E-2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7.4181239999999996E-2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0.75259995999999996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11.54406968</v>
      </c>
      <c r="H19543" s="16">
        <v>47.859857290000001</v>
      </c>
      <c r="I19543" s="16">
        <v>0.56212141000000004</v>
      </c>
      <c r="J19543" s="16">
        <v>2.8918318900000002</v>
      </c>
      <c r="K19543" s="16">
        <v>24.003855980000001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5.4056680899999998</v>
      </c>
      <c r="H19544" s="16">
        <v>44.02658701</v>
      </c>
      <c r="I19544" s="16">
        <v>2.2106167800000001</v>
      </c>
      <c r="J19544" s="16">
        <v>7.1319191399999999</v>
      </c>
      <c r="K19544" s="16">
        <v>25.24129581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6.5874774</v>
      </c>
      <c r="H19545" s="16">
        <v>36.007698750000003</v>
      </c>
      <c r="I19545" s="16">
        <v>1.1040444899999999</v>
      </c>
      <c r="J19545" s="16">
        <v>0.53741057999999997</v>
      </c>
      <c r="K19545" s="16">
        <v>11.18713133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2.9653597399999998</v>
      </c>
      <c r="H19546" s="16">
        <v>13.38996974</v>
      </c>
      <c r="I19546" s="16">
        <v>0.31448597</v>
      </c>
      <c r="J19546" s="16">
        <v>0</v>
      </c>
      <c r="K19546" s="16">
        <v>3.9739390299999999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2.2714854600000001</v>
      </c>
      <c r="H19547" s="16">
        <v>16.031590120000001</v>
      </c>
      <c r="I19547" s="16">
        <v>0</v>
      </c>
      <c r="J19547" s="16">
        <v>0.65305376999999998</v>
      </c>
      <c r="K19547" s="16">
        <v>4.3948247800000004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8.3859719999999999E-2</v>
      </c>
      <c r="H19548" s="16">
        <v>2.3812665900000001</v>
      </c>
      <c r="I19548" s="16">
        <v>0</v>
      </c>
      <c r="J19548" s="16">
        <v>0</v>
      </c>
      <c r="K19548" s="16">
        <v>1.02415137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7.0702959999999995E-2</v>
      </c>
      <c r="H19549" s="16">
        <v>0.45485427</v>
      </c>
      <c r="I19549" s="16">
        <v>0</v>
      </c>
      <c r="J19549" s="16">
        <v>0</v>
      </c>
      <c r="K19549" s="16">
        <v>0.22056306000000001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1.76433906</v>
      </c>
      <c r="H19550" s="16">
        <v>2.9358473300000001</v>
      </c>
      <c r="I19550" s="16">
        <v>0</v>
      </c>
      <c r="J19550" s="16">
        <v>0</v>
      </c>
      <c r="K19550" s="16">
        <v>1.89564154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0.37775256000000001</v>
      </c>
      <c r="H19551" s="16">
        <v>0</v>
      </c>
      <c r="I19551" s="16">
        <v>0</v>
      </c>
      <c r="J19551" s="16">
        <v>0</v>
      </c>
      <c r="K19551" s="16">
        <v>1.0607129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0.80291500999999998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0.26441784000000002</v>
      </c>
      <c r="I19553" s="16">
        <v>0</v>
      </c>
      <c r="J19553" s="16">
        <v>0</v>
      </c>
      <c r="K19553" s="16">
        <v>0.59035760999999998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1.00062666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5.891913E-2</v>
      </c>
      <c r="H19555" s="16">
        <v>0</v>
      </c>
      <c r="I19555" s="16">
        <v>0</v>
      </c>
      <c r="J19555" s="16">
        <v>0</v>
      </c>
      <c r="K19555" s="16">
        <v>0.17058852999999999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0.18487360999999999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0.69180733000000005</v>
      </c>
      <c r="H19557" s="16">
        <v>0.65148963000000004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0.41693591000000002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0.28727460999999999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0.38282131000000003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0.20042313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0.46933406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0.49919935999999998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0.22636063000000001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74.400868160000002</v>
      </c>
      <c r="H19565" s="16">
        <v>31.889393800000001</v>
      </c>
      <c r="I19565" s="16">
        <v>5.9375679999999997</v>
      </c>
      <c r="J19565" s="16">
        <v>1.25801527</v>
      </c>
      <c r="K19565" s="16">
        <v>15.126759399999999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56.563757029999998</v>
      </c>
      <c r="H19566" s="16">
        <v>29.356742300000001</v>
      </c>
      <c r="I19566" s="16">
        <v>5.3176144599999997</v>
      </c>
      <c r="J19566" s="16">
        <v>0</v>
      </c>
      <c r="K19566" s="16">
        <v>8.0459805299999996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52.199385579999998</v>
      </c>
      <c r="H19567" s="16">
        <v>26.375239350000001</v>
      </c>
      <c r="I19567" s="16">
        <v>3.9147365000000001</v>
      </c>
      <c r="J19567" s="16">
        <v>0.43761149999999999</v>
      </c>
      <c r="K19567" s="16">
        <v>13.07102358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10.90219544</v>
      </c>
      <c r="H19568" s="16">
        <v>10.29085295</v>
      </c>
      <c r="I19568" s="16">
        <v>0.67678912000000002</v>
      </c>
      <c r="J19568" s="16">
        <v>0.18812957</v>
      </c>
      <c r="K19568" s="16">
        <v>3.7447320199999998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24.83946512</v>
      </c>
      <c r="H19569" s="16">
        <v>13.29577022</v>
      </c>
      <c r="I19569" s="16">
        <v>1.77604169</v>
      </c>
      <c r="J19569" s="16">
        <v>0</v>
      </c>
      <c r="K19569" s="16">
        <v>5.4006081799999999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4.2684744700000001</v>
      </c>
      <c r="H19570" s="16">
        <v>2.7317976800000001</v>
      </c>
      <c r="I19570" s="16">
        <v>0.21617175</v>
      </c>
      <c r="J19570" s="16">
        <v>0</v>
      </c>
      <c r="K19570" s="16">
        <v>0.87124751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2.3970999399999999</v>
      </c>
      <c r="H19571" s="16">
        <v>0.58711166999999997</v>
      </c>
      <c r="I19571" s="16">
        <v>0</v>
      </c>
      <c r="J19571" s="16">
        <v>0</v>
      </c>
      <c r="K19571" s="16">
        <v>0.34297306999999999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5.9504626099999998</v>
      </c>
      <c r="H19572" s="16">
        <v>2.3206021899999998</v>
      </c>
      <c r="I19572" s="16">
        <v>0</v>
      </c>
      <c r="J19572" s="16">
        <v>0.17213602</v>
      </c>
      <c r="K19572" s="16">
        <v>0.95341861000000006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3.7617550899999999</v>
      </c>
      <c r="H19573" s="16">
        <v>1.12599155</v>
      </c>
      <c r="I19573" s="16">
        <v>0.78299633999999996</v>
      </c>
      <c r="J19573" s="16">
        <v>0.65936921000000004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4.3698580199999997</v>
      </c>
      <c r="H19574" s="16">
        <v>3.2614940099999998</v>
      </c>
      <c r="I19574" s="16">
        <v>0.69507666999999995</v>
      </c>
      <c r="J19574" s="16">
        <v>0</v>
      </c>
      <c r="K19574" s="16">
        <v>2.8205086499999998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1.98412791</v>
      </c>
      <c r="H19575" s="16">
        <v>0</v>
      </c>
      <c r="I19575" s="16">
        <v>0</v>
      </c>
      <c r="J19575" s="16">
        <v>0</v>
      </c>
      <c r="K19575" s="16">
        <v>1.0826781299999999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0.61352267999999999</v>
      </c>
      <c r="H19576" s="16">
        <v>1.2528973699999999</v>
      </c>
      <c r="I19576" s="16">
        <v>0.50558906999999997</v>
      </c>
      <c r="J19576" s="16">
        <v>0</v>
      </c>
      <c r="K19576" s="16">
        <v>0.32755674000000001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0.83267389000000003</v>
      </c>
      <c r="H19577" s="16">
        <v>0.53977635000000002</v>
      </c>
      <c r="I19577" s="16">
        <v>0</v>
      </c>
      <c r="J19577" s="16">
        <v>0</v>
      </c>
      <c r="K19577" s="16">
        <v>1.51504941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0.77934572000000002</v>
      </c>
      <c r="H19578" s="16">
        <v>0.65732100000000004</v>
      </c>
      <c r="I19578" s="16">
        <v>0</v>
      </c>
      <c r="J19578" s="16">
        <v>0</v>
      </c>
      <c r="K19578" s="16">
        <v>0.48262706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0.87854511999999996</v>
      </c>
      <c r="H19579" s="16">
        <v>0.17688673999999999</v>
      </c>
      <c r="I19579" s="16">
        <v>0</v>
      </c>
      <c r="J19579" s="16">
        <v>0</v>
      </c>
      <c r="K19579" s="16">
        <v>0.47167694999999998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3.95499197</v>
      </c>
      <c r="H19580" s="16">
        <v>3.1297799799999999</v>
      </c>
      <c r="I19580" s="16">
        <v>0</v>
      </c>
      <c r="J19580" s="16">
        <v>0.70435893999999999</v>
      </c>
      <c r="K19580" s="16">
        <v>6.82983882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1.91026768</v>
      </c>
      <c r="H19581" s="16">
        <v>1.27841377</v>
      </c>
      <c r="I19581" s="16">
        <v>0.38271466999999998</v>
      </c>
      <c r="J19581" s="16">
        <v>0.46212199999999998</v>
      </c>
      <c r="K19581" s="16">
        <v>1.5736066399999999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2.7190682599999998</v>
      </c>
      <c r="H19582" s="16">
        <v>1.3085781000000001</v>
      </c>
      <c r="I19582" s="16">
        <v>0</v>
      </c>
      <c r="J19582" s="16">
        <v>0</v>
      </c>
      <c r="K19582" s="16">
        <v>3.1578735299999998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0.78606483000000005</v>
      </c>
      <c r="H19583" s="16">
        <v>0.53740765999999995</v>
      </c>
      <c r="I19583" s="16">
        <v>0.38899014999999998</v>
      </c>
      <c r="J19583" s="16">
        <v>0</v>
      </c>
      <c r="K19583" s="16">
        <v>0.52328591999999996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2.4776176400000001</v>
      </c>
      <c r="H19584" s="16">
        <v>1.05889605</v>
      </c>
      <c r="I19584" s="16">
        <v>0.44957151000000001</v>
      </c>
      <c r="J19584" s="16">
        <v>0</v>
      </c>
      <c r="K19584" s="16">
        <v>2.2739048500000001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0.55901107000000005</v>
      </c>
      <c r="H19585" s="16">
        <v>0.34690444999999998</v>
      </c>
      <c r="I19585" s="16">
        <v>0.24503717999999999</v>
      </c>
      <c r="J19585" s="16">
        <v>0</v>
      </c>
      <c r="K19585" s="16">
        <v>0.45285499000000001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0.16302549</v>
      </c>
      <c r="H19586" s="16">
        <v>0.21450633999999999</v>
      </c>
      <c r="I19586" s="16">
        <v>0.14675472000000001</v>
      </c>
      <c r="J19586" s="16">
        <v>0</v>
      </c>
      <c r="K19586" s="16">
        <v>1.24036886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0.22805138999999999</v>
      </c>
      <c r="J19587" s="16">
        <v>0</v>
      </c>
      <c r="K19587" s="16">
        <v>0.56262765000000003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0.88185108000000001</v>
      </c>
      <c r="I19588" s="16">
        <v>0</v>
      </c>
      <c r="J19588" s="16">
        <v>0</v>
      </c>
      <c r="K19588" s="16">
        <v>1.2576296600000001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0.98362148999999999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0.68367180000000005</v>
      </c>
      <c r="I19590" s="16">
        <v>0</v>
      </c>
      <c r="J19590" s="16">
        <v>0</v>
      </c>
      <c r="K19590" s="16">
        <v>0.20571418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0.41666370000000003</v>
      </c>
      <c r="H19591" s="16">
        <v>0.34388266000000001</v>
      </c>
      <c r="I19591" s="16">
        <v>0</v>
      </c>
      <c r="J19591" s="16">
        <v>0</v>
      </c>
      <c r="K19591" s="16">
        <v>0.29267662999999999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0.11105329</v>
      </c>
      <c r="H19592" s="16">
        <v>9.3983269999999994E-2</v>
      </c>
      <c r="I19592" s="16">
        <v>0</v>
      </c>
      <c r="J19592" s="16">
        <v>0</v>
      </c>
      <c r="K19592" s="16">
        <v>8.6499010000000001E-2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0.20443533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7.8393870000000004E-2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0.68299679000000002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0.60921886999999997</v>
      </c>
      <c r="I19596" s="16">
        <v>0</v>
      </c>
      <c r="J19596" s="16">
        <v>0</v>
      </c>
      <c r="K19596" s="16">
        <v>0.56776793000000003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12.98076646</v>
      </c>
      <c r="I19597" s="16">
        <v>0</v>
      </c>
      <c r="J19597" s="16">
        <v>0.49087990999999997</v>
      </c>
      <c r="K19597" s="16">
        <v>32.593360420000003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13.637358860000001</v>
      </c>
      <c r="I19598" s="16">
        <v>1.3554422399999999</v>
      </c>
      <c r="J19598" s="16">
        <v>1.2217141899999999</v>
      </c>
      <c r="K19598" s="16">
        <v>20.520557050000001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14.625815640000001</v>
      </c>
      <c r="I19599" s="16">
        <v>0</v>
      </c>
      <c r="J19599" s="16">
        <v>1.8819637199999999</v>
      </c>
      <c r="K19599" s="16">
        <v>17.96557279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4.3686814900000002</v>
      </c>
      <c r="I19600" s="16">
        <v>0</v>
      </c>
      <c r="J19600" s="16">
        <v>0</v>
      </c>
      <c r="K19600" s="16">
        <v>6.4747827899999999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0.43855936000000001</v>
      </c>
      <c r="H19601" s="16">
        <v>3.4507751999999998</v>
      </c>
      <c r="I19601" s="16">
        <v>0.66702017000000002</v>
      </c>
      <c r="J19601" s="16">
        <v>1.5804935600000001</v>
      </c>
      <c r="K19601" s="16">
        <v>10.988200709999999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9.4951369999999993E-2</v>
      </c>
      <c r="H19602" s="16">
        <v>1.4304221100000001</v>
      </c>
      <c r="I19602" s="16">
        <v>8.6817199999999997E-2</v>
      </c>
      <c r="J19602" s="16">
        <v>0</v>
      </c>
      <c r="K19602" s="16">
        <v>1.2621959899999999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0.32330515999999998</v>
      </c>
      <c r="I19603" s="16">
        <v>0</v>
      </c>
      <c r="J19603" s="16">
        <v>2.6888140000000001E-2</v>
      </c>
      <c r="K19603" s="16">
        <v>0.70448971999999999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0.24662176</v>
      </c>
      <c r="H19604" s="16">
        <v>1.6692398900000001</v>
      </c>
      <c r="I19604" s="16">
        <v>0</v>
      </c>
      <c r="J19604" s="16">
        <v>0</v>
      </c>
      <c r="K19604" s="16">
        <v>1.8808507999999999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0.59009568999999995</v>
      </c>
      <c r="H19605" s="16">
        <v>10.11653666</v>
      </c>
      <c r="I19605" s="16">
        <v>0.85131904999999997</v>
      </c>
      <c r="J19605" s="16">
        <v>1.76433773</v>
      </c>
      <c r="K19605" s="16">
        <v>31.780022859999999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9.4445500100000004</v>
      </c>
      <c r="I19606" s="16">
        <v>0</v>
      </c>
      <c r="J19606" s="16">
        <v>2.0462050600000001</v>
      </c>
      <c r="K19606" s="16">
        <v>23.79840402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0.81741026000000006</v>
      </c>
      <c r="H19607" s="16">
        <v>11.86860018</v>
      </c>
      <c r="I19607" s="16">
        <v>0</v>
      </c>
      <c r="J19607" s="16">
        <v>2.4551734000000001</v>
      </c>
      <c r="K19607" s="16">
        <v>18.815642650000001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2.9303667400000002</v>
      </c>
      <c r="I19608" s="16">
        <v>0.17366024999999999</v>
      </c>
      <c r="J19608" s="16">
        <v>0.33410326000000001</v>
      </c>
      <c r="K19608" s="16">
        <v>7.0176823700000002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4.62424971</v>
      </c>
      <c r="I19609" s="16">
        <v>0</v>
      </c>
      <c r="J19609" s="16">
        <v>1.1789712400000001</v>
      </c>
      <c r="K19609" s="16">
        <v>6.2729986000000002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0.13321611</v>
      </c>
      <c r="H19610" s="16">
        <v>0.81840747999999996</v>
      </c>
      <c r="I19610" s="16">
        <v>8.6817199999999997E-2</v>
      </c>
      <c r="J19610" s="16">
        <v>8.6817199999999997E-2</v>
      </c>
      <c r="K19610" s="16">
        <v>0.96870792999999999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0.45383538000000001</v>
      </c>
      <c r="I19611" s="16">
        <v>0</v>
      </c>
      <c r="J19611" s="16">
        <v>0</v>
      </c>
      <c r="K19611" s="16">
        <v>0.58903258999999997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0.33834017</v>
      </c>
      <c r="I19612" s="16">
        <v>0</v>
      </c>
      <c r="J19612" s="16">
        <v>0.12064548</v>
      </c>
      <c r="K19612" s="16">
        <v>1.0560732900000001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9.0485952600000008</v>
      </c>
      <c r="I19613" s="16">
        <v>1.15472361</v>
      </c>
      <c r="J19613" s="16">
        <v>5.47167593</v>
      </c>
      <c r="K19613" s="16">
        <v>44.212010790000001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11.935619109999999</v>
      </c>
      <c r="I19614" s="16">
        <v>0.55797253000000002</v>
      </c>
      <c r="J19614" s="16">
        <v>3.4579491299999998</v>
      </c>
      <c r="K19614" s="16">
        <v>35.012400710000001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6.3230853600000003</v>
      </c>
      <c r="I19615" s="16">
        <v>0</v>
      </c>
      <c r="J19615" s="16">
        <v>2.65033998</v>
      </c>
      <c r="K19615" s="16">
        <v>27.7187135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3.1302918000000002</v>
      </c>
      <c r="I19616" s="16">
        <v>0.22670192</v>
      </c>
      <c r="J19616" s="16">
        <v>0.76267258999999998</v>
      </c>
      <c r="K19616" s="16">
        <v>8.25108234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3.0337423000000001</v>
      </c>
      <c r="I19617" s="16">
        <v>0.43339580999999999</v>
      </c>
      <c r="J19617" s="16">
        <v>1.90849892</v>
      </c>
      <c r="K19617" s="16">
        <v>11.91377494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0.65058468000000003</v>
      </c>
      <c r="I19618" s="16">
        <v>0</v>
      </c>
      <c r="J19618" s="16">
        <v>0.19907166000000001</v>
      </c>
      <c r="K19618" s="16">
        <v>4.7963528200000001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0.23966615999999999</v>
      </c>
      <c r="I19619" s="16">
        <v>0</v>
      </c>
      <c r="J19619" s="16">
        <v>0</v>
      </c>
      <c r="K19619" s="16">
        <v>1.1340997399999999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0.89495829999999998</v>
      </c>
      <c r="I19620" s="16">
        <v>0</v>
      </c>
      <c r="J19620" s="16">
        <v>0.27319961999999998</v>
      </c>
      <c r="K19620" s="16">
        <v>2.43773025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1.5593494400000001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0.38564554000000001</v>
      </c>
      <c r="I19622" s="16">
        <v>0</v>
      </c>
      <c r="J19622" s="16">
        <v>0</v>
      </c>
      <c r="K19622" s="16">
        <v>1.83600506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0.90862379999999998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17.36677766</v>
      </c>
      <c r="I19624" s="16">
        <v>0</v>
      </c>
      <c r="J19624" s="16">
        <v>0.78579206999999995</v>
      </c>
      <c r="K19624" s="16">
        <v>15.514098990000001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1.5549616100000001</v>
      </c>
      <c r="H19625" s="16">
        <v>16.73675265</v>
      </c>
      <c r="I19625" s="16">
        <v>0.43360600999999999</v>
      </c>
      <c r="J19625" s="16">
        <v>1.5545764900000001</v>
      </c>
      <c r="K19625" s="16">
        <v>9.2955212300000003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1.83687716</v>
      </c>
      <c r="H19626" s="16">
        <v>8.4960870600000007</v>
      </c>
      <c r="I19626" s="16">
        <v>0</v>
      </c>
      <c r="J19626" s="16">
        <v>1.3488181100000001</v>
      </c>
      <c r="K19626" s="16">
        <v>5.6145964900000003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0.24776856999999999</v>
      </c>
      <c r="H19627" s="16">
        <v>3.0147708600000001</v>
      </c>
      <c r="I19627" s="16">
        <v>0</v>
      </c>
      <c r="J19627" s="16">
        <v>0.26180925999999999</v>
      </c>
      <c r="K19627" s="16">
        <v>1.6121520899999999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6.2509882000000001</v>
      </c>
      <c r="I19628" s="16">
        <v>0.33925977000000002</v>
      </c>
      <c r="J19628" s="16">
        <v>0.70691108000000002</v>
      </c>
      <c r="K19628" s="16">
        <v>2.6675919499999998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0.26695570000000002</v>
      </c>
      <c r="I19629" s="16">
        <v>0</v>
      </c>
      <c r="J19629" s="16">
        <v>0.16130476999999999</v>
      </c>
      <c r="K19629" s="16">
        <v>0.44546812000000002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0.16414772</v>
      </c>
      <c r="I19630" s="16">
        <v>0</v>
      </c>
      <c r="J19630" s="16">
        <v>0</v>
      </c>
      <c r="K19630" s="16">
        <v>0.24926381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0.24269355000000001</v>
      </c>
      <c r="H19631" s="16">
        <v>1.1486424500000001</v>
      </c>
      <c r="I19631" s="16">
        <v>0</v>
      </c>
      <c r="J19631" s="16">
        <v>0</v>
      </c>
      <c r="K19631" s="16">
        <v>0.46389093999999997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0.70015042999999999</v>
      </c>
      <c r="H19632" s="16">
        <v>0.78439599000000004</v>
      </c>
      <c r="I19632" s="16">
        <v>0</v>
      </c>
      <c r="J19632" s="16">
        <v>0</v>
      </c>
      <c r="K19632" s="16">
        <v>1.0211033899999999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0.82720223000000004</v>
      </c>
      <c r="H19633" s="16">
        <v>0.48738398999999999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0.70271792</v>
      </c>
      <c r="H19634" s="16">
        <v>0.60556140999999997</v>
      </c>
      <c r="I19634" s="16">
        <v>0.38531067000000002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0.21314591999999999</v>
      </c>
      <c r="I19635" s="16">
        <v>0</v>
      </c>
      <c r="J19635" s="16">
        <v>0</v>
      </c>
      <c r="K19635" s="16">
        <v>0.46808137999999999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0.23842695999999999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0.76109678999999997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0.35810020999999997</v>
      </c>
      <c r="H19638" s="16">
        <v>0</v>
      </c>
      <c r="I19638" s="16">
        <v>0</v>
      </c>
      <c r="J19638" s="16">
        <v>0.46796979999999999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0.74266880000000002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0.57630026999999995</v>
      </c>
      <c r="I19640" s="16">
        <v>0</v>
      </c>
      <c r="J19640" s="16">
        <v>0.43236208999999998</v>
      </c>
      <c r="K19640" s="16">
        <v>0.35498469999999999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1.3472693200000001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0.53376230000000002</v>
      </c>
      <c r="H19642" s="16">
        <v>0.53371478000000006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0.49324844000000001</v>
      </c>
      <c r="K19643" s="16">
        <v>0.39860573999999999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0.23665899000000001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11.27645536</v>
      </c>
      <c r="H19645" s="16">
        <v>5.4110000200000004</v>
      </c>
      <c r="I19645" s="16">
        <v>1.33863913</v>
      </c>
      <c r="J19645" s="16">
        <v>0.92896824</v>
      </c>
      <c r="K19645" s="16">
        <v>6.2451291299999996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12.21066774</v>
      </c>
      <c r="H19646" s="16">
        <v>3.5591260199999999</v>
      </c>
      <c r="I19646" s="16">
        <v>1.43525408</v>
      </c>
      <c r="J19646" s="16">
        <v>0.56957948999999997</v>
      </c>
      <c r="K19646" s="16">
        <v>2.2505826099999999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15.35325227</v>
      </c>
      <c r="H19647" s="16">
        <v>8.1913436500000003</v>
      </c>
      <c r="I19647" s="16">
        <v>1.79578796</v>
      </c>
      <c r="J19647" s="16">
        <v>1.3917868600000001</v>
      </c>
      <c r="K19647" s="16">
        <v>3.9005577499999999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4.3283795100000004</v>
      </c>
      <c r="H19648" s="16">
        <v>1.0517184799999999</v>
      </c>
      <c r="I19648" s="16">
        <v>0.55124759000000001</v>
      </c>
      <c r="J19648" s="16">
        <v>0</v>
      </c>
      <c r="K19648" s="16">
        <v>1.81753513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5.5033742200000004</v>
      </c>
      <c r="H19649" s="16">
        <v>3.4680286200000001</v>
      </c>
      <c r="I19649" s="16">
        <v>0.36834282000000002</v>
      </c>
      <c r="J19649" s="16">
        <v>0.33925977000000002</v>
      </c>
      <c r="K19649" s="16">
        <v>1.32678345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0.99943990999999999</v>
      </c>
      <c r="H19650" s="16">
        <v>0.66868574000000003</v>
      </c>
      <c r="I19650" s="16">
        <v>0.10217279999999999</v>
      </c>
      <c r="J19650" s="16">
        <v>0</v>
      </c>
      <c r="K19650" s="16">
        <v>0.54055785999999995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0.19618627999999999</v>
      </c>
      <c r="H19651" s="16">
        <v>0.56007262999999996</v>
      </c>
      <c r="I19651" s="16">
        <v>5.7127009999999999E-2</v>
      </c>
      <c r="J19651" s="16">
        <v>5.7127009999999999E-2</v>
      </c>
      <c r="K19651" s="16">
        <v>0.1246319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0.25889020000000001</v>
      </c>
      <c r="H19652" s="16">
        <v>0.24137966999999999</v>
      </c>
      <c r="I19652" s="16">
        <v>0</v>
      </c>
      <c r="J19652" s="16">
        <v>0</v>
      </c>
      <c r="K19652" s="16">
        <v>0.67764939999999996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1.8649222000000001</v>
      </c>
      <c r="H19653" s="16">
        <v>0.57892593000000003</v>
      </c>
      <c r="I19653" s="16">
        <v>0</v>
      </c>
      <c r="J19653" s="16">
        <v>0.91127243000000002</v>
      </c>
      <c r="K19653" s="16">
        <v>2.3440818700000001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3.7964994600000002</v>
      </c>
      <c r="H19654" s="16">
        <v>0</v>
      </c>
      <c r="I19654" s="16">
        <v>0.63171054000000004</v>
      </c>
      <c r="J19654" s="16">
        <v>0</v>
      </c>
      <c r="K19654" s="16">
        <v>1.06945767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1.08411586</v>
      </c>
      <c r="H19655" s="16">
        <v>0.55266729999999997</v>
      </c>
      <c r="I19655" s="16">
        <v>1.13089785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0.85885385999999997</v>
      </c>
      <c r="H19656" s="16">
        <v>0.49675617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2.6144655600000002</v>
      </c>
      <c r="H19657" s="16">
        <v>0.73725541999999999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0.49807784999999999</v>
      </c>
      <c r="H19658" s="16">
        <v>0</v>
      </c>
      <c r="I19658" s="16">
        <v>0.11990387</v>
      </c>
      <c r="J19658" s="16">
        <v>0</v>
      </c>
      <c r="K19658" s="16">
        <v>0.10648850999999999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0.10665679</v>
      </c>
      <c r="H19659" s="16">
        <v>0</v>
      </c>
      <c r="I19659" s="16">
        <v>0.1235673</v>
      </c>
      <c r="J19659" s="16">
        <v>0</v>
      </c>
      <c r="K19659" s="16">
        <v>0.25096737000000002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9.9377058900000002</v>
      </c>
      <c r="H19660" s="16">
        <v>0.57023173000000005</v>
      </c>
      <c r="I19660" s="16">
        <v>2.0628861399999998</v>
      </c>
      <c r="J19660" s="16">
        <v>0</v>
      </c>
      <c r="K19660" s="16">
        <v>2.8343197199999999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3.1490711899999999</v>
      </c>
      <c r="H19661" s="16">
        <v>0</v>
      </c>
      <c r="I19661" s="16">
        <v>0.43362345000000002</v>
      </c>
      <c r="J19661" s="16">
        <v>0</v>
      </c>
      <c r="K19661" s="16">
        <v>1.1281568900000001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0.97476406000000004</v>
      </c>
      <c r="I19662" s="16">
        <v>1.39223173</v>
      </c>
      <c r="J19662" s="16">
        <v>0.44999940999999999</v>
      </c>
      <c r="K19662" s="16">
        <v>0.41280296999999999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0.57453335999999999</v>
      </c>
      <c r="H19663" s="16">
        <v>0</v>
      </c>
      <c r="I19663" s="16">
        <v>0.14276917</v>
      </c>
      <c r="J19663" s="16">
        <v>0</v>
      </c>
      <c r="K19663" s="16">
        <v>0.88923598999999998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2.76313758</v>
      </c>
      <c r="H19664" s="16">
        <v>0</v>
      </c>
      <c r="I19664" s="16">
        <v>1.9623178999999999</v>
      </c>
      <c r="J19664" s="16">
        <v>0</v>
      </c>
      <c r="K19664" s="16">
        <v>0.52728032000000002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0.91659537000000002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0.26640937999999997</v>
      </c>
      <c r="H19666" s="16">
        <v>9.8772429999999994E-2</v>
      </c>
      <c r="I19666" s="16">
        <v>0</v>
      </c>
      <c r="J19666" s="16">
        <v>0</v>
      </c>
      <c r="K19666" s="16">
        <v>0.58182153000000003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0.48918272000000002</v>
      </c>
      <c r="H19667" s="16">
        <v>0</v>
      </c>
      <c r="I19667" s="16">
        <v>0</v>
      </c>
      <c r="J19667" s="16">
        <v>0</v>
      </c>
      <c r="K19667" s="16">
        <v>0.23665899000000001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1.4536047400000001</v>
      </c>
      <c r="H19668" s="16">
        <v>0</v>
      </c>
      <c r="I19668" s="16">
        <v>0</v>
      </c>
      <c r="J19668" s="16">
        <v>0.61139743999999996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0.45032757000000001</v>
      </c>
      <c r="H19669" s="16">
        <v>0</v>
      </c>
      <c r="I19669" s="16">
        <v>0.26015723000000002</v>
      </c>
      <c r="J19669" s="16">
        <v>0</v>
      </c>
      <c r="K19669" s="16">
        <v>1.01607504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1.44015089</v>
      </c>
      <c r="H19670" s="16">
        <v>0.23983217000000001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0.19686766999999999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0.74700880999999997</v>
      </c>
      <c r="H19672" s="16">
        <v>0</v>
      </c>
      <c r="I19672" s="16">
        <v>0</v>
      </c>
      <c r="J19672" s="16">
        <v>0.44573048999999998</v>
      </c>
      <c r="K19672" s="16">
        <v>1.32128588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0.14684881999999999</v>
      </c>
      <c r="H19673" s="16">
        <v>0</v>
      </c>
      <c r="I19673" s="16">
        <v>0.10726044999999999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6.2713350000000001E-2</v>
      </c>
      <c r="H19674" s="16">
        <v>0</v>
      </c>
      <c r="I19674" s="16">
        <v>0</v>
      </c>
      <c r="J19674" s="16">
        <v>0</v>
      </c>
      <c r="K19674" s="16">
        <v>0.27833100999999999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0.24269355000000001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0.53145421999999998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0.10945149999999999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0.24926381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5.3132640699999998</v>
      </c>
      <c r="H19679" s="16">
        <v>40.278989070000002</v>
      </c>
      <c r="I19679" s="16">
        <v>1.3810430199999999</v>
      </c>
      <c r="J19679" s="16">
        <v>4.41108791</v>
      </c>
      <c r="K19679" s="16">
        <v>31.124947479999999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5.3223732300000002</v>
      </c>
      <c r="H19680" s="16">
        <v>37.731720590000002</v>
      </c>
      <c r="I19680" s="16">
        <v>0.72527655000000002</v>
      </c>
      <c r="J19680" s="16">
        <v>1.5843476400000001</v>
      </c>
      <c r="K19680" s="16">
        <v>21.069074010000001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6.9674211599999998</v>
      </c>
      <c r="H19681" s="16">
        <v>18.825429969999998</v>
      </c>
      <c r="I19681" s="16">
        <v>0.67861024000000003</v>
      </c>
      <c r="J19681" s="16">
        <v>0.91408851999999996</v>
      </c>
      <c r="K19681" s="16">
        <v>7.4860083800000004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1.2975086600000001</v>
      </c>
      <c r="H19682" s="16">
        <v>7.4936633099999996</v>
      </c>
      <c r="I19682" s="16">
        <v>0.25880782000000002</v>
      </c>
      <c r="J19682" s="16">
        <v>0.22221626999999999</v>
      </c>
      <c r="K19682" s="16">
        <v>5.5372100099999999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1.77045575</v>
      </c>
      <c r="H19683" s="16">
        <v>13.75990247</v>
      </c>
      <c r="I19683" s="16">
        <v>0.77352401999999998</v>
      </c>
      <c r="J19683" s="16">
        <v>0.87130311000000005</v>
      </c>
      <c r="K19683" s="16">
        <v>4.7073478199999998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0.63615330000000003</v>
      </c>
      <c r="H19684" s="16">
        <v>1.30095965</v>
      </c>
      <c r="I19684" s="16">
        <v>9.4536670000000003E-2</v>
      </c>
      <c r="J19684" s="16">
        <v>0.15865004999999999</v>
      </c>
      <c r="K19684" s="16">
        <v>0.84645941000000002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0.10820531</v>
      </c>
      <c r="H19685" s="16">
        <v>0.61915743000000001</v>
      </c>
      <c r="I19685" s="16">
        <v>0</v>
      </c>
      <c r="J19685" s="16">
        <v>0</v>
      </c>
      <c r="K19685" s="16">
        <v>0.16410922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0.71343398999999996</v>
      </c>
      <c r="H19686" s="16">
        <v>3.0258124199999998</v>
      </c>
      <c r="I19686" s="16">
        <v>0</v>
      </c>
      <c r="J19686" s="16">
        <v>0.29733933000000001</v>
      </c>
      <c r="K19686" s="16">
        <v>1.65161902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1.0113128300000001</v>
      </c>
      <c r="H19687" s="16">
        <v>0</v>
      </c>
      <c r="I19687" s="16">
        <v>0</v>
      </c>
      <c r="J19687" s="16">
        <v>0.46327965999999998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0.63697219999999999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0.29556378999999999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1.38081839</v>
      </c>
      <c r="H19690" s="16">
        <v>0.24546904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0.12253268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0.65171760000000001</v>
      </c>
      <c r="H19693" s="16">
        <v>0</v>
      </c>
      <c r="I19693" s="16">
        <v>0</v>
      </c>
      <c r="J19693" s="16">
        <v>0.66961417999999995</v>
      </c>
      <c r="K19693" s="16">
        <v>0.47759121999999998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0.16597608999999999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0.57857577000000004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0.50667205000000004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70.822317229999996</v>
      </c>
      <c r="H19697" s="16">
        <v>25.892464279999999</v>
      </c>
      <c r="I19697" s="16">
        <v>7.6960499799999997</v>
      </c>
      <c r="J19697" s="16">
        <v>2.7146160300000002</v>
      </c>
      <c r="K19697" s="16">
        <v>18.33433569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62.454340430000002</v>
      </c>
      <c r="H19698" s="16">
        <v>23.33277051</v>
      </c>
      <c r="I19698" s="16">
        <v>5.803134</v>
      </c>
      <c r="J19698" s="16">
        <v>0.99923132999999997</v>
      </c>
      <c r="K19698" s="16">
        <v>11.64790352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61.554242940000002</v>
      </c>
      <c r="H19699" s="16">
        <v>27.749716289999999</v>
      </c>
      <c r="I19699" s="16">
        <v>5.3534229699999996</v>
      </c>
      <c r="J19699" s="16">
        <v>0</v>
      </c>
      <c r="K19699" s="16">
        <v>12.455890460000001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19.650647729999999</v>
      </c>
      <c r="H19700" s="16">
        <v>7.5936409400000002</v>
      </c>
      <c r="I19700" s="16">
        <v>2.2662532999999998</v>
      </c>
      <c r="J19700" s="16">
        <v>0</v>
      </c>
      <c r="K19700" s="16">
        <v>2.1568559999999999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29.03087979</v>
      </c>
      <c r="H19701" s="16">
        <v>10.03827772</v>
      </c>
      <c r="I19701" s="16">
        <v>2.51434903</v>
      </c>
      <c r="J19701" s="16">
        <v>0</v>
      </c>
      <c r="K19701" s="16">
        <v>3.37728166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4.8244931099999997</v>
      </c>
      <c r="H19702" s="16">
        <v>2.91886439</v>
      </c>
      <c r="I19702" s="16">
        <v>0.72565331</v>
      </c>
      <c r="J19702" s="16">
        <v>0</v>
      </c>
      <c r="K19702" s="16">
        <v>0.79835719000000005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2.1019705900000001</v>
      </c>
      <c r="H19703" s="16">
        <v>0.14935209999999999</v>
      </c>
      <c r="I19703" s="16">
        <v>0.15498050999999999</v>
      </c>
      <c r="J19703" s="16">
        <v>0</v>
      </c>
      <c r="K19703" s="16">
        <v>0.56187781999999997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6.0806218400000001</v>
      </c>
      <c r="H19704" s="16">
        <v>2.3820420699999998</v>
      </c>
      <c r="I19704" s="16">
        <v>0.66710049999999999</v>
      </c>
      <c r="J19704" s="16">
        <v>0</v>
      </c>
      <c r="K19704" s="16">
        <v>0.72622503999999999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8.9732650199999995</v>
      </c>
      <c r="H19705" s="16">
        <v>2.2399771799999999</v>
      </c>
      <c r="I19705" s="16">
        <v>2.06435273</v>
      </c>
      <c r="J19705" s="16">
        <v>0</v>
      </c>
      <c r="K19705" s="16">
        <v>2.7371191600000002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10.58219499</v>
      </c>
      <c r="H19706" s="16">
        <v>2.7771734600000002</v>
      </c>
      <c r="I19706" s="16">
        <v>0.46180252999999999</v>
      </c>
      <c r="J19706" s="16">
        <v>0</v>
      </c>
      <c r="K19706" s="16">
        <v>3.31267939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1.1869672099999999</v>
      </c>
      <c r="H19707" s="16">
        <v>1.25290561</v>
      </c>
      <c r="I19707" s="16">
        <v>0</v>
      </c>
      <c r="J19707" s="16">
        <v>0.62279183999999999</v>
      </c>
      <c r="K19707" s="16">
        <v>1.92739623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4.6080452699999999</v>
      </c>
      <c r="H19708" s="16">
        <v>1.19056126</v>
      </c>
      <c r="I19708" s="16">
        <v>0.79453956000000003</v>
      </c>
      <c r="J19708" s="16">
        <v>0</v>
      </c>
      <c r="K19708" s="16">
        <v>0.26069821999999998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6.0389029699999996</v>
      </c>
      <c r="H19709" s="16">
        <v>0.94088432</v>
      </c>
      <c r="I19709" s="16">
        <v>0.45048091000000001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1.0155992599999999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0.82824721999999995</v>
      </c>
      <c r="H19711" s="16">
        <v>0</v>
      </c>
      <c r="I19711" s="16">
        <v>0</v>
      </c>
      <c r="J19711" s="16">
        <v>0</v>
      </c>
      <c r="K19711" s="16">
        <v>0.44741166999999998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0.40803339999999999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17.18431103</v>
      </c>
      <c r="H19713" s="16">
        <v>2.1165056</v>
      </c>
      <c r="I19713" s="16">
        <v>0.46327965999999998</v>
      </c>
      <c r="J19713" s="16">
        <v>1.2757810700000001</v>
      </c>
      <c r="K19713" s="16">
        <v>5.0248784999999998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9.7816119399999994</v>
      </c>
      <c r="H19714" s="16">
        <v>1.8640003199999999</v>
      </c>
      <c r="I19714" s="16">
        <v>0.55346614000000005</v>
      </c>
      <c r="J19714" s="16">
        <v>0</v>
      </c>
      <c r="K19714" s="16">
        <v>2.4319729200000002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7.7392169700000002</v>
      </c>
      <c r="H19715" s="16">
        <v>0</v>
      </c>
      <c r="I19715" s="16">
        <v>1.5440766699999999</v>
      </c>
      <c r="J19715" s="16">
        <v>0.73633150999999997</v>
      </c>
      <c r="K19715" s="16">
        <v>2.8819772000000001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2.1280016599999998</v>
      </c>
      <c r="H19716" s="16">
        <v>0.23215035000000001</v>
      </c>
      <c r="I19716" s="16">
        <v>0.33104233999999999</v>
      </c>
      <c r="J19716" s="16">
        <v>0</v>
      </c>
      <c r="K19716" s="16">
        <v>0.62631333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4.5392009499999997</v>
      </c>
      <c r="H19717" s="16">
        <v>1.2414977899999999</v>
      </c>
      <c r="I19717" s="16">
        <v>0.55231783000000001</v>
      </c>
      <c r="J19717" s="16">
        <v>0.27745273999999998</v>
      </c>
      <c r="K19717" s="16">
        <v>1.50769752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1.5746044800000001</v>
      </c>
      <c r="H19718" s="16">
        <v>0.11861612000000001</v>
      </c>
      <c r="I19718" s="16">
        <v>0.33781684000000001</v>
      </c>
      <c r="J19718" s="16">
        <v>0</v>
      </c>
      <c r="K19718" s="16">
        <v>0.85372745000000005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0.74034383000000004</v>
      </c>
      <c r="H19719" s="16">
        <v>0.18233189999999999</v>
      </c>
      <c r="I19719" s="16">
        <v>0</v>
      </c>
      <c r="J19719" s="16">
        <v>0</v>
      </c>
      <c r="K19719" s="16">
        <v>0.88761093000000002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0.22090815</v>
      </c>
      <c r="I19720" s="16">
        <v>0.34586422999999999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2.3428642499999999</v>
      </c>
      <c r="H19721" s="16">
        <v>0</v>
      </c>
      <c r="I19721" s="16">
        <v>0</v>
      </c>
      <c r="J19721" s="16">
        <v>0</v>
      </c>
      <c r="K19721" s="16">
        <v>0.65765996999999998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3.6611407200000001</v>
      </c>
      <c r="H19722" s="16">
        <v>1.2901101699999999</v>
      </c>
      <c r="I19722" s="16">
        <v>0</v>
      </c>
      <c r="J19722" s="16">
        <v>0</v>
      </c>
      <c r="K19722" s="16">
        <v>6.0970313599999999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2.0809210600000001</v>
      </c>
      <c r="H19723" s="16">
        <v>0.44477482000000002</v>
      </c>
      <c r="I19723" s="16">
        <v>1.71429725</v>
      </c>
      <c r="J19723" s="16">
        <v>0</v>
      </c>
      <c r="K19723" s="16">
        <v>1.0099369499999999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0.20828018000000001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0.80143984000000001</v>
      </c>
      <c r="J19725" s="16">
        <v>0</v>
      </c>
      <c r="K19725" s="16">
        <v>0.27051631999999998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0.14000183999999999</v>
      </c>
      <c r="H19726" s="16">
        <v>0.26743503000000002</v>
      </c>
      <c r="I19726" s="16">
        <v>0</v>
      </c>
      <c r="J19726" s="16">
        <v>0</v>
      </c>
      <c r="K19726" s="16">
        <v>0.59597747000000001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1.90637557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0.26877663000000002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1.0279757</v>
      </c>
      <c r="I19729" s="16">
        <v>0</v>
      </c>
      <c r="J19729" s="16">
        <v>0</v>
      </c>
      <c r="K19729" s="16">
        <v>0.99007060000000002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2.0353596199999999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0.61342143000000005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0.30160818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0.44480133999999999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0.16466448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2.9056278799999999</v>
      </c>
      <c r="H19735" s="16">
        <v>15.78220546</v>
      </c>
      <c r="I19735" s="16">
        <v>0</v>
      </c>
      <c r="J19735" s="16">
        <v>0.75778637000000004</v>
      </c>
      <c r="K19735" s="16">
        <v>24.44778883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21.240429540000001</v>
      </c>
      <c r="I19736" s="16">
        <v>0</v>
      </c>
      <c r="J19736" s="16">
        <v>1.4657532</v>
      </c>
      <c r="K19736" s="16">
        <v>19.667810889999998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16.74321183</v>
      </c>
      <c r="I19737" s="16">
        <v>0</v>
      </c>
      <c r="J19737" s="16">
        <v>2.7116921899999999</v>
      </c>
      <c r="K19737" s="16">
        <v>16.561763989999999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6.8097736199999996</v>
      </c>
      <c r="I19738" s="16">
        <v>0</v>
      </c>
      <c r="J19738" s="16">
        <v>0.34348752999999999</v>
      </c>
      <c r="K19738" s="16">
        <v>4.0173912300000003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8.6689499899999998</v>
      </c>
      <c r="I19739" s="16">
        <v>0</v>
      </c>
      <c r="J19739" s="16">
        <v>0.46097939999999998</v>
      </c>
      <c r="K19739" s="16">
        <v>5.4971052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1.48973804</v>
      </c>
      <c r="I19740" s="16">
        <v>0.15340748000000001</v>
      </c>
      <c r="J19740" s="16">
        <v>0</v>
      </c>
      <c r="K19740" s="16">
        <v>1.70255899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0.57475429</v>
      </c>
      <c r="I19741" s="16">
        <v>0</v>
      </c>
      <c r="J19741" s="16">
        <v>0</v>
      </c>
      <c r="K19741" s="16">
        <v>0.58802160999999997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0.86629128</v>
      </c>
      <c r="I19742" s="16">
        <v>0</v>
      </c>
      <c r="J19742" s="16">
        <v>0</v>
      </c>
      <c r="K19742" s="16">
        <v>1.8754081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11.31542943</v>
      </c>
      <c r="I19743" s="16">
        <v>0</v>
      </c>
      <c r="J19743" s="16">
        <v>0.46140166999999999</v>
      </c>
      <c r="K19743" s="16">
        <v>26.494879699999998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12.15866681</v>
      </c>
      <c r="I19744" s="16">
        <v>0</v>
      </c>
      <c r="J19744" s="16">
        <v>3.2592679499999999</v>
      </c>
      <c r="K19744" s="16">
        <v>15.5351514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12.126338779999999</v>
      </c>
      <c r="I19745" s="16">
        <v>0</v>
      </c>
      <c r="J19745" s="16">
        <v>1.9638894499999999</v>
      </c>
      <c r="K19745" s="16">
        <v>15.33497259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2.1349392100000002</v>
      </c>
      <c r="I19746" s="16">
        <v>0.22086357000000001</v>
      </c>
      <c r="J19746" s="16">
        <v>0.82154042999999999</v>
      </c>
      <c r="K19746" s="16">
        <v>6.2691949400000002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9.2324705100000006</v>
      </c>
      <c r="I19747" s="16">
        <v>0.24450896999999999</v>
      </c>
      <c r="J19747" s="16">
        <v>0.74972364999999996</v>
      </c>
      <c r="K19747" s="16">
        <v>5.8334726300000002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1.3236519499999999</v>
      </c>
      <c r="I19748" s="16">
        <v>0</v>
      </c>
      <c r="J19748" s="16">
        <v>0</v>
      </c>
      <c r="K19748" s="16">
        <v>2.0361249699999999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0.43983070000000002</v>
      </c>
      <c r="I19749" s="16">
        <v>0</v>
      </c>
      <c r="J19749" s="16">
        <v>0</v>
      </c>
      <c r="K19749" s="16">
        <v>0.56214090999999999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1.2909309499999999</v>
      </c>
      <c r="I19750" s="16">
        <v>0</v>
      </c>
      <c r="J19750" s="16">
        <v>0</v>
      </c>
      <c r="K19750" s="16">
        <v>1.08614802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0.82813037</v>
      </c>
      <c r="H19751" s="16">
        <v>14.026006779999999</v>
      </c>
      <c r="I19751" s="16">
        <v>0</v>
      </c>
      <c r="J19751" s="16">
        <v>3.9917227099999999</v>
      </c>
      <c r="K19751" s="16">
        <v>38.14493307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13.25334095</v>
      </c>
      <c r="I19752" s="16">
        <v>0</v>
      </c>
      <c r="J19752" s="16">
        <v>3.2824518</v>
      </c>
      <c r="K19752" s="16">
        <v>33.28041194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9.8575045299999999</v>
      </c>
      <c r="I19753" s="16">
        <v>0</v>
      </c>
      <c r="J19753" s="16">
        <v>2.7813300999999999</v>
      </c>
      <c r="K19753" s="16">
        <v>22.654053680000001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2.9043116100000002</v>
      </c>
      <c r="I19754" s="16">
        <v>0</v>
      </c>
      <c r="J19754" s="16">
        <v>0.60589702000000001</v>
      </c>
      <c r="K19754" s="16">
        <v>8.4041945699999996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5.16698082</v>
      </c>
      <c r="I19755" s="16">
        <v>0</v>
      </c>
      <c r="J19755" s="16">
        <v>1.8832460900000001</v>
      </c>
      <c r="K19755" s="16">
        <v>9.2996562600000008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1.92634891</v>
      </c>
      <c r="I19756" s="16">
        <v>0</v>
      </c>
      <c r="J19756" s="16">
        <v>0.11366242</v>
      </c>
      <c r="K19756" s="16">
        <v>2.2225682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0.40293504000000002</v>
      </c>
      <c r="I19757" s="16">
        <v>0</v>
      </c>
      <c r="J19757" s="16">
        <v>3.7368360000000003E-2</v>
      </c>
      <c r="K19757" s="16">
        <v>1.10471147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0.97996609999999995</v>
      </c>
      <c r="I19758" s="16">
        <v>0</v>
      </c>
      <c r="J19758" s="16">
        <v>0.19397658000000001</v>
      </c>
      <c r="K19758" s="16">
        <v>1.5532564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3.2948718299999999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1.0955841399999999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0.29595716999999999</v>
      </c>
      <c r="I19761" s="16">
        <v>0</v>
      </c>
      <c r="J19761" s="16">
        <v>0</v>
      </c>
      <c r="K19761" s="16">
        <v>0.97712219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0.85161538999999997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3.2389807300000002</v>
      </c>
      <c r="H19763" s="16">
        <v>20.02245989</v>
      </c>
      <c r="I19763" s="16">
        <v>0</v>
      </c>
      <c r="J19763" s="16">
        <v>1.81831648</v>
      </c>
      <c r="K19763" s="16">
        <v>14.14377895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2.0178905700000001</v>
      </c>
      <c r="H19764" s="16">
        <v>16.423354530000001</v>
      </c>
      <c r="I19764" s="16">
        <v>0.96359307000000005</v>
      </c>
      <c r="J19764" s="16">
        <v>1.51285705</v>
      </c>
      <c r="K19764" s="16">
        <v>5.5054734700000001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0.48527683999999999</v>
      </c>
      <c r="H19765" s="16">
        <v>16.34954295</v>
      </c>
      <c r="I19765" s="16">
        <v>0.67038531999999995</v>
      </c>
      <c r="J19765" s="16">
        <v>0.86911028000000001</v>
      </c>
      <c r="K19765" s="16">
        <v>2.7670981299999999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0.29867476999999998</v>
      </c>
      <c r="H19766" s="16">
        <v>5.0099311799999997</v>
      </c>
      <c r="I19766" s="16">
        <v>0</v>
      </c>
      <c r="J19766" s="16">
        <v>0</v>
      </c>
      <c r="K19766" s="16">
        <v>1.18555034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0.89601160999999996</v>
      </c>
      <c r="H19767" s="16">
        <v>9.1098672999999994</v>
      </c>
      <c r="I19767" s="16">
        <v>0.27017219999999997</v>
      </c>
      <c r="J19767" s="16">
        <v>0.73921146999999998</v>
      </c>
      <c r="K19767" s="16">
        <v>2.4896148400000002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0.18686659</v>
      </c>
      <c r="H19768" s="16">
        <v>0.30153229999999998</v>
      </c>
      <c r="I19768" s="16">
        <v>0</v>
      </c>
      <c r="J19768" s="16">
        <v>0.18139199</v>
      </c>
      <c r="K19768" s="16">
        <v>0.30216873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0.10405649</v>
      </c>
      <c r="H19769" s="16">
        <v>0.17661895</v>
      </c>
      <c r="I19769" s="16">
        <v>6.9176139999999997E-2</v>
      </c>
      <c r="J19769" s="16">
        <v>6.9176139999999997E-2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0.45847272999999999</v>
      </c>
      <c r="H19770" s="16">
        <v>1.18521966</v>
      </c>
      <c r="I19770" s="16">
        <v>0</v>
      </c>
      <c r="J19770" s="16">
        <v>0</v>
      </c>
      <c r="K19770" s="16">
        <v>1.09390962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0.54631134999999997</v>
      </c>
      <c r="I19771" s="16">
        <v>0</v>
      </c>
      <c r="J19771" s="16">
        <v>0</v>
      </c>
      <c r="K19771" s="16">
        <v>0.99870793999999996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0.53515584999999999</v>
      </c>
      <c r="I19772" s="16">
        <v>0</v>
      </c>
      <c r="J19772" s="16">
        <v>0</v>
      </c>
      <c r="K19772" s="16">
        <v>0.47672150000000002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0.66560428999999999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0.11000061999999999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0.60026846</v>
      </c>
      <c r="H19775" s="16">
        <v>0.63442164999999995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0.25712648999999999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0.38296838</v>
      </c>
      <c r="H19777" s="16">
        <v>0</v>
      </c>
      <c r="I19777" s="16">
        <v>0</v>
      </c>
      <c r="J19777" s="16">
        <v>0</v>
      </c>
      <c r="K19777" s="16">
        <v>0.70943420000000001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0.88080946999999998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1.26992371</v>
      </c>
      <c r="H19779" s="16">
        <v>11.533576439999999</v>
      </c>
      <c r="I19779" s="16">
        <v>1.07515574</v>
      </c>
      <c r="J19779" s="16">
        <v>0.69342128000000003</v>
      </c>
      <c r="K19779" s="16">
        <v>5.1645173399999997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6.7943088999999999</v>
      </c>
      <c r="H19780" s="16">
        <v>7.1833621399999998</v>
      </c>
      <c r="I19780" s="16">
        <v>0.69991828</v>
      </c>
      <c r="J19780" s="16">
        <v>0</v>
      </c>
      <c r="K19780" s="16">
        <v>2.3918260199999999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9.0328217399999993</v>
      </c>
      <c r="H19781" s="16">
        <v>8.4853060800000009</v>
      </c>
      <c r="I19781" s="16">
        <v>2.3761087600000002</v>
      </c>
      <c r="J19781" s="16">
        <v>0</v>
      </c>
      <c r="K19781" s="16">
        <v>4.6869250999999998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1.2208520700000001</v>
      </c>
      <c r="H19782" s="16">
        <v>3.5793500499999999</v>
      </c>
      <c r="I19782" s="16">
        <v>0.44213723999999999</v>
      </c>
      <c r="J19782" s="16">
        <v>0.27206114999999997</v>
      </c>
      <c r="K19782" s="16">
        <v>1.8066507999999999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4.8832734699999998</v>
      </c>
      <c r="H19783" s="16">
        <v>3.34441729</v>
      </c>
      <c r="I19783" s="16">
        <v>0</v>
      </c>
      <c r="J19783" s="16">
        <v>0.26747546999999999</v>
      </c>
      <c r="K19783" s="16">
        <v>1.4616396599999999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0.67606082999999995</v>
      </c>
      <c r="H19784" s="16">
        <v>1.08171113</v>
      </c>
      <c r="I19784" s="16">
        <v>0.20486851</v>
      </c>
      <c r="J19784" s="16">
        <v>0</v>
      </c>
      <c r="K19784" s="16">
        <v>0.12623203999999999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0.61431347999999997</v>
      </c>
      <c r="H19785" s="16">
        <v>0.55868947999999996</v>
      </c>
      <c r="I19785" s="16">
        <v>0.17194854000000001</v>
      </c>
      <c r="J19785" s="16">
        <v>0.1032705</v>
      </c>
      <c r="K19785" s="16">
        <v>0.1125385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0.87360678999999997</v>
      </c>
      <c r="H19786" s="16">
        <v>0.73133442000000004</v>
      </c>
      <c r="I19786" s="16">
        <v>0</v>
      </c>
      <c r="J19786" s="16">
        <v>0</v>
      </c>
      <c r="K19786" s="16">
        <v>0.27899930000000001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2.7242151300000002</v>
      </c>
      <c r="I19787" s="16">
        <v>0</v>
      </c>
      <c r="J19787" s="16">
        <v>0</v>
      </c>
      <c r="K19787" s="16">
        <v>1.6494840200000001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2.3266092500000002</v>
      </c>
      <c r="I19788" s="16">
        <v>0</v>
      </c>
      <c r="J19788" s="16">
        <v>0</v>
      </c>
      <c r="K19788" s="16">
        <v>1.4324551700000001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0.42664080999999998</v>
      </c>
      <c r="H19789" s="16">
        <v>0</v>
      </c>
      <c r="I19789" s="16">
        <v>0.26209787000000001</v>
      </c>
      <c r="J19789" s="16">
        <v>0</v>
      </c>
      <c r="K19789" s="16">
        <v>0.80521885999999998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0.26013080999999999</v>
      </c>
      <c r="I19790" s="16">
        <v>0.20136436999999999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0.38176966000000001</v>
      </c>
      <c r="I19791" s="16">
        <v>0.24640382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0.14307734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0.11368193</v>
      </c>
      <c r="H19793" s="16">
        <v>0</v>
      </c>
      <c r="I19793" s="16">
        <v>0</v>
      </c>
      <c r="J19793" s="16">
        <v>0</v>
      </c>
      <c r="K19793" s="16">
        <v>0.17418126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0.99836544000000005</v>
      </c>
      <c r="H19794" s="16">
        <v>4.7143603000000001</v>
      </c>
      <c r="I19794" s="16">
        <v>0.68648301</v>
      </c>
      <c r="J19794" s="16">
        <v>0</v>
      </c>
      <c r="K19794" s="16">
        <v>3.2911516500000002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2.3160409300000002</v>
      </c>
      <c r="H19795" s="16">
        <v>2.4091335599999999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1.5156191000000001</v>
      </c>
      <c r="H19796" s="16">
        <v>0.62092712000000005</v>
      </c>
      <c r="I19796" s="16">
        <v>0.53980518</v>
      </c>
      <c r="J19796" s="16">
        <v>0</v>
      </c>
      <c r="K19796" s="16">
        <v>1.50039645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0.60138469999999999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0.43759872</v>
      </c>
      <c r="H19798" s="16">
        <v>0</v>
      </c>
      <c r="I19798" s="16">
        <v>0</v>
      </c>
      <c r="J19798" s="16">
        <v>0</v>
      </c>
      <c r="K19798" s="16">
        <v>0.93303786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0.15531318</v>
      </c>
      <c r="H19799" s="16">
        <v>0.18295351000000001</v>
      </c>
      <c r="I19799" s="16">
        <v>0</v>
      </c>
      <c r="J19799" s="16">
        <v>6.1109469999999999E-2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8.1250439999999993E-2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0.22638887999999999</v>
      </c>
      <c r="H19801" s="16">
        <v>0</v>
      </c>
      <c r="I19801" s="16">
        <v>0</v>
      </c>
      <c r="J19801" s="16">
        <v>0</v>
      </c>
      <c r="K19801" s="16">
        <v>0.19809119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2.7692700800000001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0.46078441999999997</v>
      </c>
      <c r="I19803" s="16">
        <v>0</v>
      </c>
      <c r="J19803" s="16">
        <v>0</v>
      </c>
      <c r="K19803" s="16">
        <v>0.47693909000000001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0.41979233999999999</v>
      </c>
      <c r="I19804" s="16">
        <v>0.60204152</v>
      </c>
      <c r="J19804" s="16">
        <v>0.46082283000000002</v>
      </c>
      <c r="K19804" s="16">
        <v>0.55400680999999996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0.48065618999999998</v>
      </c>
      <c r="H19805" s="16">
        <v>0.32578911999999999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0.11498893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0.28671975999999999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0.64608023999999997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4.7089950700000003</v>
      </c>
      <c r="H19809" s="16">
        <v>39.768481289999997</v>
      </c>
      <c r="I19809" s="16">
        <v>1.7254349</v>
      </c>
      <c r="J19809" s="16">
        <v>1.6093584299999999</v>
      </c>
      <c r="K19809" s="16">
        <v>32.967303510000001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5.9631484700000001</v>
      </c>
      <c r="H19810" s="16">
        <v>43.515580839999998</v>
      </c>
      <c r="I19810" s="16">
        <v>1.9447420500000001</v>
      </c>
      <c r="J19810" s="16">
        <v>5.6820295400000003</v>
      </c>
      <c r="K19810" s="16">
        <v>31.026957700000001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6.8901156099999996</v>
      </c>
      <c r="H19811" s="16">
        <v>31.236916170000001</v>
      </c>
      <c r="I19811" s="16">
        <v>0.59038312000000004</v>
      </c>
      <c r="J19811" s="16">
        <v>0</v>
      </c>
      <c r="K19811" s="16">
        <v>13.339264590000001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2.2603161300000001</v>
      </c>
      <c r="H19812" s="16">
        <v>13.365960279999999</v>
      </c>
      <c r="I19812" s="16">
        <v>0</v>
      </c>
      <c r="J19812" s="16">
        <v>0.22197062000000001</v>
      </c>
      <c r="K19812" s="16">
        <v>5.0964045799999997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1.7667857899999999</v>
      </c>
      <c r="H19813" s="16">
        <v>15.69656423</v>
      </c>
      <c r="I19813" s="16">
        <v>1.37609304</v>
      </c>
      <c r="J19813" s="16">
        <v>0.38492353000000001</v>
      </c>
      <c r="K19813" s="16">
        <v>6.8157938400000004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0.25448527999999998</v>
      </c>
      <c r="H19814" s="16">
        <v>2.6382984199999999</v>
      </c>
      <c r="I19814" s="16">
        <v>0</v>
      </c>
      <c r="J19814" s="16">
        <v>0</v>
      </c>
      <c r="K19814" s="16">
        <v>0.88111218999999996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9.2290250000000004E-2</v>
      </c>
      <c r="H19815" s="16">
        <v>0.51174109999999995</v>
      </c>
      <c r="I19815" s="16">
        <v>0</v>
      </c>
      <c r="J19815" s="16">
        <v>0</v>
      </c>
      <c r="K19815" s="16">
        <v>0.58031354000000002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1.24735354</v>
      </c>
      <c r="H19816" s="16">
        <v>3.4827817599999999</v>
      </c>
      <c r="I19816" s="16">
        <v>0</v>
      </c>
      <c r="J19816" s="16">
        <v>0.42807005999999997</v>
      </c>
      <c r="K19816" s="16">
        <v>1.5827453300000001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1.1792099700000001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0.54411925999999999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0.78770222000000001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0.18977189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0.22827225000000001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0.64978214999999995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0.51832385999999997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0.19214065999999999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6.4114069999999995E-2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0.48513391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0.55788294000000005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0.26515857999999998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74.12901497</v>
      </c>
      <c r="H19829" s="16">
        <v>26.6185467</v>
      </c>
      <c r="I19829" s="16">
        <v>4.7756651799999998</v>
      </c>
      <c r="J19829" s="16">
        <v>3.3511766399999998</v>
      </c>
      <c r="K19829" s="16">
        <v>22.863366670000001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48.364212590000001</v>
      </c>
      <c r="H19830" s="16">
        <v>27.248544750000001</v>
      </c>
      <c r="I19830" s="16">
        <v>4.3314343600000003</v>
      </c>
      <c r="J19830" s="16">
        <v>1.0528076099999999</v>
      </c>
      <c r="K19830" s="16">
        <v>10.838469330000001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46.755212419999999</v>
      </c>
      <c r="H19831" s="16">
        <v>32.541864150000002</v>
      </c>
      <c r="I19831" s="16">
        <v>6.1256170799999996</v>
      </c>
      <c r="J19831" s="16">
        <v>1.35683292</v>
      </c>
      <c r="K19831" s="16">
        <v>13.37473028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13.410541609999999</v>
      </c>
      <c r="H19832" s="16">
        <v>8.0176431099999999</v>
      </c>
      <c r="I19832" s="16">
        <v>1.1182316299999999</v>
      </c>
      <c r="J19832" s="16">
        <v>0.28286961999999999</v>
      </c>
      <c r="K19832" s="16">
        <v>2.2490613599999998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20.271834299999998</v>
      </c>
      <c r="H19833" s="16">
        <v>15.19357377</v>
      </c>
      <c r="I19833" s="16">
        <v>1.05546188</v>
      </c>
      <c r="J19833" s="16">
        <v>0.36835841000000002</v>
      </c>
      <c r="K19833" s="16">
        <v>4.0544528099999999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3.8601539100000002</v>
      </c>
      <c r="H19834" s="16">
        <v>2.0125860200000001</v>
      </c>
      <c r="I19834" s="16">
        <v>0.63287397000000001</v>
      </c>
      <c r="J19834" s="16">
        <v>0.20870680999999999</v>
      </c>
      <c r="K19834" s="16">
        <v>1.30076693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1.9960667000000001</v>
      </c>
      <c r="H19835" s="16">
        <v>0.84857658000000002</v>
      </c>
      <c r="I19835" s="16">
        <v>0</v>
      </c>
      <c r="J19835" s="16">
        <v>0.11181699</v>
      </c>
      <c r="K19835" s="16">
        <v>0.37042665000000002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6.7664871099999999</v>
      </c>
      <c r="H19836" s="16">
        <v>2.4639584999999999</v>
      </c>
      <c r="I19836" s="16">
        <v>0.22900537000000001</v>
      </c>
      <c r="J19836" s="16">
        <v>0</v>
      </c>
      <c r="K19836" s="16">
        <v>0.21037527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3.3780640200000001</v>
      </c>
      <c r="H19837" s="16">
        <v>1.9070192800000001</v>
      </c>
      <c r="I19837" s="16">
        <v>0</v>
      </c>
      <c r="J19837" s="16">
        <v>0.63666235999999998</v>
      </c>
      <c r="K19837" s="16">
        <v>0.98249925000000005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3.8698295800000002</v>
      </c>
      <c r="H19838" s="16">
        <v>3.47339127</v>
      </c>
      <c r="I19838" s="16">
        <v>0.51320644000000004</v>
      </c>
      <c r="J19838" s="16">
        <v>0</v>
      </c>
      <c r="K19838" s="16">
        <v>2.9576717800000001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0.49920669000000001</v>
      </c>
      <c r="H19839" s="16">
        <v>1.1339794700000001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0.65519276000000004</v>
      </c>
      <c r="H19840" s="16">
        <v>1.3534239100000001</v>
      </c>
      <c r="I19840" s="16">
        <v>0.14595428999999999</v>
      </c>
      <c r="J19840" s="16">
        <v>0.37791907000000002</v>
      </c>
      <c r="K19840" s="16">
        <v>0.28351853999999999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1.9111163900000001</v>
      </c>
      <c r="H19841" s="16">
        <v>0.55119138999999995</v>
      </c>
      <c r="I19841" s="16">
        <v>0</v>
      </c>
      <c r="J19841" s="16">
        <v>0</v>
      </c>
      <c r="K19841" s="16">
        <v>2.2035326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0.58003987999999995</v>
      </c>
      <c r="H19842" s="16">
        <v>0.75003034000000002</v>
      </c>
      <c r="I19842" s="16">
        <v>0</v>
      </c>
      <c r="J19842" s="16">
        <v>0</v>
      </c>
      <c r="K19842" s="16">
        <v>0.32852880000000001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0.20165261000000001</v>
      </c>
      <c r="H19843" s="16">
        <v>0.43805713000000002</v>
      </c>
      <c r="I19843" s="16">
        <v>0</v>
      </c>
      <c r="J19843" s="16">
        <v>0</v>
      </c>
      <c r="K19843" s="16">
        <v>0.57840183999999994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6.2512539299999998</v>
      </c>
      <c r="H19844" s="16">
        <v>2.45781012</v>
      </c>
      <c r="I19844" s="16">
        <v>1.44424182</v>
      </c>
      <c r="J19844" s="16">
        <v>0</v>
      </c>
      <c r="K19844" s="16">
        <v>6.7896183700000003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2.6580935399999999</v>
      </c>
      <c r="H19845" s="16">
        <v>1.15440995</v>
      </c>
      <c r="I19845" s="16">
        <v>0.91831969999999996</v>
      </c>
      <c r="J19845" s="16">
        <v>0.51828662000000003</v>
      </c>
      <c r="K19845" s="16">
        <v>2.37288897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3.4273170999999998</v>
      </c>
      <c r="H19846" s="16">
        <v>2.14957786</v>
      </c>
      <c r="I19846" s="16">
        <v>0</v>
      </c>
      <c r="J19846" s="16">
        <v>0</v>
      </c>
      <c r="K19846" s="16">
        <v>1.79726232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0.87594274000000005</v>
      </c>
      <c r="H19847" s="16">
        <v>0.57506102999999997</v>
      </c>
      <c r="I19847" s="16">
        <v>0.36793301</v>
      </c>
      <c r="J19847" s="16">
        <v>0.25648156</v>
      </c>
      <c r="K19847" s="16">
        <v>0.84578565999999999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2.2524272399999998</v>
      </c>
      <c r="H19848" s="16">
        <v>1.3907752499999999</v>
      </c>
      <c r="I19848" s="16">
        <v>0.67973081999999996</v>
      </c>
      <c r="J19848" s="16">
        <v>0</v>
      </c>
      <c r="K19848" s="16">
        <v>1.73050137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0.55217176999999995</v>
      </c>
      <c r="H19849" s="16">
        <v>0.25103500000000001</v>
      </c>
      <c r="I19849" s="16">
        <v>0.48669038999999997</v>
      </c>
      <c r="J19849" s="16">
        <v>0</v>
      </c>
      <c r="K19849" s="16">
        <v>0.19511935999999999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0.29795998000000001</v>
      </c>
      <c r="H19850" s="16">
        <v>0.2371287</v>
      </c>
      <c r="I19850" s="16">
        <v>0</v>
      </c>
      <c r="J19850" s="16">
        <v>0</v>
      </c>
      <c r="K19850" s="16">
        <v>0.59525317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0.27495080999999999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2.0423614699999999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1.6957681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0.55039402000000004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0.84656206000000001</v>
      </c>
      <c r="I19855" s="16">
        <v>0</v>
      </c>
      <c r="J19855" s="16">
        <v>0</v>
      </c>
      <c r="K19855" s="16">
        <v>0.25694861000000002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0.29106579999999999</v>
      </c>
      <c r="H19856" s="16">
        <v>0.32409575000000002</v>
      </c>
      <c r="I19856" s="16">
        <v>0</v>
      </c>
      <c r="J19856" s="16">
        <v>0</v>
      </c>
      <c r="K19856" s="16">
        <v>0.95201957000000004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7.5488349999999996E-2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0.16480758000000001</v>
      </c>
      <c r="H19858" s="16">
        <v>0</v>
      </c>
      <c r="I19858" s="16">
        <v>0</v>
      </c>
      <c r="J19858" s="16">
        <v>0</v>
      </c>
      <c r="K19858" s="16">
        <v>0.69439309999999999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0.45432619000000002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0.77305915000000003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0.51245984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9.5879690000000004E-2</v>
      </c>
      <c r="I19862" s="16">
        <v>0</v>
      </c>
      <c r="J19862" s="16">
        <v>0</v>
      </c>
      <c r="K19862" s="16">
        <v>0.1042217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14.924459219999999</v>
      </c>
      <c r="I19863" s="16">
        <v>0</v>
      </c>
      <c r="J19863" s="16">
        <v>0</v>
      </c>
      <c r="K19863" s="16">
        <v>35.155211199999997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2.9633426100000002</v>
      </c>
      <c r="H19864" s="16">
        <v>8.9229630199999992</v>
      </c>
      <c r="I19864" s="16">
        <v>0</v>
      </c>
      <c r="J19864" s="16">
        <v>2.9429523299999998</v>
      </c>
      <c r="K19864" s="16">
        <v>22.20087633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16.40585961</v>
      </c>
      <c r="I19865" s="16">
        <v>0</v>
      </c>
      <c r="J19865" s="16">
        <v>2.4133741999999998</v>
      </c>
      <c r="K19865" s="16">
        <v>13.77546924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4.9136857300000001</v>
      </c>
      <c r="I19866" s="16">
        <v>0.17157027</v>
      </c>
      <c r="J19866" s="16">
        <v>1.00748047</v>
      </c>
      <c r="K19866" s="16">
        <v>5.3032728799999997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0.43887222999999997</v>
      </c>
      <c r="H19867" s="16">
        <v>5.47365323</v>
      </c>
      <c r="I19867" s="16">
        <v>0.26675099000000002</v>
      </c>
      <c r="J19867" s="16">
        <v>0.26675099000000002</v>
      </c>
      <c r="K19867" s="16">
        <v>12.51045807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1.3816922700000001</v>
      </c>
      <c r="I19868" s="16">
        <v>5.4429779999999997E-2</v>
      </c>
      <c r="J19868" s="16">
        <v>0</v>
      </c>
      <c r="K19868" s="16">
        <v>0.82363432999999997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9.8556149999999995E-2</v>
      </c>
      <c r="I19869" s="16">
        <v>0</v>
      </c>
      <c r="J19869" s="16">
        <v>0</v>
      </c>
      <c r="K19869" s="16">
        <v>0.87345673000000001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0.31372165000000002</v>
      </c>
      <c r="H19870" s="16">
        <v>1.11271758</v>
      </c>
      <c r="I19870" s="16">
        <v>0.11002288</v>
      </c>
      <c r="J19870" s="16">
        <v>0.33979162000000002</v>
      </c>
      <c r="K19870" s="16">
        <v>1.6933491599999999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0.69845528999999995</v>
      </c>
      <c r="H19871" s="16">
        <v>8.5553291700000003</v>
      </c>
      <c r="I19871" s="16">
        <v>1.30105567</v>
      </c>
      <c r="J19871" s="16">
        <v>0.49546164999999998</v>
      </c>
      <c r="K19871" s="16">
        <v>33.494454830000002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1.17330983</v>
      </c>
      <c r="H19872" s="16">
        <v>7.1279042600000002</v>
      </c>
      <c r="I19872" s="16">
        <v>0.48038534999999999</v>
      </c>
      <c r="J19872" s="16">
        <v>2.9032931300000002</v>
      </c>
      <c r="K19872" s="16">
        <v>23.882550250000001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0.39481677999999998</v>
      </c>
      <c r="H19873" s="16">
        <v>13.935371610000001</v>
      </c>
      <c r="I19873" s="16">
        <v>1.1391719</v>
      </c>
      <c r="J19873" s="16">
        <v>4.6567676799999997</v>
      </c>
      <c r="K19873" s="16">
        <v>14.925246509999999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3.5654413300000001</v>
      </c>
      <c r="I19874" s="16">
        <v>0</v>
      </c>
      <c r="J19874" s="16">
        <v>0.68231660999999999</v>
      </c>
      <c r="K19874" s="16">
        <v>6.6171590199999999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4.0213014500000002</v>
      </c>
      <c r="I19875" s="16">
        <v>0.86851959000000001</v>
      </c>
      <c r="J19875" s="16">
        <v>0.53124011999999998</v>
      </c>
      <c r="K19875" s="16">
        <v>5.9385606700000002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0.89627250999999997</v>
      </c>
      <c r="I19876" s="16">
        <v>5.4429779999999997E-2</v>
      </c>
      <c r="J19876" s="16">
        <v>5.4429779999999997E-2</v>
      </c>
      <c r="K19876" s="16">
        <v>1.2390087400000001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0.48757457999999998</v>
      </c>
      <c r="I19877" s="16">
        <v>0</v>
      </c>
      <c r="J19877" s="16">
        <v>9.5402459999999994E-2</v>
      </c>
      <c r="K19877" s="16">
        <v>0.53801473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0.14201983000000001</v>
      </c>
      <c r="H19878" s="16">
        <v>0.16058912</v>
      </c>
      <c r="I19878" s="16">
        <v>0</v>
      </c>
      <c r="J19878" s="16">
        <v>0.11002288</v>
      </c>
      <c r="K19878" s="16">
        <v>0.93520915999999998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11.50332043</v>
      </c>
      <c r="I19879" s="16">
        <v>0</v>
      </c>
      <c r="J19879" s="16">
        <v>3.8249296899999998</v>
      </c>
      <c r="K19879" s="16">
        <v>46.103833850000001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9.49199883</v>
      </c>
      <c r="I19880" s="16">
        <v>0</v>
      </c>
      <c r="J19880" s="16">
        <v>3.9327519400000002</v>
      </c>
      <c r="K19880" s="16">
        <v>38.271243380000001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8.3917302199999995</v>
      </c>
      <c r="I19881" s="16">
        <v>1.03035294</v>
      </c>
      <c r="J19881" s="16">
        <v>3.1805724099999999</v>
      </c>
      <c r="K19881" s="16">
        <v>25.9773535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2.98094736</v>
      </c>
      <c r="I19882" s="16">
        <v>0.28217795000000001</v>
      </c>
      <c r="J19882" s="16">
        <v>0.48275379000000002</v>
      </c>
      <c r="K19882" s="16">
        <v>8.5563995199999994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0.45513024000000002</v>
      </c>
      <c r="H19883" s="16">
        <v>2.6866903600000001</v>
      </c>
      <c r="I19883" s="16">
        <v>0</v>
      </c>
      <c r="J19883" s="16">
        <v>1.71603482</v>
      </c>
      <c r="K19883" s="16">
        <v>13.399796869999999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0.86680122999999998</v>
      </c>
      <c r="I19884" s="16">
        <v>0</v>
      </c>
      <c r="J19884" s="16">
        <v>0.21823038</v>
      </c>
      <c r="K19884" s="16">
        <v>4.6975133199999997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0.29552455999999999</v>
      </c>
      <c r="I19885" s="16">
        <v>6.2777410000000006E-2</v>
      </c>
      <c r="J19885" s="16">
        <v>0</v>
      </c>
      <c r="K19885" s="16">
        <v>1.3662524599999999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1.3756011800000001</v>
      </c>
      <c r="I19886" s="16">
        <v>0</v>
      </c>
      <c r="J19886" s="16">
        <v>0</v>
      </c>
      <c r="K19886" s="16">
        <v>2.6838594200000001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0.48171675000000003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1.4091578499999999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0.40003121000000003</v>
      </c>
      <c r="I19889" s="16">
        <v>0</v>
      </c>
      <c r="J19889" s="16">
        <v>0</v>
      </c>
      <c r="K19889" s="16">
        <v>2.4447396499999998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1.4612564299999999</v>
      </c>
      <c r="H19890" s="16">
        <v>14.38576853</v>
      </c>
      <c r="I19890" s="16">
        <v>0</v>
      </c>
      <c r="J19890" s="16">
        <v>1.5044598</v>
      </c>
      <c r="K19890" s="16">
        <v>10.78653914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12.81288883</v>
      </c>
      <c r="I19891" s="16">
        <v>0</v>
      </c>
      <c r="J19891" s="16">
        <v>1.1752153000000001</v>
      </c>
      <c r="K19891" s="16">
        <v>15.105596159999999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1.3640782899999999</v>
      </c>
      <c r="H19892" s="16">
        <v>7.4386183800000003</v>
      </c>
      <c r="I19892" s="16">
        <v>0.48210804000000002</v>
      </c>
      <c r="J19892" s="16">
        <v>1.84300694</v>
      </c>
      <c r="K19892" s="16">
        <v>6.3550372700000004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0.26680287000000003</v>
      </c>
      <c r="H19893" s="16">
        <v>3.9211022999999998</v>
      </c>
      <c r="I19893" s="16">
        <v>0</v>
      </c>
      <c r="J19893" s="16">
        <v>0</v>
      </c>
      <c r="K19893" s="16">
        <v>1.15763007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0.62320213999999996</v>
      </c>
      <c r="H19894" s="16">
        <v>5.4888378400000004</v>
      </c>
      <c r="I19894" s="16">
        <v>0</v>
      </c>
      <c r="J19894" s="16">
        <v>0.63081715000000005</v>
      </c>
      <c r="K19894" s="16">
        <v>2.94696918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7.5974929999999996E-2</v>
      </c>
      <c r="H19895" s="16">
        <v>0.19837145</v>
      </c>
      <c r="I19895" s="16">
        <v>0</v>
      </c>
      <c r="J19895" s="16">
        <v>5.9529720000000001E-2</v>
      </c>
      <c r="K19895" s="16">
        <v>0.38374924999999999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0.35050067000000001</v>
      </c>
      <c r="I19896" s="16">
        <v>0</v>
      </c>
      <c r="J19896" s="16">
        <v>0</v>
      </c>
      <c r="K19896" s="16">
        <v>9.5972829999999995E-2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0.24222241</v>
      </c>
      <c r="H19897" s="16">
        <v>1.0291447</v>
      </c>
      <c r="I19897" s="16">
        <v>0</v>
      </c>
      <c r="J19897" s="16">
        <v>0</v>
      </c>
      <c r="K19897" s="16">
        <v>0.75017062000000001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1.2783684399999999</v>
      </c>
      <c r="H19898" s="16">
        <v>0</v>
      </c>
      <c r="I19898" s="16">
        <v>0</v>
      </c>
      <c r="J19898" s="16">
        <v>0</v>
      </c>
      <c r="K19898" s="16">
        <v>1.0137378399999999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0.53020712000000003</v>
      </c>
      <c r="H19899" s="16">
        <v>0</v>
      </c>
      <c r="I19899" s="16">
        <v>0</v>
      </c>
      <c r="J19899" s="16">
        <v>0.62545191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0.63895468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0.24814238999999999</v>
      </c>
      <c r="I19901" s="16">
        <v>0</v>
      </c>
      <c r="J19901" s="16">
        <v>0</v>
      </c>
      <c r="K19901" s="16">
        <v>0.18315840999999999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0.64571343999999997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0.57729949999999997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0.74373297000000005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0.90210011999999995</v>
      </c>
      <c r="I19905" s="16">
        <v>0</v>
      </c>
      <c r="J19905" s="16">
        <v>0.41763146000000001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0.52586204999999997</v>
      </c>
      <c r="H19906" s="16">
        <v>0.56699085000000005</v>
      </c>
      <c r="I19906" s="16">
        <v>0</v>
      </c>
      <c r="J19906" s="16">
        <v>0</v>
      </c>
      <c r="K19906" s="16">
        <v>0.27659071000000002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0.81584482000000003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11.390432049999999</v>
      </c>
      <c r="H19908" s="16">
        <v>4.8537703199999997</v>
      </c>
      <c r="I19908" s="16">
        <v>1.4294436399999999</v>
      </c>
      <c r="J19908" s="16">
        <v>0</v>
      </c>
      <c r="K19908" s="16">
        <v>9.0848091499999999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12.70177752</v>
      </c>
      <c r="H19909" s="16">
        <v>3.81502629</v>
      </c>
      <c r="I19909" s="16">
        <v>1.80464314</v>
      </c>
      <c r="J19909" s="16">
        <v>0</v>
      </c>
      <c r="K19909" s="16">
        <v>3.1498366500000001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17.056244599999999</v>
      </c>
      <c r="H19910" s="16">
        <v>7.57673591</v>
      </c>
      <c r="I19910" s="16">
        <v>1.19763405</v>
      </c>
      <c r="J19910" s="16">
        <v>0</v>
      </c>
      <c r="K19910" s="16">
        <v>1.8923454200000001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3.8512367699999999</v>
      </c>
      <c r="H19911" s="16">
        <v>0.75775822999999998</v>
      </c>
      <c r="I19911" s="16">
        <v>0.54822915999999999</v>
      </c>
      <c r="J19911" s="16">
        <v>0.35485685</v>
      </c>
      <c r="K19911" s="16">
        <v>1.55478516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5.8186276299999999</v>
      </c>
      <c r="H19912" s="16">
        <v>2.2952664500000002</v>
      </c>
      <c r="I19912" s="16">
        <v>0.40532891999999998</v>
      </c>
      <c r="J19912" s="16">
        <v>0.34862114999999999</v>
      </c>
      <c r="K19912" s="16">
        <v>1.18988706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1.23498744</v>
      </c>
      <c r="H19913" s="16">
        <v>0.36056519999999997</v>
      </c>
      <c r="I19913" s="16">
        <v>0.12257346</v>
      </c>
      <c r="J19913" s="16">
        <v>0</v>
      </c>
      <c r="K19913" s="16">
        <v>0.43021165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0.34800813000000003</v>
      </c>
      <c r="H19914" s="16">
        <v>0.47378393000000002</v>
      </c>
      <c r="I19914" s="16">
        <v>0</v>
      </c>
      <c r="J19914" s="16">
        <v>0</v>
      </c>
      <c r="K19914" s="16">
        <v>0.19527544999999999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0.70445457</v>
      </c>
      <c r="I19915" s="16">
        <v>0</v>
      </c>
      <c r="J19915" s="16">
        <v>0</v>
      </c>
      <c r="K19915" s="16">
        <v>0.46447639000000002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3.84563349</v>
      </c>
      <c r="H19916" s="16">
        <v>1.6609600899999999</v>
      </c>
      <c r="I19916" s="16">
        <v>0</v>
      </c>
      <c r="J19916" s="16">
        <v>0</v>
      </c>
      <c r="K19916" s="16">
        <v>1.3606423299999999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3.6956786199999998</v>
      </c>
      <c r="H19917" s="16">
        <v>0.43281293999999998</v>
      </c>
      <c r="I19917" s="16">
        <v>0</v>
      </c>
      <c r="J19917" s="16">
        <v>0</v>
      </c>
      <c r="K19917" s="16">
        <v>1.25058377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1.50170987</v>
      </c>
      <c r="H19918" s="16">
        <v>1.1063758800000001</v>
      </c>
      <c r="I19918" s="16">
        <v>0.98405478999999996</v>
      </c>
      <c r="J19918" s="16">
        <v>0</v>
      </c>
      <c r="K19918" s="16">
        <v>0.88879050000000004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0.45150555999999997</v>
      </c>
      <c r="H19919" s="16">
        <v>0.61502323000000003</v>
      </c>
      <c r="I19919" s="16">
        <v>0</v>
      </c>
      <c r="J19919" s="16">
        <v>0</v>
      </c>
      <c r="K19919" s="16">
        <v>0.18315840999999999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2.6727761299999999</v>
      </c>
      <c r="H19920" s="16">
        <v>0.47686286999999999</v>
      </c>
      <c r="I19920" s="16">
        <v>0.34862114999999999</v>
      </c>
      <c r="J19920" s="16">
        <v>0</v>
      </c>
      <c r="K19920" s="16">
        <v>0.22404639000000001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0.78870839000000004</v>
      </c>
      <c r="H19921" s="16">
        <v>0</v>
      </c>
      <c r="I19921" s="16">
        <v>0.12257346</v>
      </c>
      <c r="J19921" s="16">
        <v>0</v>
      </c>
      <c r="K19921" s="16">
        <v>0.21796281000000001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0.31737625000000003</v>
      </c>
      <c r="H19922" s="16">
        <v>0</v>
      </c>
      <c r="I19922" s="16">
        <v>0.1690528</v>
      </c>
      <c r="J19922" s="16">
        <v>0</v>
      </c>
      <c r="K19922" s="16">
        <v>0.15610716999999999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8.0112083399999996</v>
      </c>
      <c r="H19923" s="16">
        <v>0</v>
      </c>
      <c r="I19923" s="16">
        <v>2.8092113200000002</v>
      </c>
      <c r="J19923" s="16">
        <v>0</v>
      </c>
      <c r="K19923" s="16">
        <v>2.0883648799999999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2.51018367</v>
      </c>
      <c r="H19924" s="16">
        <v>0</v>
      </c>
      <c r="I19924" s="16">
        <v>0.25518107000000001</v>
      </c>
      <c r="J19924" s="16">
        <v>0</v>
      </c>
      <c r="K19924" s="16">
        <v>1.1026289199999999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1.7638989</v>
      </c>
      <c r="H19925" s="16">
        <v>0</v>
      </c>
      <c r="I19925" s="16">
        <v>0.95989656000000001</v>
      </c>
      <c r="J19925" s="16">
        <v>0</v>
      </c>
      <c r="K19925" s="16">
        <v>0.79225319999999999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0.85885690000000003</v>
      </c>
      <c r="H19926" s="16">
        <v>0</v>
      </c>
      <c r="I19926" s="16">
        <v>0.28257265999999998</v>
      </c>
      <c r="J19926" s="16">
        <v>0</v>
      </c>
      <c r="K19926" s="16">
        <v>0.49966034999999998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2.11017506</v>
      </c>
      <c r="H19927" s="16">
        <v>0.38461290999999997</v>
      </c>
      <c r="I19927" s="16">
        <v>0.88083296</v>
      </c>
      <c r="J19927" s="16">
        <v>0</v>
      </c>
      <c r="K19927" s="16">
        <v>0.46264525000000001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1.2080633999999999</v>
      </c>
      <c r="H19928" s="16">
        <v>0</v>
      </c>
      <c r="I19928" s="16">
        <v>9.7378679999999995E-2</v>
      </c>
      <c r="J19928" s="16">
        <v>0</v>
      </c>
      <c r="K19928" s="16">
        <v>7.6749849999999994E-2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0.16267972999999999</v>
      </c>
      <c r="H19929" s="16">
        <v>0.12735525</v>
      </c>
      <c r="I19929" s="16">
        <v>0.30189950999999998</v>
      </c>
      <c r="J19929" s="16">
        <v>0</v>
      </c>
      <c r="K19929" s="16">
        <v>0.91514499000000005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0.48550642999999999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2.5747888200000002</v>
      </c>
      <c r="H19931" s="16">
        <v>1.30880263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0.26372039000000003</v>
      </c>
      <c r="I19932" s="16">
        <v>0</v>
      </c>
      <c r="J19932" s="16">
        <v>0</v>
      </c>
      <c r="K19932" s="16">
        <v>1.13779352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1.69868547</v>
      </c>
      <c r="H19933" s="16">
        <v>0.90400533000000005</v>
      </c>
      <c r="I19933" s="16">
        <v>0</v>
      </c>
      <c r="J19933" s="16">
        <v>0</v>
      </c>
      <c r="K19933" s="16">
        <v>0.26390151000000001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0.27715791000000001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1.0059516500000001</v>
      </c>
      <c r="H19935" s="16">
        <v>0</v>
      </c>
      <c r="I19935" s="16">
        <v>0</v>
      </c>
      <c r="J19935" s="16">
        <v>0</v>
      </c>
      <c r="K19935" s="16">
        <v>1.29265604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0.10598025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9.6655809999999995E-2</v>
      </c>
      <c r="H19937" s="16">
        <v>0</v>
      </c>
      <c r="I19937" s="16">
        <v>0</v>
      </c>
      <c r="J19937" s="16">
        <v>0</v>
      </c>
      <c r="K19937" s="16">
        <v>0.27562840999999999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0.24222241</v>
      </c>
      <c r="H19938" s="16">
        <v>0.22889799999999999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0.40080242999999999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0.10507658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6.6988355100000003</v>
      </c>
      <c r="H19941" s="16">
        <v>36.10826823</v>
      </c>
      <c r="I19941" s="16">
        <v>1.38877753</v>
      </c>
      <c r="J19941" s="16">
        <v>4.3802010999999998</v>
      </c>
      <c r="K19941" s="16">
        <v>33.317533539999999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2.8618404499999999</v>
      </c>
      <c r="H19942" s="16">
        <v>38.691941890000003</v>
      </c>
      <c r="I19942" s="16">
        <v>0.55726604000000002</v>
      </c>
      <c r="J19942" s="16">
        <v>1.6133212800000001</v>
      </c>
      <c r="K19942" s="16">
        <v>24.458115979999999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4.2644968299999997</v>
      </c>
      <c r="H19943" s="16">
        <v>19.88708025</v>
      </c>
      <c r="I19943" s="16">
        <v>1.2158339199999999</v>
      </c>
      <c r="J19943" s="16">
        <v>1.4182353400000001</v>
      </c>
      <c r="K19943" s="16">
        <v>7.5331624399999999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0.55503586000000005</v>
      </c>
      <c r="H19944" s="16">
        <v>7.8252598200000003</v>
      </c>
      <c r="I19944" s="16">
        <v>0.23660728</v>
      </c>
      <c r="J19944" s="16">
        <v>0.23536937999999999</v>
      </c>
      <c r="K19944" s="16">
        <v>4.7019140899999998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0.72555159000000002</v>
      </c>
      <c r="H19945" s="16">
        <v>13.921545050000001</v>
      </c>
      <c r="I19945" s="16">
        <v>0</v>
      </c>
      <c r="J19945" s="16">
        <v>0.37143482999999999</v>
      </c>
      <c r="K19945" s="16">
        <v>5.0360059499999998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0.49749811999999999</v>
      </c>
      <c r="H19946" s="16">
        <v>1.58572599</v>
      </c>
      <c r="I19946" s="16">
        <v>0</v>
      </c>
      <c r="J19946" s="16">
        <v>0</v>
      </c>
      <c r="K19946" s="16">
        <v>1.23484938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7.5090340000000005E-2</v>
      </c>
      <c r="H19947" s="16">
        <v>0.4391214</v>
      </c>
      <c r="I19947" s="16">
        <v>0</v>
      </c>
      <c r="J19947" s="16">
        <v>0</v>
      </c>
      <c r="K19947" s="16">
        <v>0.18262967999999999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0.60187815</v>
      </c>
      <c r="H19948" s="16">
        <v>2.46606638</v>
      </c>
      <c r="I19948" s="16">
        <v>0.30857675000000001</v>
      </c>
      <c r="J19948" s="16">
        <v>0</v>
      </c>
      <c r="K19948" s="16">
        <v>0.91853151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0.35751377000000001</v>
      </c>
      <c r="H19949" s="16">
        <v>0</v>
      </c>
      <c r="I19949" s="16">
        <v>0</v>
      </c>
      <c r="J19949" s="16">
        <v>0</v>
      </c>
      <c r="K19949" s="16">
        <v>0.57462420000000003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0.47547125000000001</v>
      </c>
      <c r="H19950" s="16">
        <v>0.28109330999999999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1.80816102</v>
      </c>
      <c r="H19951" s="16">
        <v>0.29674043999999999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0.70416252000000001</v>
      </c>
      <c r="H19952" s="16">
        <v>0</v>
      </c>
      <c r="I19952" s="16">
        <v>0.64932621000000001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0.22071421999999999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7.5146770000000002E-2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1.1414427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0.21031502999999999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0.79343478000000001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67.532196769999999</v>
      </c>
      <c r="H19958" s="16">
        <v>24.178164989999999</v>
      </c>
      <c r="I19958" s="16">
        <v>11.969662189999999</v>
      </c>
      <c r="J19958" s="16">
        <v>3.6364644500000001</v>
      </c>
      <c r="K19958" s="16">
        <v>24.73114816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65.017103520000006</v>
      </c>
      <c r="H19959" s="16">
        <v>16.325941159999999</v>
      </c>
      <c r="I19959" s="16">
        <v>5.9232787099999999</v>
      </c>
      <c r="J19959" s="16">
        <v>0.50982875999999999</v>
      </c>
      <c r="K19959" s="16">
        <v>17.127144690000002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70.509045610000001</v>
      </c>
      <c r="H19960" s="16">
        <v>22.052342249999999</v>
      </c>
      <c r="I19960" s="16">
        <v>4.7983900200000003</v>
      </c>
      <c r="J19960" s="16">
        <v>0</v>
      </c>
      <c r="K19960" s="16">
        <v>10.230026499999999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21.125812289999999</v>
      </c>
      <c r="H19961" s="16">
        <v>7.2615780399999998</v>
      </c>
      <c r="I19961" s="16">
        <v>2.0583117999999998</v>
      </c>
      <c r="J19961" s="16">
        <v>0.29599360000000002</v>
      </c>
      <c r="K19961" s="16">
        <v>2.1433616199999999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30.7843084</v>
      </c>
      <c r="H19962" s="16">
        <v>9.7811834500000003</v>
      </c>
      <c r="I19962" s="16">
        <v>1.3806548199999999</v>
      </c>
      <c r="J19962" s="16">
        <v>0</v>
      </c>
      <c r="K19962" s="16">
        <v>4.1811239000000002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4.9294070999999997</v>
      </c>
      <c r="H19963" s="16">
        <v>2.2330600399999998</v>
      </c>
      <c r="I19963" s="16">
        <v>0.76858636999999996</v>
      </c>
      <c r="J19963" s="16">
        <v>0</v>
      </c>
      <c r="K19963" s="16">
        <v>1.14218636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3.1239188499999999</v>
      </c>
      <c r="H19964" s="16">
        <v>0.34606653999999998</v>
      </c>
      <c r="I19964" s="16">
        <v>4.9165510000000003E-2</v>
      </c>
      <c r="J19964" s="16">
        <v>0.18580094</v>
      </c>
      <c r="K19964" s="16">
        <v>0.36848933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5.9114817000000004</v>
      </c>
      <c r="H19965" s="16">
        <v>2.5510013100000002</v>
      </c>
      <c r="I19965" s="16">
        <v>0.46469899999999997</v>
      </c>
      <c r="J19965" s="16">
        <v>0</v>
      </c>
      <c r="K19965" s="16">
        <v>2.14087015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10.078068330000001</v>
      </c>
      <c r="H19966" s="16">
        <v>1.6579370499999999</v>
      </c>
      <c r="I19966" s="16">
        <v>2.6236567399999999</v>
      </c>
      <c r="J19966" s="16">
        <v>0</v>
      </c>
      <c r="K19966" s="16">
        <v>0.57345288000000005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8.4613736100000008</v>
      </c>
      <c r="H19967" s="16">
        <v>4.3903143399999998</v>
      </c>
      <c r="I19967" s="16">
        <v>0.43653593000000002</v>
      </c>
      <c r="J19967" s="16">
        <v>0</v>
      </c>
      <c r="K19967" s="16">
        <v>4.4592800199999996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1.7840701800000001</v>
      </c>
      <c r="H19968" s="16">
        <v>1.81705037</v>
      </c>
      <c r="I19968" s="16">
        <v>0</v>
      </c>
      <c r="J19968" s="16">
        <v>0</v>
      </c>
      <c r="K19968" s="16">
        <v>0.48329480000000002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4.9223067399999998</v>
      </c>
      <c r="H19969" s="16">
        <v>0.45298527999999999</v>
      </c>
      <c r="I19969" s="16">
        <v>0.99633817999999996</v>
      </c>
      <c r="J19969" s="16">
        <v>0</v>
      </c>
      <c r="K19969" s="16">
        <v>0.51017303000000003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7.1276648299999996</v>
      </c>
      <c r="H19970" s="16">
        <v>0</v>
      </c>
      <c r="I19970" s="16">
        <v>0.81094138000000004</v>
      </c>
      <c r="J19970" s="16">
        <v>0</v>
      </c>
      <c r="K19970" s="16">
        <v>0.75053519000000002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1.0378772999999999</v>
      </c>
      <c r="H19971" s="16">
        <v>9.6079200000000003E-2</v>
      </c>
      <c r="I19971" s="16">
        <v>0.16234092999999999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0.63731141000000002</v>
      </c>
      <c r="H19972" s="16">
        <v>0</v>
      </c>
      <c r="I19972" s="16">
        <v>0.19541294000000001</v>
      </c>
      <c r="J19972" s="16">
        <v>0</v>
      </c>
      <c r="K19972" s="16">
        <v>0.11694555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0.45442971999999998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13.487768089999999</v>
      </c>
      <c r="H19974" s="16">
        <v>1.58666141</v>
      </c>
      <c r="I19974" s="16">
        <v>1.31166133</v>
      </c>
      <c r="J19974" s="16">
        <v>0</v>
      </c>
      <c r="K19974" s="16">
        <v>5.7372542700000002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7.3759333900000001</v>
      </c>
      <c r="H19975" s="16">
        <v>1.15199465</v>
      </c>
      <c r="I19975" s="16">
        <v>1.68471452</v>
      </c>
      <c r="J19975" s="16">
        <v>0</v>
      </c>
      <c r="K19975" s="16">
        <v>1.5817206100000001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8.7237340700000008</v>
      </c>
      <c r="H19976" s="16">
        <v>1.4179698999999999</v>
      </c>
      <c r="I19976" s="16">
        <v>0.80623155999999996</v>
      </c>
      <c r="J19976" s="16">
        <v>0</v>
      </c>
      <c r="K19976" s="16">
        <v>2.5485112299999999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1.3593117699999999</v>
      </c>
      <c r="H19977" s="16">
        <v>0.50661500999999998</v>
      </c>
      <c r="I19977" s="16">
        <v>0</v>
      </c>
      <c r="J19977" s="16">
        <v>0</v>
      </c>
      <c r="K19977" s="16">
        <v>0.58843239000000003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4.72764367</v>
      </c>
      <c r="H19978" s="16">
        <v>1.44065351</v>
      </c>
      <c r="I19978" s="16">
        <v>0</v>
      </c>
      <c r="J19978" s="16">
        <v>0</v>
      </c>
      <c r="K19978" s="16">
        <v>1.51466934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1.44172955</v>
      </c>
      <c r="H19979" s="16">
        <v>0.15449214</v>
      </c>
      <c r="I19979" s="16">
        <v>0.37008048999999998</v>
      </c>
      <c r="J19979" s="16">
        <v>0</v>
      </c>
      <c r="K19979" s="16">
        <v>0.65193027000000003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0.99650512000000002</v>
      </c>
      <c r="H19980" s="16">
        <v>0.33284248999999999</v>
      </c>
      <c r="I19980" s="16">
        <v>0.12013051</v>
      </c>
      <c r="J19980" s="16">
        <v>0</v>
      </c>
      <c r="K19980" s="16">
        <v>0.61971637999999996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0.35459821000000002</v>
      </c>
      <c r="J19981" s="16">
        <v>0</v>
      </c>
      <c r="K19981" s="16">
        <v>0.27986712000000002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2.2606763700000001</v>
      </c>
      <c r="H19982" s="16">
        <v>0.73664353000000005</v>
      </c>
      <c r="I19982" s="16">
        <v>0</v>
      </c>
      <c r="J19982" s="16">
        <v>0</v>
      </c>
      <c r="K19982" s="16">
        <v>0.68334081999999996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5.6436879400000004</v>
      </c>
      <c r="H19983" s="16">
        <v>0.63124263999999997</v>
      </c>
      <c r="I19983" s="16">
        <v>0.29616553000000001</v>
      </c>
      <c r="J19983" s="16">
        <v>0</v>
      </c>
      <c r="K19983" s="16">
        <v>3.7078195599999999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2.0596782199999999</v>
      </c>
      <c r="H19984" s="16">
        <v>0</v>
      </c>
      <c r="I19984" s="16">
        <v>0</v>
      </c>
      <c r="J19984" s="16">
        <v>0</v>
      </c>
      <c r="K19984" s="16">
        <v>1.21005666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0.25018263000000002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0.10733682</v>
      </c>
      <c r="I19986" s="16">
        <v>0</v>
      </c>
      <c r="J19986" s="16">
        <v>0</v>
      </c>
      <c r="K19986" s="16">
        <v>0.12059874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1.5203471500000001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0.12715676000000001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0.24277067999999999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0.88217069000000004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1.2100353800000001</v>
      </c>
      <c r="I19991" s="16">
        <v>0</v>
      </c>
      <c r="J19991" s="16">
        <v>0.55503661000000004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0.51746650000000005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0.16874163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1.99468248</v>
      </c>
      <c r="H19994" s="16">
        <v>15.183393410000001</v>
      </c>
      <c r="I19994" s="16">
        <v>0</v>
      </c>
      <c r="J19994" s="16">
        <v>0</v>
      </c>
      <c r="K19994" s="16">
        <v>31.435532439999999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16.0907181</v>
      </c>
      <c r="I19995" s="16">
        <v>0</v>
      </c>
      <c r="J19995" s="16">
        <v>1.8374341300000001</v>
      </c>
      <c r="K19995" s="16">
        <v>23.404526310000001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14.65977051</v>
      </c>
      <c r="I19996" s="16">
        <v>0</v>
      </c>
      <c r="J19996" s="16">
        <v>1.12263081</v>
      </c>
      <c r="K19996" s="16">
        <v>16.636865530000001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7.3466005000000001</v>
      </c>
      <c r="I19997" s="16">
        <v>0.28751590999999999</v>
      </c>
      <c r="J19997" s="16">
        <v>0.37691002000000001</v>
      </c>
      <c r="K19997" s="16">
        <v>3.0735492199999999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8.0660047200000005</v>
      </c>
      <c r="I19998" s="16">
        <v>0.47724398000000001</v>
      </c>
      <c r="J19998" s="16">
        <v>0.54384659999999996</v>
      </c>
      <c r="K19998" s="16">
        <v>7.00510492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1.4347011599999999</v>
      </c>
      <c r="I19999" s="16">
        <v>0</v>
      </c>
      <c r="J19999" s="16">
        <v>0</v>
      </c>
      <c r="K19999" s="16">
        <v>1.47340084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0.70002072000000004</v>
      </c>
      <c r="I20000" s="16">
        <v>0</v>
      </c>
      <c r="J20000" s="16">
        <v>0.11720485999999999</v>
      </c>
      <c r="K20000" s="16">
        <v>0.20452454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0.70913210000000004</v>
      </c>
      <c r="I20001" s="16">
        <v>0</v>
      </c>
      <c r="J20001" s="16">
        <v>0.28587926000000002</v>
      </c>
      <c r="K20001" s="16">
        <v>1.6748112900000001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8.6937539099999999</v>
      </c>
      <c r="I20002" s="16">
        <v>0</v>
      </c>
      <c r="J20002" s="16">
        <v>1.5968756900000001</v>
      </c>
      <c r="K20002" s="16">
        <v>26.962753029999998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9.2829296800000005</v>
      </c>
      <c r="I20003" s="16">
        <v>0.57279583999999995</v>
      </c>
      <c r="J20003" s="16">
        <v>1.08608207</v>
      </c>
      <c r="K20003" s="16">
        <v>19.029545479999999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12.65389302</v>
      </c>
      <c r="I20004" s="16">
        <v>0.54337806</v>
      </c>
      <c r="J20004" s="16">
        <v>4.8161517800000002</v>
      </c>
      <c r="K20004" s="16">
        <v>15.83886296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2.6539330900000002</v>
      </c>
      <c r="I20005" s="16">
        <v>0.25424560000000002</v>
      </c>
      <c r="J20005" s="16">
        <v>0.78310387999999997</v>
      </c>
      <c r="K20005" s="16">
        <v>5.9248816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8.3766477600000009</v>
      </c>
      <c r="I20006" s="16">
        <v>0</v>
      </c>
      <c r="J20006" s="16">
        <v>0.77035412999999997</v>
      </c>
      <c r="K20006" s="16">
        <v>7.2516348600000002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1.2538156899999999</v>
      </c>
      <c r="I20007" s="16">
        <v>0.10241136000000001</v>
      </c>
      <c r="J20007" s="16">
        <v>0.24652178</v>
      </c>
      <c r="K20007" s="16">
        <v>2.33973414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0.59597381999999999</v>
      </c>
      <c r="I20008" s="16">
        <v>0</v>
      </c>
      <c r="J20008" s="16">
        <v>0</v>
      </c>
      <c r="K20008" s="16">
        <v>0.35748332999999999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0.93163750999999995</v>
      </c>
      <c r="I20009" s="16">
        <v>0</v>
      </c>
      <c r="J20009" s="16">
        <v>0.14082302999999999</v>
      </c>
      <c r="K20009" s="16">
        <v>1.05846058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18.277416479999999</v>
      </c>
      <c r="I20010" s="16">
        <v>0</v>
      </c>
      <c r="J20010" s="16">
        <v>2.3925363700000002</v>
      </c>
      <c r="K20010" s="16">
        <v>38.799834349999998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10.48306977</v>
      </c>
      <c r="I20011" s="16">
        <v>0</v>
      </c>
      <c r="J20011" s="16">
        <v>6.8692579800000004</v>
      </c>
      <c r="K20011" s="16">
        <v>34.529444550000001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10.715304440000001</v>
      </c>
      <c r="I20012" s="16">
        <v>0</v>
      </c>
      <c r="J20012" s="16">
        <v>1.85769169</v>
      </c>
      <c r="K20012" s="16">
        <v>24.867159900000001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3.7952685100000001</v>
      </c>
      <c r="I20013" s="16">
        <v>0.20901221</v>
      </c>
      <c r="J20013" s="16">
        <v>1.1939975300000001</v>
      </c>
      <c r="K20013" s="16">
        <v>6.9345927700000001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6.9750113300000001</v>
      </c>
      <c r="I20014" s="16">
        <v>0</v>
      </c>
      <c r="J20014" s="16">
        <v>0.97203525000000002</v>
      </c>
      <c r="K20014" s="16">
        <v>10.4037761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1.8457110999999999</v>
      </c>
      <c r="I20015" s="16">
        <v>0</v>
      </c>
      <c r="J20015" s="16">
        <v>0.24171181999999999</v>
      </c>
      <c r="K20015" s="16">
        <v>2.2595007300000001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0.51463079</v>
      </c>
      <c r="I20016" s="16">
        <v>0</v>
      </c>
      <c r="J20016" s="16">
        <v>0</v>
      </c>
      <c r="K20016" s="16">
        <v>1.6401584600000001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0.20509619000000001</v>
      </c>
      <c r="H20017" s="16">
        <v>1.0126803099999999</v>
      </c>
      <c r="I20017" s="16">
        <v>0</v>
      </c>
      <c r="J20017" s="16">
        <v>0</v>
      </c>
      <c r="K20017" s="16">
        <v>1.92430356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0.80961603000000004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0.98707495000000001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0.11950616999999999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0.81221743999999996</v>
      </c>
      <c r="H20021" s="16">
        <v>19.637748070000001</v>
      </c>
      <c r="I20021" s="16">
        <v>0</v>
      </c>
      <c r="J20021" s="16">
        <v>0.97870093000000002</v>
      </c>
      <c r="K20021" s="16">
        <v>13.692184409999999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0.91149327000000002</v>
      </c>
      <c r="H20022" s="16">
        <v>13.65231966</v>
      </c>
      <c r="I20022" s="16">
        <v>0.71033310999999999</v>
      </c>
      <c r="J20022" s="16">
        <v>1.6084662300000001</v>
      </c>
      <c r="K20022" s="16">
        <v>8.3589732899999998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1.8751563899999999</v>
      </c>
      <c r="H20023" s="16">
        <v>13.084121809999999</v>
      </c>
      <c r="I20023" s="16">
        <v>0.28047722000000003</v>
      </c>
      <c r="J20023" s="16">
        <v>0.5158102</v>
      </c>
      <c r="K20023" s="16">
        <v>2.3202869499999998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0.66127119999999995</v>
      </c>
      <c r="H20024" s="16">
        <v>4.9810629500000001</v>
      </c>
      <c r="I20024" s="16">
        <v>0</v>
      </c>
      <c r="J20024" s="16">
        <v>0.66246861999999995</v>
      </c>
      <c r="K20024" s="16">
        <v>0.85291134999999996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1.9956135699999999</v>
      </c>
      <c r="H20025" s="16">
        <v>5.2845228799999999</v>
      </c>
      <c r="I20025" s="16">
        <v>0</v>
      </c>
      <c r="J20025" s="16">
        <v>2.1413755600000002</v>
      </c>
      <c r="K20025" s="16">
        <v>3.1375889199999998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0.3845673</v>
      </c>
      <c r="I20026" s="16">
        <v>0</v>
      </c>
      <c r="J20026" s="16">
        <v>0.31408106000000002</v>
      </c>
      <c r="K20026" s="16">
        <v>0.21040076999999999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0.15426654000000001</v>
      </c>
      <c r="H20027" s="16">
        <v>0.12770571</v>
      </c>
      <c r="I20027" s="16">
        <v>0</v>
      </c>
      <c r="J20027" s="16">
        <v>0</v>
      </c>
      <c r="K20027" s="16">
        <v>0.14212498000000001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0.22608903999999999</v>
      </c>
      <c r="H20028" s="16">
        <v>0.34288260999999998</v>
      </c>
      <c r="I20028" s="16">
        <v>0</v>
      </c>
      <c r="J20028" s="16">
        <v>0.3618285</v>
      </c>
      <c r="K20028" s="16">
        <v>1.6308822999999999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0.64870494999999995</v>
      </c>
      <c r="I20029" s="16">
        <v>0</v>
      </c>
      <c r="J20029" s="16">
        <v>0</v>
      </c>
      <c r="K20029" s="16">
        <v>1.54584264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0.56954689999999997</v>
      </c>
      <c r="K20030" s="16">
        <v>0.66346406000000002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0.66358912999999997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0.61894853000000005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8.1407060000000003E-2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0.64378570999999996</v>
      </c>
      <c r="I20034" s="16">
        <v>0</v>
      </c>
      <c r="J20034" s="16">
        <v>0</v>
      </c>
      <c r="K20034" s="16">
        <v>0.48901716000000001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0.59623755000000001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0.26738623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0.52365450999999996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0.58005172999999999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3.1990855800000002</v>
      </c>
      <c r="H20039" s="16">
        <v>7.7647925200000003</v>
      </c>
      <c r="I20039" s="16">
        <v>0.49299727999999998</v>
      </c>
      <c r="J20039" s="16">
        <v>0.50431004000000001</v>
      </c>
      <c r="K20039" s="16">
        <v>6.6558464900000001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5.1594307500000003</v>
      </c>
      <c r="H20040" s="16">
        <v>7.3610030999999996</v>
      </c>
      <c r="I20040" s="16">
        <v>1.2155866500000001</v>
      </c>
      <c r="J20040" s="16">
        <v>0.43385548000000002</v>
      </c>
      <c r="K20040" s="16">
        <v>4.1873314099999996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9.9841013299999997</v>
      </c>
      <c r="H20041" s="16">
        <v>10.5235105</v>
      </c>
      <c r="I20041" s="16">
        <v>3.0217554600000001</v>
      </c>
      <c r="J20041" s="16">
        <v>0.65364798999999996</v>
      </c>
      <c r="K20041" s="16">
        <v>1.0499364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1.39313205</v>
      </c>
      <c r="H20042" s="16">
        <v>3.3062481799999999</v>
      </c>
      <c r="I20042" s="16">
        <v>0.42563554999999997</v>
      </c>
      <c r="J20042" s="16">
        <v>0</v>
      </c>
      <c r="K20042" s="16">
        <v>0.69099608999999995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4.3823328699999999</v>
      </c>
      <c r="H20043" s="16">
        <v>3.0084071099999998</v>
      </c>
      <c r="I20043" s="16">
        <v>1.1144808799999999</v>
      </c>
      <c r="J20043" s="16">
        <v>0.30658173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0.26449193999999998</v>
      </c>
      <c r="H20044" s="16">
        <v>1.1392577500000001</v>
      </c>
      <c r="I20044" s="16">
        <v>8.1324240000000006E-2</v>
      </c>
      <c r="J20044" s="16">
        <v>0</v>
      </c>
      <c r="K20044" s="16">
        <v>0.40441916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0.68646227000000004</v>
      </c>
      <c r="H20045" s="16">
        <v>0.76875320000000003</v>
      </c>
      <c r="I20045" s="16">
        <v>0</v>
      </c>
      <c r="J20045" s="16">
        <v>0</v>
      </c>
      <c r="K20045" s="16">
        <v>0.15024570000000001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0.60326928000000002</v>
      </c>
      <c r="H20046" s="16">
        <v>0.97476936999999997</v>
      </c>
      <c r="I20046" s="16">
        <v>0</v>
      </c>
      <c r="J20046" s="16">
        <v>0.18091425</v>
      </c>
      <c r="K20046" s="16">
        <v>0.17522589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5.3110871399999997</v>
      </c>
      <c r="I20047" s="16">
        <v>0</v>
      </c>
      <c r="J20047" s="16">
        <v>0</v>
      </c>
      <c r="K20047" s="16">
        <v>0.61333724000000001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1.8287741099999999</v>
      </c>
      <c r="I20048" s="16">
        <v>0.46396504999999999</v>
      </c>
      <c r="J20048" s="16">
        <v>0</v>
      </c>
      <c r="K20048" s="16">
        <v>0.43643396000000001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0.61121354999999999</v>
      </c>
      <c r="H20049" s="16">
        <v>0.43870675999999997</v>
      </c>
      <c r="I20049" s="16">
        <v>0.36864406</v>
      </c>
      <c r="J20049" s="16">
        <v>0</v>
      </c>
      <c r="K20049" s="16">
        <v>0.98223289999999996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0.36796446999999999</v>
      </c>
      <c r="H20050" s="16">
        <v>0.21527412000000001</v>
      </c>
      <c r="I20050" s="16">
        <v>0.25535224000000001</v>
      </c>
      <c r="J20050" s="16">
        <v>0</v>
      </c>
      <c r="K20050" s="16">
        <v>0.27861045000000001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0.78071517000000001</v>
      </c>
      <c r="I20051" s="16">
        <v>0</v>
      </c>
      <c r="J20051" s="16">
        <v>0</v>
      </c>
      <c r="K20051" s="16">
        <v>0.34474375000000002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0.14797166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4.958021E-2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2.6905255600000002</v>
      </c>
      <c r="H20054" s="16">
        <v>4.7151798400000002</v>
      </c>
      <c r="I20054" s="16">
        <v>0.55312507</v>
      </c>
      <c r="J20054" s="16">
        <v>0</v>
      </c>
      <c r="K20054" s="16">
        <v>3.2324449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0.66769906999999995</v>
      </c>
      <c r="H20055" s="16">
        <v>2.0712903699999998</v>
      </c>
      <c r="I20055" s="16">
        <v>0</v>
      </c>
      <c r="J20055" s="16">
        <v>0.80953867000000002</v>
      </c>
      <c r="K20055" s="16">
        <v>1.27088186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0.51055799999999996</v>
      </c>
      <c r="H20056" s="16">
        <v>0.43870675999999997</v>
      </c>
      <c r="I20056" s="16">
        <v>1.25960563</v>
      </c>
      <c r="J20056" s="16">
        <v>0</v>
      </c>
      <c r="K20056" s="16">
        <v>0.26351147000000003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1.1438860200000001</v>
      </c>
      <c r="J20057" s="16">
        <v>0</v>
      </c>
      <c r="K20057" s="16">
        <v>0.24395982999999999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0.87214424999999995</v>
      </c>
      <c r="H20058" s="16">
        <v>0.31347018999999998</v>
      </c>
      <c r="I20058" s="16">
        <v>0</v>
      </c>
      <c r="J20058" s="16">
        <v>0</v>
      </c>
      <c r="K20058" s="16">
        <v>0.34829077000000003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0.24790625999999999</v>
      </c>
      <c r="H20059" s="16">
        <v>0.24845391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0.19810525000000001</v>
      </c>
      <c r="H20060" s="16">
        <v>0.26767822000000002</v>
      </c>
      <c r="I20060" s="16">
        <v>0.29274118999999998</v>
      </c>
      <c r="J20060" s="16">
        <v>0</v>
      </c>
      <c r="K20060" s="16">
        <v>6.8304130000000005E-2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0.22608903999999999</v>
      </c>
      <c r="H20061" s="16">
        <v>0</v>
      </c>
      <c r="I20061" s="16">
        <v>0</v>
      </c>
      <c r="J20061" s="16">
        <v>0</v>
      </c>
      <c r="K20061" s="16">
        <v>0.17522589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0.71068871</v>
      </c>
      <c r="I20062" s="16">
        <v>0</v>
      </c>
      <c r="J20062" s="16">
        <v>0</v>
      </c>
      <c r="K20062" s="16">
        <v>2.2294294699999999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0.72484504000000005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1.0313488399999999</v>
      </c>
      <c r="J20064" s="16">
        <v>0</v>
      </c>
      <c r="K20064" s="16">
        <v>1.0221685899999999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0.51440224000000001</v>
      </c>
      <c r="H20065" s="16">
        <v>0.35126075000000001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7.6875680000000002E-2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7.5122850000000005E-2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0.45268311999999999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5.0683527000000002</v>
      </c>
      <c r="H20069" s="16">
        <v>43.604194249999999</v>
      </c>
      <c r="I20069" s="16">
        <v>0</v>
      </c>
      <c r="J20069" s="16">
        <v>4.2722200499999996</v>
      </c>
      <c r="K20069" s="16">
        <v>36.499622760000001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3.8445821499999999</v>
      </c>
      <c r="H20070" s="16">
        <v>35.936015990000001</v>
      </c>
      <c r="I20070" s="16">
        <v>1.8249492899999999</v>
      </c>
      <c r="J20070" s="16">
        <v>3.1854358299999999</v>
      </c>
      <c r="K20070" s="16">
        <v>45.668120590000001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4.3175806699999999</v>
      </c>
      <c r="H20071" s="16">
        <v>31.232031859999999</v>
      </c>
      <c r="I20071" s="16">
        <v>0.57118499</v>
      </c>
      <c r="J20071" s="16">
        <v>1.59778563</v>
      </c>
      <c r="K20071" s="16">
        <v>14.023465870000001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3.3481264199999998</v>
      </c>
      <c r="H20072" s="16">
        <v>10.685415969999999</v>
      </c>
      <c r="I20072" s="16">
        <v>0</v>
      </c>
      <c r="J20072" s="16">
        <v>0.19566122999999999</v>
      </c>
      <c r="K20072" s="16">
        <v>4.9309917900000002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1.1360612999999999</v>
      </c>
      <c r="H20073" s="16">
        <v>16.176718300000001</v>
      </c>
      <c r="I20073" s="16">
        <v>0</v>
      </c>
      <c r="J20073" s="16">
        <v>0.33348264</v>
      </c>
      <c r="K20073" s="16">
        <v>5.6128728299999997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0.60749584000000001</v>
      </c>
      <c r="H20074" s="16">
        <v>1.7771965999999999</v>
      </c>
      <c r="I20074" s="16">
        <v>0.10902101</v>
      </c>
      <c r="J20074" s="16">
        <v>0.11274254</v>
      </c>
      <c r="K20074" s="16">
        <v>0.97968120000000003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8.7505559999999996E-2</v>
      </c>
      <c r="H20075" s="16">
        <v>0.35080858999999998</v>
      </c>
      <c r="I20075" s="16">
        <v>0</v>
      </c>
      <c r="J20075" s="16">
        <v>0</v>
      </c>
      <c r="K20075" s="16">
        <v>0.67192342999999999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0.98981560999999996</v>
      </c>
      <c r="H20076" s="16">
        <v>3.95692222</v>
      </c>
      <c r="I20076" s="16">
        <v>0</v>
      </c>
      <c r="J20076" s="16">
        <v>0.24150136999999999</v>
      </c>
      <c r="K20076" s="16">
        <v>1.9379057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0.75540706999999996</v>
      </c>
      <c r="H20077" s="16">
        <v>0</v>
      </c>
      <c r="I20077" s="16">
        <v>0</v>
      </c>
      <c r="J20077" s="16">
        <v>0</v>
      </c>
      <c r="K20077" s="16">
        <v>0.70144443999999995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0.53115014000000005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0.16532690999999999</v>
      </c>
      <c r="H20079" s="16">
        <v>8.7273619999999996E-2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9.7226569999999998E-2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0.30767262000000001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0.67189363000000002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0.34384892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0.31036575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0.27646185000000001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0.26996595000000001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0.47879703000000001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68.098685320000001</v>
      </c>
      <c r="H20088" s="16">
        <v>24.941919769999998</v>
      </c>
      <c r="I20088" s="16">
        <v>2.0861149399999999</v>
      </c>
      <c r="J20088" s="16">
        <v>4.2404759600000004</v>
      </c>
      <c r="K20088" s="16">
        <v>20.690196579999999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47.040187779999997</v>
      </c>
      <c r="H20089" s="16">
        <v>23.112402169999999</v>
      </c>
      <c r="I20089" s="16">
        <v>4.6440133000000001</v>
      </c>
      <c r="J20089" s="16">
        <v>1.5224920099999999</v>
      </c>
      <c r="K20089" s="16">
        <v>14.37425311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51.993684209999998</v>
      </c>
      <c r="H20090" s="16">
        <v>28.103445279999999</v>
      </c>
      <c r="I20090" s="16">
        <v>4.6995037999999996</v>
      </c>
      <c r="J20090" s="16">
        <v>0.64031651000000001</v>
      </c>
      <c r="K20090" s="16">
        <v>12.95654759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14.528819110000001</v>
      </c>
      <c r="H20091" s="16">
        <v>9.6072077199999999</v>
      </c>
      <c r="I20091" s="16">
        <v>0.98107295000000005</v>
      </c>
      <c r="J20091" s="16">
        <v>0</v>
      </c>
      <c r="K20091" s="16">
        <v>2.5969541299999999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26.350726649999999</v>
      </c>
      <c r="H20092" s="16">
        <v>12.42615172</v>
      </c>
      <c r="I20092" s="16">
        <v>0.61804789999999998</v>
      </c>
      <c r="J20092" s="16">
        <v>0.85895186999999995</v>
      </c>
      <c r="K20092" s="16">
        <v>2.4482676200000002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3.7525697400000002</v>
      </c>
      <c r="H20093" s="16">
        <v>2.4411211399999999</v>
      </c>
      <c r="I20093" s="16">
        <v>0.66072507000000003</v>
      </c>
      <c r="J20093" s="16">
        <v>0.14836701999999999</v>
      </c>
      <c r="K20093" s="16">
        <v>0.96250345999999998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1.98957366</v>
      </c>
      <c r="H20094" s="16">
        <v>0.70325740000000003</v>
      </c>
      <c r="I20094" s="16">
        <v>0</v>
      </c>
      <c r="J20094" s="16">
        <v>7.4747480000000005E-2</v>
      </c>
      <c r="K20094" s="16">
        <v>0.37680692999999998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5.9832775700000003</v>
      </c>
      <c r="H20095" s="16">
        <v>1.51663785</v>
      </c>
      <c r="I20095" s="16">
        <v>0.27220303000000001</v>
      </c>
      <c r="J20095" s="16">
        <v>0</v>
      </c>
      <c r="K20095" s="16">
        <v>1.41524962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4.6966295499999999</v>
      </c>
      <c r="H20096" s="16">
        <v>1.35493197</v>
      </c>
      <c r="I20096" s="16">
        <v>0</v>
      </c>
      <c r="J20096" s="16">
        <v>0</v>
      </c>
      <c r="K20096" s="16">
        <v>1.01851161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3.3190394900000002</v>
      </c>
      <c r="H20097" s="16">
        <v>2.8594130600000001</v>
      </c>
      <c r="I20097" s="16">
        <v>0.81173404999999998</v>
      </c>
      <c r="J20097" s="16">
        <v>0</v>
      </c>
      <c r="K20097" s="16">
        <v>3.0739273900000001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1.16503332</v>
      </c>
      <c r="H20098" s="16">
        <v>1.1497269800000001</v>
      </c>
      <c r="I20098" s="16">
        <v>0</v>
      </c>
      <c r="J20098" s="16">
        <v>0</v>
      </c>
      <c r="K20098" s="16">
        <v>0.53395309000000002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0.93096356000000002</v>
      </c>
      <c r="H20099" s="16">
        <v>1.5294844700000001</v>
      </c>
      <c r="I20099" s="16">
        <v>0.84139668000000001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1.31756556</v>
      </c>
      <c r="H20100" s="16">
        <v>0.43411381999999998</v>
      </c>
      <c r="I20100" s="16">
        <v>0</v>
      </c>
      <c r="J20100" s="16">
        <v>0</v>
      </c>
      <c r="K20100" s="16">
        <v>3.29016975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0.42770372000000001</v>
      </c>
      <c r="H20101" s="16">
        <v>0.45162123999999998</v>
      </c>
      <c r="I20101" s="16">
        <v>0</v>
      </c>
      <c r="J20101" s="16">
        <v>0</v>
      </c>
      <c r="K20101" s="16">
        <v>0.46925457999999998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0.38395888</v>
      </c>
      <c r="H20102" s="16">
        <v>0.33158940999999997</v>
      </c>
      <c r="I20102" s="16">
        <v>0</v>
      </c>
      <c r="J20102" s="16">
        <v>0</v>
      </c>
      <c r="K20102" s="16">
        <v>0.68661172000000004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4.2281135799999996</v>
      </c>
      <c r="H20103" s="16">
        <v>2.4717242700000002</v>
      </c>
      <c r="I20103" s="16">
        <v>0.75139184000000003</v>
      </c>
      <c r="J20103" s="16">
        <v>0.76792919000000004</v>
      </c>
      <c r="K20103" s="16">
        <v>10.322902640000001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0.50997269999999995</v>
      </c>
      <c r="H20104" s="16">
        <v>3.2931424800000002</v>
      </c>
      <c r="I20104" s="16">
        <v>0.37708775999999999</v>
      </c>
      <c r="J20104" s="16">
        <v>0</v>
      </c>
      <c r="K20104" s="16">
        <v>3.1739611499999998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3.37006191</v>
      </c>
      <c r="H20105" s="16">
        <v>0.55550421999999999</v>
      </c>
      <c r="I20105" s="16">
        <v>0.60186448999999997</v>
      </c>
      <c r="J20105" s="16">
        <v>0</v>
      </c>
      <c r="K20105" s="16">
        <v>2.6547785300000002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0.42622803999999997</v>
      </c>
      <c r="H20106" s="16">
        <v>0.58399226999999998</v>
      </c>
      <c r="I20106" s="16">
        <v>0.33616647999999999</v>
      </c>
      <c r="J20106" s="16">
        <v>0.55374604999999999</v>
      </c>
      <c r="K20106" s="16">
        <v>0.30393381000000003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2.73174837</v>
      </c>
      <c r="H20107" s="16">
        <v>0.82574239000000005</v>
      </c>
      <c r="I20107" s="16">
        <v>1.6447428100000001</v>
      </c>
      <c r="J20107" s="16">
        <v>0</v>
      </c>
      <c r="K20107" s="16">
        <v>1.6878021299999999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0.58852868999999997</v>
      </c>
      <c r="H20108" s="16">
        <v>0.45971225999999998</v>
      </c>
      <c r="I20108" s="16">
        <v>0.25591902</v>
      </c>
      <c r="J20108" s="16">
        <v>0</v>
      </c>
      <c r="K20108" s="16">
        <v>0.36241142999999998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0.43637144999999999</v>
      </c>
      <c r="H20109" s="16">
        <v>7.8756160000000006E-2</v>
      </c>
      <c r="I20109" s="16">
        <v>0.12094307</v>
      </c>
      <c r="J20109" s="16">
        <v>0</v>
      </c>
      <c r="K20109" s="16">
        <v>1.0726833099999999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0.23881441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0.68976548000000004</v>
      </c>
      <c r="I20111" s="16">
        <v>0</v>
      </c>
      <c r="J20111" s="16">
        <v>0</v>
      </c>
      <c r="K20111" s="16">
        <v>1.6835723899999999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1.00062374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0.65149623999999995</v>
      </c>
      <c r="I20113" s="16">
        <v>0</v>
      </c>
      <c r="J20113" s="16">
        <v>0</v>
      </c>
      <c r="K20113" s="16">
        <v>0.58172283000000002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0.28332341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0.64111951</v>
      </c>
      <c r="I20115" s="16">
        <v>0</v>
      </c>
      <c r="J20115" s="16">
        <v>0</v>
      </c>
      <c r="K20115" s="16">
        <v>1.05925297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0.10902101</v>
      </c>
      <c r="J20116" s="16">
        <v>0</v>
      </c>
      <c r="K20116" s="16">
        <v>0.11183796999999999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0.31223638999999997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0.56231196999999999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1.5040439299999999</v>
      </c>
      <c r="I20119" s="16">
        <v>0</v>
      </c>
      <c r="J20119" s="16">
        <v>0</v>
      </c>
      <c r="K20119" s="16">
        <v>1.1955080600000001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0.65680379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0.25130999999999998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8.0555299999999996E-2</v>
      </c>
      <c r="I20122" s="16">
        <v>0</v>
      </c>
      <c r="J20122" s="16">
        <v>0</v>
      </c>
      <c r="K20122" s="16">
        <v>8.4800879999999995E-2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2.5745149700000001</v>
      </c>
      <c r="H20123" s="16">
        <v>15.431012470000001</v>
      </c>
      <c r="I20123" s="16">
        <v>1.14166937</v>
      </c>
      <c r="J20123" s="16">
        <v>1.43446356</v>
      </c>
      <c r="K20123" s="16">
        <v>32.790594249999998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1.8423561900000001</v>
      </c>
      <c r="H20124" s="16">
        <v>11.22790573</v>
      </c>
      <c r="I20124" s="16">
        <v>0</v>
      </c>
      <c r="J20124" s="16">
        <v>2.73833262</v>
      </c>
      <c r="K20124" s="16">
        <v>21.979648409999999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3.52674968</v>
      </c>
      <c r="H20125" s="16">
        <v>16.279825089999999</v>
      </c>
      <c r="I20125" s="16">
        <v>0.56757705999999997</v>
      </c>
      <c r="J20125" s="16">
        <v>1.1266327</v>
      </c>
      <c r="K20125" s="16">
        <v>13.14963446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3.3084220200000001</v>
      </c>
      <c r="I20126" s="16">
        <v>0.29445684</v>
      </c>
      <c r="J20126" s="16">
        <v>1.58484011</v>
      </c>
      <c r="K20126" s="16">
        <v>6.0712660400000003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0.35843253000000003</v>
      </c>
      <c r="H20127" s="16">
        <v>4.8000292099999999</v>
      </c>
      <c r="I20127" s="16">
        <v>0.60711075999999997</v>
      </c>
      <c r="J20127" s="16">
        <v>1.36588767</v>
      </c>
      <c r="K20127" s="16">
        <v>12.554911860000001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0.14619478999999999</v>
      </c>
      <c r="H20128" s="16">
        <v>0.92334581999999998</v>
      </c>
      <c r="I20128" s="16">
        <v>4.057442E-2</v>
      </c>
      <c r="J20128" s="16">
        <v>0.10675606999999999</v>
      </c>
      <c r="K20128" s="16">
        <v>1.0025328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0.18522126999999999</v>
      </c>
      <c r="I20129" s="16">
        <v>0.15292046000000001</v>
      </c>
      <c r="J20129" s="16">
        <v>0.15292046000000001</v>
      </c>
      <c r="K20129" s="16">
        <v>0.82549353000000003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1.0089024</v>
      </c>
      <c r="I20130" s="16">
        <v>0.65279266999999996</v>
      </c>
      <c r="J20130" s="16">
        <v>0.26191946999999999</v>
      </c>
      <c r="K20130" s="16">
        <v>1.2606954100000001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0.85278056999999996</v>
      </c>
      <c r="H20131" s="16">
        <v>8.7511561600000007</v>
      </c>
      <c r="I20131" s="16">
        <v>0.58343418999999996</v>
      </c>
      <c r="J20131" s="16">
        <v>1.1989466900000001</v>
      </c>
      <c r="K20131" s="16">
        <v>26.687057419999999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0.54907932999999998</v>
      </c>
      <c r="H20132" s="16">
        <v>10.88539885</v>
      </c>
      <c r="I20132" s="16">
        <v>0</v>
      </c>
      <c r="J20132" s="16">
        <v>3.6326801899999999</v>
      </c>
      <c r="K20132" s="16">
        <v>23.61854821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10.95496604</v>
      </c>
      <c r="I20133" s="16">
        <v>0.58445526999999997</v>
      </c>
      <c r="J20133" s="16">
        <v>1.4965496199999999</v>
      </c>
      <c r="K20133" s="16">
        <v>14.482110349999999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3.6984585600000002</v>
      </c>
      <c r="I20134" s="16">
        <v>0.25318677000000001</v>
      </c>
      <c r="J20134" s="16">
        <v>0.55194259000000001</v>
      </c>
      <c r="K20134" s="16">
        <v>6.5465567900000003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0.39141861999999999</v>
      </c>
      <c r="H20135" s="16">
        <v>4.9986548600000003</v>
      </c>
      <c r="I20135" s="16">
        <v>0.30912642000000001</v>
      </c>
      <c r="J20135" s="16">
        <v>1.5399438700000001</v>
      </c>
      <c r="K20135" s="16">
        <v>4.16531918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0.28764609000000002</v>
      </c>
      <c r="H20136" s="16">
        <v>1.0007651799999999</v>
      </c>
      <c r="I20136" s="16">
        <v>0</v>
      </c>
      <c r="J20136" s="16">
        <v>4.057442E-2</v>
      </c>
      <c r="K20136" s="16">
        <v>0.62601045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0.59245543000000001</v>
      </c>
      <c r="I20137" s="16">
        <v>0</v>
      </c>
      <c r="J20137" s="16">
        <v>0</v>
      </c>
      <c r="K20137" s="16">
        <v>1.0193130500000001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0.14447997000000001</v>
      </c>
      <c r="I20138" s="16">
        <v>0</v>
      </c>
      <c r="J20138" s="16">
        <v>0.25790743999999999</v>
      </c>
      <c r="K20138" s="16">
        <v>1.0118385000000001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13.02872966</v>
      </c>
      <c r="I20139" s="16">
        <v>1.2119846999999999</v>
      </c>
      <c r="J20139" s="16">
        <v>3.8018675900000001</v>
      </c>
      <c r="K20139" s="16">
        <v>47.951879480000002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11.345782059999999</v>
      </c>
      <c r="I20140" s="16">
        <v>1.75247273</v>
      </c>
      <c r="J20140" s="16">
        <v>4.0063047000000003</v>
      </c>
      <c r="K20140" s="16">
        <v>36.578477489999997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0.56775182000000002</v>
      </c>
      <c r="H20141" s="16">
        <v>10.729133409999999</v>
      </c>
      <c r="I20141" s="16">
        <v>0</v>
      </c>
      <c r="J20141" s="16">
        <v>4.3937068699999999</v>
      </c>
      <c r="K20141" s="16">
        <v>30.250694849999999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0.22973567</v>
      </c>
      <c r="H20142" s="16">
        <v>5.1417987600000004</v>
      </c>
      <c r="I20142" s="16">
        <v>0</v>
      </c>
      <c r="J20142" s="16">
        <v>0.54336593</v>
      </c>
      <c r="K20142" s="16">
        <v>7.9516661199999996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0.47685456999999998</v>
      </c>
      <c r="H20143" s="16">
        <v>3.5871445799999999</v>
      </c>
      <c r="I20143" s="16">
        <v>0.39850687000000001</v>
      </c>
      <c r="J20143" s="16">
        <v>1.7069874300000001</v>
      </c>
      <c r="K20143" s="16">
        <v>13.46548801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9.2570410000000006E-2</v>
      </c>
      <c r="H20144" s="16">
        <v>0.68952928999999996</v>
      </c>
      <c r="I20144" s="16">
        <v>0.31731836000000002</v>
      </c>
      <c r="J20144" s="16">
        <v>0.33779072999999998</v>
      </c>
      <c r="K20144" s="16">
        <v>4.8297398200000003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0.21473378000000001</v>
      </c>
      <c r="I20145" s="16">
        <v>0</v>
      </c>
      <c r="J20145" s="16">
        <v>0</v>
      </c>
      <c r="K20145" s="16">
        <v>1.23991666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0.56378782000000005</v>
      </c>
      <c r="I20146" s="16">
        <v>0</v>
      </c>
      <c r="J20146" s="16">
        <v>0.35173513000000001</v>
      </c>
      <c r="K20146" s="16">
        <v>3.6033010600000002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0.57899632999999995</v>
      </c>
      <c r="J20147" s="16">
        <v>0</v>
      </c>
      <c r="K20147" s="16">
        <v>0.44094253999999999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0.20880961000000001</v>
      </c>
      <c r="I20148" s="16">
        <v>0</v>
      </c>
      <c r="J20148" s="16">
        <v>0</v>
      </c>
      <c r="K20148" s="16">
        <v>9.7122449999999999E-2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2.3123042200000001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12.116151439999999</v>
      </c>
      <c r="I20150" s="16">
        <v>0</v>
      </c>
      <c r="J20150" s="16">
        <v>3.5641176099999998</v>
      </c>
      <c r="K20150" s="16">
        <v>9.9110396400000003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1.2901991900000001</v>
      </c>
      <c r="H20151" s="16">
        <v>9.7040515799999998</v>
      </c>
      <c r="I20151" s="16">
        <v>0.42779690999999997</v>
      </c>
      <c r="J20151" s="16">
        <v>1.6895540600000001</v>
      </c>
      <c r="K20151" s="16">
        <v>13.334976960000001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0.84623731999999996</v>
      </c>
      <c r="H20152" s="16">
        <v>10.05233252</v>
      </c>
      <c r="I20152" s="16">
        <v>0.77958612999999999</v>
      </c>
      <c r="J20152" s="16">
        <v>0.49636172000000001</v>
      </c>
      <c r="K20152" s="16">
        <v>5.1022351099999996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3.4660811800000002</v>
      </c>
      <c r="I20153" s="16">
        <v>0</v>
      </c>
      <c r="J20153" s="16">
        <v>0.30492550000000002</v>
      </c>
      <c r="K20153" s="16">
        <v>1.3679251800000001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0.23887386999999999</v>
      </c>
      <c r="H20154" s="16">
        <v>6.2324017899999999</v>
      </c>
      <c r="I20154" s="16">
        <v>0</v>
      </c>
      <c r="J20154" s="16">
        <v>0.26099661000000002</v>
      </c>
      <c r="K20154" s="16">
        <v>1.4129570899999999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0.10925003</v>
      </c>
      <c r="I20155" s="16">
        <v>0</v>
      </c>
      <c r="J20155" s="16">
        <v>8.0920160000000005E-2</v>
      </c>
      <c r="K20155" s="16">
        <v>0.20388495000000001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0.38256551</v>
      </c>
      <c r="I20156" s="16">
        <v>0</v>
      </c>
      <c r="J20156" s="16">
        <v>0</v>
      </c>
      <c r="K20156" s="16">
        <v>8.6528019999999997E-2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0.23581197000000001</v>
      </c>
      <c r="H20157" s="16">
        <v>0.49771694</v>
      </c>
      <c r="I20157" s="16">
        <v>0</v>
      </c>
      <c r="J20157" s="16">
        <v>0.26885012000000003</v>
      </c>
      <c r="K20157" s="16">
        <v>0.97278843999999998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0.58759002999999999</v>
      </c>
      <c r="H20158" s="16">
        <v>0</v>
      </c>
      <c r="I20158" s="16">
        <v>0</v>
      </c>
      <c r="J20158" s="16">
        <v>0</v>
      </c>
      <c r="K20158" s="16">
        <v>0.57534965000000005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0.61963718999999995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0.54162511999999996</v>
      </c>
      <c r="H20160" s="16">
        <v>0.69146490999999999</v>
      </c>
      <c r="I20160" s="16">
        <v>0</v>
      </c>
      <c r="J20160" s="16">
        <v>0</v>
      </c>
      <c r="K20160" s="16">
        <v>0.32108713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0.25600932999999998</v>
      </c>
      <c r="I20161" s="16">
        <v>0</v>
      </c>
      <c r="J20161" s="16">
        <v>0</v>
      </c>
      <c r="K20161" s="16">
        <v>0.25393975000000002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0.23642774999999999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0.11295044999999999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0.59534911999999995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0.50552355000000004</v>
      </c>
      <c r="H20165" s="16">
        <v>0</v>
      </c>
      <c r="I20165" s="16">
        <v>0</v>
      </c>
      <c r="J20165" s="16">
        <v>0</v>
      </c>
      <c r="K20165" s="16">
        <v>1.0198811000000001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0.33241821999999999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0.10344987999999999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0.30774880999999998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0.44752737999999997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0.49717078999999997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0.1245811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12.51822408</v>
      </c>
      <c r="H20172" s="16">
        <v>5.1681597500000001</v>
      </c>
      <c r="I20172" s="16">
        <v>2.3259241500000001</v>
      </c>
      <c r="J20172" s="16">
        <v>0</v>
      </c>
      <c r="K20172" s="16">
        <v>5.5223169900000002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11.21957289</v>
      </c>
      <c r="H20173" s="16">
        <v>2.11096109</v>
      </c>
      <c r="I20173" s="16">
        <v>1.8641717900000001</v>
      </c>
      <c r="J20173" s="16">
        <v>0</v>
      </c>
      <c r="K20173" s="16">
        <v>3.2441038799999999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13.884045349999999</v>
      </c>
      <c r="H20174" s="16">
        <v>5.1836520200000002</v>
      </c>
      <c r="I20174" s="16">
        <v>1.2908107</v>
      </c>
      <c r="J20174" s="16">
        <v>0</v>
      </c>
      <c r="K20174" s="16">
        <v>4.9580278599999996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3.0687681200000001</v>
      </c>
      <c r="H20175" s="16">
        <v>0.78382651999999997</v>
      </c>
      <c r="I20175" s="16">
        <v>0.75688787999999996</v>
      </c>
      <c r="J20175" s="16">
        <v>0.29617575000000002</v>
      </c>
      <c r="K20175" s="16">
        <v>1.0252139499999999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5.5512938199999997</v>
      </c>
      <c r="H20176" s="16">
        <v>2.0975776599999998</v>
      </c>
      <c r="I20176" s="16">
        <v>0.66823942999999997</v>
      </c>
      <c r="J20176" s="16">
        <v>0</v>
      </c>
      <c r="K20176" s="16">
        <v>1.4811208199999999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1.1728238499999999</v>
      </c>
      <c r="H20177" s="16">
        <v>0.24014986999999999</v>
      </c>
      <c r="I20177" s="16">
        <v>0.10935515</v>
      </c>
      <c r="J20177" s="16">
        <v>0</v>
      </c>
      <c r="K20177" s="16">
        <v>0.70601296000000002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0.24772217999999999</v>
      </c>
      <c r="H20178" s="16">
        <v>0.35900805000000002</v>
      </c>
      <c r="I20178" s="16">
        <v>0</v>
      </c>
      <c r="J20178" s="16">
        <v>0</v>
      </c>
      <c r="K20178" s="16">
        <v>0.16659921999999999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0.26904672000000002</v>
      </c>
      <c r="H20179" s="16">
        <v>0.25528882000000003</v>
      </c>
      <c r="I20179" s="16">
        <v>0.26885012000000003</v>
      </c>
      <c r="J20179" s="16">
        <v>0</v>
      </c>
      <c r="K20179" s="16">
        <v>0.50611090999999997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4.1539445800000001</v>
      </c>
      <c r="H20180" s="16">
        <v>2.1322596599999999</v>
      </c>
      <c r="I20180" s="16">
        <v>0</v>
      </c>
      <c r="J20180" s="16">
        <v>0.94981236000000002</v>
      </c>
      <c r="K20180" s="16">
        <v>1.2643036299999999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4.3886082799999997</v>
      </c>
      <c r="H20181" s="16">
        <v>0</v>
      </c>
      <c r="I20181" s="16">
        <v>0</v>
      </c>
      <c r="J20181" s="16">
        <v>0</v>
      </c>
      <c r="K20181" s="16">
        <v>2.0135051800000001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0.87958181000000002</v>
      </c>
      <c r="H20182" s="16">
        <v>0.57260851000000001</v>
      </c>
      <c r="I20182" s="16">
        <v>0.53650081000000005</v>
      </c>
      <c r="J20182" s="16">
        <v>0</v>
      </c>
      <c r="K20182" s="16">
        <v>0.82480081000000005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0.58897146</v>
      </c>
      <c r="H20183" s="16">
        <v>0.57171179999999999</v>
      </c>
      <c r="I20183" s="16">
        <v>0</v>
      </c>
      <c r="J20183" s="16">
        <v>0</v>
      </c>
      <c r="K20183" s="16">
        <v>0.28403506000000001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1.94494403</v>
      </c>
      <c r="H20184" s="16">
        <v>0.39300076</v>
      </c>
      <c r="I20184" s="16">
        <v>0.29686098999999999</v>
      </c>
      <c r="J20184" s="16">
        <v>0</v>
      </c>
      <c r="K20184" s="16">
        <v>0.53068303999999999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0.95762064999999996</v>
      </c>
      <c r="H20185" s="16">
        <v>0.13977729999999999</v>
      </c>
      <c r="I20185" s="16">
        <v>0</v>
      </c>
      <c r="J20185" s="16">
        <v>0</v>
      </c>
      <c r="K20185" s="16">
        <v>0.12028833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0.17407581</v>
      </c>
      <c r="H20186" s="16">
        <v>0</v>
      </c>
      <c r="I20186" s="16">
        <v>0</v>
      </c>
      <c r="J20186" s="16">
        <v>0</v>
      </c>
      <c r="K20186" s="16">
        <v>0.13689383999999999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7.16966108</v>
      </c>
      <c r="H20187" s="16">
        <v>0.41787058999999999</v>
      </c>
      <c r="I20187" s="16">
        <v>1.59034177</v>
      </c>
      <c r="J20187" s="16">
        <v>0</v>
      </c>
      <c r="K20187" s="16">
        <v>3.57349775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2.5798147</v>
      </c>
      <c r="H20188" s="16">
        <v>0</v>
      </c>
      <c r="I20188" s="16">
        <v>0.72368325</v>
      </c>
      <c r="J20188" s="16">
        <v>0</v>
      </c>
      <c r="K20188" s="16">
        <v>0.42350299000000002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2.5279679800000001</v>
      </c>
      <c r="H20189" s="16">
        <v>0</v>
      </c>
      <c r="I20189" s="16">
        <v>1.9187174499999999</v>
      </c>
      <c r="J20189" s="16">
        <v>0.39428680999999999</v>
      </c>
      <c r="K20189" s="16">
        <v>0.82480081000000005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0.18048441000000001</v>
      </c>
      <c r="H20190" s="16">
        <v>0</v>
      </c>
      <c r="I20190" s="16">
        <v>0.56162822999999995</v>
      </c>
      <c r="J20190" s="16">
        <v>0</v>
      </c>
      <c r="K20190" s="16">
        <v>1.2647091399999999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2.7576971100000001</v>
      </c>
      <c r="H20191" s="16">
        <v>0.62171244999999997</v>
      </c>
      <c r="I20191" s="16">
        <v>1.28424179</v>
      </c>
      <c r="J20191" s="16">
        <v>0</v>
      </c>
      <c r="K20191" s="16">
        <v>0.44516877999999999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0.82417147999999996</v>
      </c>
      <c r="H20192" s="16">
        <v>0.22531883</v>
      </c>
      <c r="I20192" s="16">
        <v>0</v>
      </c>
      <c r="J20192" s="16">
        <v>8.0920160000000005E-2</v>
      </c>
      <c r="K20192" s="16">
        <v>9.0367550000000005E-2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8.7037900000000001E-2</v>
      </c>
      <c r="H20193" s="16">
        <v>0.44452805000000001</v>
      </c>
      <c r="I20193" s="16">
        <v>0</v>
      </c>
      <c r="J20193" s="16">
        <v>0</v>
      </c>
      <c r="K20193" s="16">
        <v>0.45228618999999998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0.26618341000000001</v>
      </c>
      <c r="H20194" s="16">
        <v>0</v>
      </c>
      <c r="I20194" s="16">
        <v>0</v>
      </c>
      <c r="J20194" s="16">
        <v>0</v>
      </c>
      <c r="K20194" s="16">
        <v>9.4423690000000005E-2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3.57419135</v>
      </c>
      <c r="H20195" s="16">
        <v>0.50629482999999997</v>
      </c>
      <c r="I20195" s="16">
        <v>0</v>
      </c>
      <c r="J20195" s="16">
        <v>0</v>
      </c>
      <c r="K20195" s="16">
        <v>1.05536713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0.40157954000000001</v>
      </c>
      <c r="H20196" s="16">
        <v>0.28857338999999999</v>
      </c>
      <c r="I20196" s="16">
        <v>0</v>
      </c>
      <c r="J20196" s="16">
        <v>0</v>
      </c>
      <c r="K20196" s="16">
        <v>0.95643171999999999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1.0975813800000001</v>
      </c>
      <c r="H20197" s="16">
        <v>0.90742455</v>
      </c>
      <c r="I20197" s="16">
        <v>0</v>
      </c>
      <c r="J20197" s="16">
        <v>0.31854395000000002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0.27876848999999998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0.89165598000000001</v>
      </c>
      <c r="H20199" s="16">
        <v>0</v>
      </c>
      <c r="I20199" s="16">
        <v>0</v>
      </c>
      <c r="J20199" s="16">
        <v>0.27576941999999999</v>
      </c>
      <c r="K20199" s="16">
        <v>1.09366713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0.12932678</v>
      </c>
      <c r="H20200" s="16">
        <v>0.13373709</v>
      </c>
      <c r="I20200" s="16">
        <v>8.0920160000000005E-2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0.59723090999999995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0.25498788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0.63238718999999999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0.16659921999999999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8.9133657599999996</v>
      </c>
      <c r="H20205" s="16">
        <v>35.153136330000002</v>
      </c>
      <c r="I20205" s="16">
        <v>1.7330152400000001</v>
      </c>
      <c r="J20205" s="16">
        <v>6.3178359500000001</v>
      </c>
      <c r="K20205" s="16">
        <v>23.18834244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3.94900612</v>
      </c>
      <c r="H20206" s="16">
        <v>32.707601699999998</v>
      </c>
      <c r="I20206" s="16">
        <v>2.0106022800000001</v>
      </c>
      <c r="J20206" s="16">
        <v>4.2973413100000002</v>
      </c>
      <c r="K20206" s="16">
        <v>31.241855189999999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7.7106794499999998</v>
      </c>
      <c r="H20207" s="16">
        <v>19.580872889999998</v>
      </c>
      <c r="I20207" s="16">
        <v>1.4561097999999999</v>
      </c>
      <c r="J20207" s="16">
        <v>1.2337984900000001</v>
      </c>
      <c r="K20207" s="16">
        <v>7.8636665099999998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1.44849315</v>
      </c>
      <c r="H20208" s="16">
        <v>8.2303274799999997</v>
      </c>
      <c r="I20208" s="16">
        <v>0</v>
      </c>
      <c r="J20208" s="16">
        <v>0.62788465000000004</v>
      </c>
      <c r="K20208" s="16">
        <v>3.6525189199999999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0.96279135999999998</v>
      </c>
      <c r="H20209" s="16">
        <v>11.46300561</v>
      </c>
      <c r="I20209" s="16">
        <v>0.35531040000000003</v>
      </c>
      <c r="J20209" s="16">
        <v>0.96419608000000001</v>
      </c>
      <c r="K20209" s="16">
        <v>5.0097002499999999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0.59441652</v>
      </c>
      <c r="H20210" s="16">
        <v>1.33367861</v>
      </c>
      <c r="I20210" s="16">
        <v>0</v>
      </c>
      <c r="J20210" s="16">
        <v>0</v>
      </c>
      <c r="K20210" s="16">
        <v>0.72531595999999998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0.24288090000000001</v>
      </c>
      <c r="H20211" s="16">
        <v>0.48432855000000002</v>
      </c>
      <c r="I20211" s="16">
        <v>0</v>
      </c>
      <c r="J20211" s="16">
        <v>0</v>
      </c>
      <c r="K20211" s="16">
        <v>8.7957770000000005E-2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0.94909323000000001</v>
      </c>
      <c r="H20212" s="16">
        <v>1.48605516</v>
      </c>
      <c r="I20212" s="16">
        <v>0</v>
      </c>
      <c r="J20212" s="16">
        <v>0.28208378000000001</v>
      </c>
      <c r="K20212" s="16">
        <v>1.6612645699999999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1.14789261</v>
      </c>
      <c r="H20213" s="16">
        <v>0</v>
      </c>
      <c r="I20213" s="16">
        <v>0</v>
      </c>
      <c r="J20213" s="16">
        <v>0</v>
      </c>
      <c r="K20213" s="16">
        <v>0.54737292999999998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0.43257168000000001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0.25674862999999998</v>
      </c>
      <c r="I20215" s="16">
        <v>0</v>
      </c>
      <c r="J20215" s="16">
        <v>0</v>
      </c>
      <c r="K20215" s="16">
        <v>0.23239761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1.8229152500000001</v>
      </c>
      <c r="H20216" s="16">
        <v>0.33529184000000001</v>
      </c>
      <c r="I20216" s="16">
        <v>0</v>
      </c>
      <c r="J20216" s="16">
        <v>0</v>
      </c>
      <c r="K20216" s="16">
        <v>0.45590766999999999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0.12358495999999999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0.73364620000000003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0.61456602000000005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0.19655026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0.78399719000000001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75.529668529999995</v>
      </c>
      <c r="H20222" s="16">
        <v>26.87717653</v>
      </c>
      <c r="I20222" s="16">
        <v>9.0895989200000002</v>
      </c>
      <c r="J20222" s="16">
        <v>2.6237132500000002</v>
      </c>
      <c r="K20222" s="16">
        <v>23.174564279999998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60.587605529999998</v>
      </c>
      <c r="H20223" s="16">
        <v>13.211128799999999</v>
      </c>
      <c r="I20223" s="16">
        <v>6.0291627099999996</v>
      </c>
      <c r="J20223" s="16">
        <v>2.22936917</v>
      </c>
      <c r="K20223" s="16">
        <v>17.893650640000001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68.369956830000007</v>
      </c>
      <c r="H20224" s="16">
        <v>19.2876996</v>
      </c>
      <c r="I20224" s="16">
        <v>5.4244747000000002</v>
      </c>
      <c r="J20224" s="16">
        <v>0</v>
      </c>
      <c r="K20224" s="16">
        <v>9.0156089599999998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20.805302319999999</v>
      </c>
      <c r="H20225" s="16">
        <v>8.3939006900000006</v>
      </c>
      <c r="I20225" s="16">
        <v>1.99631136</v>
      </c>
      <c r="J20225" s="16">
        <v>0.15722934999999999</v>
      </c>
      <c r="K20225" s="16">
        <v>1.95177505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28.902691229999999</v>
      </c>
      <c r="H20226" s="16">
        <v>8.5342359499999993</v>
      </c>
      <c r="I20226" s="16">
        <v>4.0629214999999999</v>
      </c>
      <c r="J20226" s="16">
        <v>0.30133401999999998</v>
      </c>
      <c r="K20226" s="16">
        <v>3.7575099700000001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5.4072585699999998</v>
      </c>
      <c r="H20227" s="16">
        <v>2.66881564</v>
      </c>
      <c r="I20227" s="16">
        <v>0.83874320999999996</v>
      </c>
      <c r="J20227" s="16">
        <v>0</v>
      </c>
      <c r="K20227" s="16">
        <v>0.80088773000000002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2.4904303099999998</v>
      </c>
      <c r="H20228" s="16">
        <v>0.44710351999999998</v>
      </c>
      <c r="I20228" s="16">
        <v>8.0761319999999998E-2</v>
      </c>
      <c r="J20228" s="16">
        <v>0.20321711000000001</v>
      </c>
      <c r="K20228" s="16">
        <v>0.44844166000000002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4.6432949199999998</v>
      </c>
      <c r="H20229" s="16">
        <v>2.0629377099999999</v>
      </c>
      <c r="I20229" s="16">
        <v>2.0978915699999998</v>
      </c>
      <c r="J20229" s="16">
        <v>0</v>
      </c>
      <c r="K20229" s="16">
        <v>2.2168577599999999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8.5142291500000002</v>
      </c>
      <c r="H20230" s="16">
        <v>2.7955527400000002</v>
      </c>
      <c r="I20230" s="16">
        <v>1.6857952300000001</v>
      </c>
      <c r="J20230" s="16">
        <v>0</v>
      </c>
      <c r="K20230" s="16">
        <v>1.3225467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8.6716376400000001</v>
      </c>
      <c r="H20231" s="16">
        <v>1.8474723200000001</v>
      </c>
      <c r="I20231" s="16">
        <v>1.49018674</v>
      </c>
      <c r="J20231" s="16">
        <v>0.70719690999999996</v>
      </c>
      <c r="K20231" s="16">
        <v>2.1245730599999999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4.6060712600000002</v>
      </c>
      <c r="H20232" s="16">
        <v>0.86803443000000002</v>
      </c>
      <c r="I20232" s="16">
        <v>0.44380879000000001</v>
      </c>
      <c r="J20232" s="16">
        <v>0</v>
      </c>
      <c r="K20232" s="16">
        <v>0.97566107000000002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4.5194720500000001</v>
      </c>
      <c r="H20233" s="16">
        <v>0.72931718999999995</v>
      </c>
      <c r="I20233" s="16">
        <v>1.11194466</v>
      </c>
      <c r="J20233" s="16">
        <v>0</v>
      </c>
      <c r="K20233" s="16">
        <v>0.23239761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7.5359106200000001</v>
      </c>
      <c r="H20234" s="16">
        <v>0.44575153000000001</v>
      </c>
      <c r="I20234" s="16">
        <v>0.80781281999999999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0.84437740999999999</v>
      </c>
      <c r="H20235" s="16">
        <v>0.37192916999999998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0.86282148999999997</v>
      </c>
      <c r="H20236" s="16">
        <v>0</v>
      </c>
      <c r="I20236" s="16">
        <v>0</v>
      </c>
      <c r="J20236" s="16">
        <v>0</v>
      </c>
      <c r="K20236" s="16">
        <v>0.17191454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0.28515455000000001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15.875454120000001</v>
      </c>
      <c r="H20238" s="16">
        <v>1.8425335700000001</v>
      </c>
      <c r="I20238" s="16">
        <v>0.88498741999999997</v>
      </c>
      <c r="J20238" s="16">
        <v>0</v>
      </c>
      <c r="K20238" s="16">
        <v>4.0834486099999996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7.9235004599999996</v>
      </c>
      <c r="H20239" s="16">
        <v>0</v>
      </c>
      <c r="I20239" s="16">
        <v>0.74923534000000003</v>
      </c>
      <c r="J20239" s="16">
        <v>0</v>
      </c>
      <c r="K20239" s="16">
        <v>4.3810044499999998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6.9665213899999996</v>
      </c>
      <c r="H20240" s="16">
        <v>0.67264084999999996</v>
      </c>
      <c r="I20240" s="16">
        <v>3.0342121</v>
      </c>
      <c r="J20240" s="16">
        <v>0</v>
      </c>
      <c r="K20240" s="16">
        <v>0.66296756000000001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0.72458104999999995</v>
      </c>
      <c r="H20241" s="16">
        <v>0.39693768000000001</v>
      </c>
      <c r="I20241" s="16">
        <v>0.2300625</v>
      </c>
      <c r="J20241" s="16">
        <v>0</v>
      </c>
      <c r="K20241" s="16">
        <v>0.97484780999999998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5.0104406199999998</v>
      </c>
      <c r="H20242" s="16">
        <v>1.5822385800000001</v>
      </c>
      <c r="I20242" s="16">
        <v>0</v>
      </c>
      <c r="J20242" s="16">
        <v>0.36771905999999999</v>
      </c>
      <c r="K20242" s="16">
        <v>1.1097347399999999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1.55964956</v>
      </c>
      <c r="H20243" s="16">
        <v>0</v>
      </c>
      <c r="I20243" s="16">
        <v>0.40372878000000001</v>
      </c>
      <c r="J20243" s="16">
        <v>0.12514254999999999</v>
      </c>
      <c r="K20243" s="16">
        <v>0.39538413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0.92900307999999998</v>
      </c>
      <c r="H20244" s="16">
        <v>0.28276496000000001</v>
      </c>
      <c r="I20244" s="16">
        <v>0</v>
      </c>
      <c r="J20244" s="16">
        <v>0</v>
      </c>
      <c r="K20244" s="16">
        <v>0.43979900999999999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0.37404713000000001</v>
      </c>
      <c r="H20245" s="16">
        <v>0</v>
      </c>
      <c r="I20245" s="16">
        <v>0.37031962000000002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2.6340934499999999</v>
      </c>
      <c r="H20246" s="16">
        <v>0.89585345999999999</v>
      </c>
      <c r="I20246" s="16">
        <v>0</v>
      </c>
      <c r="J20246" s="16">
        <v>0</v>
      </c>
      <c r="K20246" s="16">
        <v>0.71447574000000003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3.4717230200000002</v>
      </c>
      <c r="H20247" s="16">
        <v>0.46312828</v>
      </c>
      <c r="I20247" s="16">
        <v>0.67354590000000003</v>
      </c>
      <c r="J20247" s="16">
        <v>0</v>
      </c>
      <c r="K20247" s="16">
        <v>3.1134292700000001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2.0040730199999999</v>
      </c>
      <c r="H20248" s="16">
        <v>0</v>
      </c>
      <c r="I20248" s="16">
        <v>0.82260208000000001</v>
      </c>
      <c r="J20248" s="16">
        <v>0</v>
      </c>
      <c r="K20248" s="16">
        <v>1.6959710699999999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0.36330902999999998</v>
      </c>
      <c r="I20249" s="16">
        <v>0.61727188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0.22404873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8.3285170000000006E-2</v>
      </c>
      <c r="H20251" s="16">
        <v>0</v>
      </c>
      <c r="I20251" s="16">
        <v>0</v>
      </c>
      <c r="J20251" s="16">
        <v>0</v>
      </c>
      <c r="K20251" s="16">
        <v>0.45129182000000001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0.83670082999999995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2.7064743099999999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2.10900314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0.11862344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0.39441384000000002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2.1775514199999999</v>
      </c>
      <c r="I20257" s="16">
        <v>0.67760865999999997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1.83393246</v>
      </c>
      <c r="I20258" s="16">
        <v>0</v>
      </c>
      <c r="J20258" s="16">
        <v>0</v>
      </c>
      <c r="K20258" s="16">
        <v>0.68491975999999999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0.63884381999999995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0.47491935000000002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0.12308818000000001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1.8724919900000001</v>
      </c>
      <c r="H20262" s="16">
        <v>14.64680983</v>
      </c>
      <c r="I20262" s="16">
        <v>0</v>
      </c>
      <c r="J20262" s="16">
        <v>2.37878663</v>
      </c>
      <c r="K20262" s="16">
        <v>31.158613110000001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16.23064626</v>
      </c>
      <c r="I20263" s="16">
        <v>0</v>
      </c>
      <c r="J20263" s="16">
        <v>2.2457640300000001</v>
      </c>
      <c r="K20263" s="16">
        <v>25.12428061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14.004315910000001</v>
      </c>
      <c r="I20264" s="16">
        <v>0.7722272</v>
      </c>
      <c r="J20264" s="16">
        <v>1.6055724899999999</v>
      </c>
      <c r="K20264" s="16">
        <v>13.56128835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0.23624445999999999</v>
      </c>
      <c r="H20265" s="16">
        <v>6.0965480300000001</v>
      </c>
      <c r="I20265" s="16">
        <v>0.22030126</v>
      </c>
      <c r="J20265" s="16">
        <v>0</v>
      </c>
      <c r="K20265" s="16">
        <v>4.7431046500000003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7.9516464899999999</v>
      </c>
      <c r="I20266" s="16">
        <v>0.47196121000000002</v>
      </c>
      <c r="J20266" s="16">
        <v>1.01819773</v>
      </c>
      <c r="K20266" s="16">
        <v>4.8612261400000003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1.0743857400000001</v>
      </c>
      <c r="I20267" s="16">
        <v>0</v>
      </c>
      <c r="J20267" s="16">
        <v>0.13501178999999999</v>
      </c>
      <c r="K20267" s="16">
        <v>1.4655702100000001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0.46980768000000001</v>
      </c>
      <c r="I20268" s="16">
        <v>6.9289859999999995E-2</v>
      </c>
      <c r="J20268" s="16">
        <v>0</v>
      </c>
      <c r="K20268" s="16">
        <v>0.26236338999999997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1.80459331</v>
      </c>
      <c r="I20269" s="16">
        <v>0</v>
      </c>
      <c r="J20269" s="16">
        <v>0.21960335</v>
      </c>
      <c r="K20269" s="16">
        <v>1.2324527700000001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8.6215799499999992</v>
      </c>
      <c r="I20270" s="16">
        <v>0</v>
      </c>
      <c r="J20270" s="16">
        <v>2.67885252</v>
      </c>
      <c r="K20270" s="16">
        <v>23.038951440000002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12.95203158</v>
      </c>
      <c r="I20271" s="16">
        <v>0.76727029000000002</v>
      </c>
      <c r="J20271" s="16">
        <v>2.71222713</v>
      </c>
      <c r="K20271" s="16">
        <v>19.859213279999999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0.78985899000000004</v>
      </c>
      <c r="H20272" s="16">
        <v>13.38079149</v>
      </c>
      <c r="I20272" s="16">
        <v>1.0662346199999999</v>
      </c>
      <c r="J20272" s="16">
        <v>1.27722811</v>
      </c>
      <c r="K20272" s="16">
        <v>14.645432700000001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3.6122910199999998</v>
      </c>
      <c r="I20273" s="16">
        <v>0.29113623</v>
      </c>
      <c r="J20273" s="16">
        <v>0.33638129</v>
      </c>
      <c r="K20273" s="16">
        <v>5.5255073899999996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0.29952721999999998</v>
      </c>
      <c r="H20274" s="16">
        <v>8.9257968099999996</v>
      </c>
      <c r="I20274" s="16">
        <v>0</v>
      </c>
      <c r="J20274" s="16">
        <v>1.4514902199999999</v>
      </c>
      <c r="K20274" s="16">
        <v>4.6875149800000004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1.18454042</v>
      </c>
      <c r="I20275" s="16">
        <v>0.23961479999999999</v>
      </c>
      <c r="J20275" s="16">
        <v>0.25208553</v>
      </c>
      <c r="K20275" s="16">
        <v>1.6771075099999999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9.6578570000000002E-2</v>
      </c>
      <c r="H20276" s="16">
        <v>0.71080025999999996</v>
      </c>
      <c r="I20276" s="16">
        <v>0</v>
      </c>
      <c r="J20276" s="16">
        <v>0</v>
      </c>
      <c r="K20276" s="16">
        <v>0.32982348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0.81081879999999995</v>
      </c>
      <c r="I20277" s="16">
        <v>0</v>
      </c>
      <c r="J20277" s="16">
        <v>0.47620943999999998</v>
      </c>
      <c r="K20277" s="16">
        <v>0.95929028999999999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17.663036819999999</v>
      </c>
      <c r="I20278" s="16">
        <v>0</v>
      </c>
      <c r="J20278" s="16">
        <v>5.7827298100000002</v>
      </c>
      <c r="K20278" s="16">
        <v>37.384116929999998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0.43156779000000001</v>
      </c>
      <c r="H20279" s="16">
        <v>11.0259673</v>
      </c>
      <c r="I20279" s="16">
        <v>0</v>
      </c>
      <c r="J20279" s="16">
        <v>6.1449451000000002</v>
      </c>
      <c r="K20279" s="16">
        <v>31.433459580000001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0.33212528000000002</v>
      </c>
      <c r="H20280" s="16">
        <v>14.01910917</v>
      </c>
      <c r="I20280" s="16">
        <v>0</v>
      </c>
      <c r="J20280" s="16">
        <v>3.6340781199999999</v>
      </c>
      <c r="K20280" s="16">
        <v>23.45177623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4.0820624499999996</v>
      </c>
      <c r="I20281" s="16">
        <v>0.21100678</v>
      </c>
      <c r="J20281" s="16">
        <v>1.3601340799999999</v>
      </c>
      <c r="K20281" s="16">
        <v>7.3048807499999997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8.8864588399999995</v>
      </c>
      <c r="I20282" s="16">
        <v>0.27546082999999999</v>
      </c>
      <c r="J20282" s="16">
        <v>1.0529265000000001</v>
      </c>
      <c r="K20282" s="16">
        <v>9.0911098100000007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2.2121139099999998</v>
      </c>
      <c r="I20283" s="16">
        <v>0</v>
      </c>
      <c r="J20283" s="16">
        <v>0.32527344000000002</v>
      </c>
      <c r="K20283" s="16">
        <v>2.6268298300000001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0.93499620000000006</v>
      </c>
      <c r="I20284" s="16">
        <v>0</v>
      </c>
      <c r="J20284" s="16">
        <v>0.15361922</v>
      </c>
      <c r="K20284" s="16">
        <v>1.13499832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0.90072140999999994</v>
      </c>
      <c r="I20285" s="16">
        <v>0</v>
      </c>
      <c r="J20285" s="16">
        <v>0</v>
      </c>
      <c r="K20285" s="16">
        <v>2.2837451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0.93474802999999995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1.74931708</v>
      </c>
      <c r="H20287" s="16">
        <v>16.975637720000002</v>
      </c>
      <c r="I20287" s="16">
        <v>0.78741435999999998</v>
      </c>
      <c r="J20287" s="16">
        <v>1.09340963</v>
      </c>
      <c r="K20287" s="16">
        <v>12.71083309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0.90243152999999998</v>
      </c>
      <c r="H20288" s="16">
        <v>13.70756639</v>
      </c>
      <c r="I20288" s="16">
        <v>0.43555364000000002</v>
      </c>
      <c r="J20288" s="16">
        <v>1.54002466</v>
      </c>
      <c r="K20288" s="16">
        <v>6.2007072799999996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0.54023200999999998</v>
      </c>
      <c r="H20289" s="16">
        <v>11.32271282</v>
      </c>
      <c r="I20289" s="16">
        <v>0.47146932000000003</v>
      </c>
      <c r="J20289" s="16">
        <v>1.12750935</v>
      </c>
      <c r="K20289" s="16">
        <v>2.847928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0.81546876000000001</v>
      </c>
      <c r="H20290" s="16">
        <v>3.2494210200000002</v>
      </c>
      <c r="I20290" s="16">
        <v>0</v>
      </c>
      <c r="J20290" s="16">
        <v>0.36283325999999999</v>
      </c>
      <c r="K20290" s="16">
        <v>0.45406369000000002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0.50018410999999996</v>
      </c>
      <c r="H20291" s="16">
        <v>8.8295594000000008</v>
      </c>
      <c r="I20291" s="16">
        <v>0</v>
      </c>
      <c r="J20291" s="16">
        <v>0.29329963999999997</v>
      </c>
      <c r="K20291" s="16">
        <v>1.42148466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0.38472371</v>
      </c>
      <c r="I20292" s="16">
        <v>0</v>
      </c>
      <c r="J20292" s="16">
        <v>0.18191655000000001</v>
      </c>
      <c r="K20292" s="16">
        <v>0.51763621999999998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0.27521611000000001</v>
      </c>
      <c r="H20293" s="16">
        <v>8.4575090000000006E-2</v>
      </c>
      <c r="I20293" s="16">
        <v>0</v>
      </c>
      <c r="J20293" s="16">
        <v>0</v>
      </c>
      <c r="K20293" s="16">
        <v>0.25868546999999997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0.61893432000000004</v>
      </c>
      <c r="I20294" s="16">
        <v>0.16223232000000001</v>
      </c>
      <c r="J20294" s="16">
        <v>0</v>
      </c>
      <c r="K20294" s="16">
        <v>0.99705105999999999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0.56008495999999997</v>
      </c>
      <c r="I20295" s="16">
        <v>0</v>
      </c>
      <c r="J20295" s="16">
        <v>0</v>
      </c>
      <c r="K20295" s="16">
        <v>1.4365941799999999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0.74162751000000005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0.61247485999999995</v>
      </c>
      <c r="H20297" s="16">
        <v>0</v>
      </c>
      <c r="I20297" s="16">
        <v>0</v>
      </c>
      <c r="J20297" s="16">
        <v>0</v>
      </c>
      <c r="K20297" s="16">
        <v>0.60875016999999998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0.24088039999999999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0.67745624000000004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0.55008577999999997</v>
      </c>
      <c r="I20300" s="16">
        <v>0</v>
      </c>
      <c r="J20300" s="16">
        <v>0</v>
      </c>
      <c r="K20300" s="16">
        <v>1.3759012900000001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0.88389046999999998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0.78232712999999998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0.56984683000000003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0.75270294000000004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4.8562627200000001</v>
      </c>
      <c r="H20305" s="16">
        <v>8.4521903199999997</v>
      </c>
      <c r="I20305" s="16">
        <v>0</v>
      </c>
      <c r="J20305" s="16">
        <v>0.32184927000000002</v>
      </c>
      <c r="K20305" s="16">
        <v>3.2510215699999998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4.9001773100000001</v>
      </c>
      <c r="H20306" s="16">
        <v>6.0798172399999997</v>
      </c>
      <c r="I20306" s="16">
        <v>0.75740737999999996</v>
      </c>
      <c r="J20306" s="16">
        <v>0.84537024000000005</v>
      </c>
      <c r="K20306" s="16">
        <v>2.5605052700000002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13.96139505</v>
      </c>
      <c r="H20307" s="16">
        <v>9.3627892999999993</v>
      </c>
      <c r="I20307" s="16">
        <v>1.1321737700000001</v>
      </c>
      <c r="J20307" s="16">
        <v>0.67032533000000005</v>
      </c>
      <c r="K20307" s="16">
        <v>1.5013218100000001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3.4602661499999998</v>
      </c>
      <c r="H20308" s="16">
        <v>4.1107778699999997</v>
      </c>
      <c r="I20308" s="16">
        <v>0</v>
      </c>
      <c r="J20308" s="16">
        <v>0</v>
      </c>
      <c r="K20308" s="16">
        <v>1.1609114199999999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4.72935047</v>
      </c>
      <c r="H20309" s="16">
        <v>6.7977524699999998</v>
      </c>
      <c r="I20309" s="16">
        <v>0.44029827999999999</v>
      </c>
      <c r="J20309" s="16">
        <v>0</v>
      </c>
      <c r="K20309" s="16">
        <v>0.39780246000000002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0.34071373999999999</v>
      </c>
      <c r="H20310" s="16">
        <v>1.02146146</v>
      </c>
      <c r="I20310" s="16">
        <v>0</v>
      </c>
      <c r="J20310" s="16">
        <v>0</v>
      </c>
      <c r="K20310" s="16">
        <v>0.42671154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0.84459136000000001</v>
      </c>
      <c r="H20311" s="16">
        <v>0.72372479999999995</v>
      </c>
      <c r="I20311" s="16">
        <v>0</v>
      </c>
      <c r="J20311" s="16">
        <v>0.13404061</v>
      </c>
      <c r="K20311" s="16">
        <v>8.8633909999999996E-2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0.74649239999999994</v>
      </c>
      <c r="H20312" s="16">
        <v>0.59415185999999998</v>
      </c>
      <c r="I20312" s="16">
        <v>0</v>
      </c>
      <c r="J20312" s="16">
        <v>0</v>
      </c>
      <c r="K20312" s="16">
        <v>0.39882042000000001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1.0872981399999999</v>
      </c>
      <c r="H20313" s="16">
        <v>3.9624579999999998</v>
      </c>
      <c r="I20313" s="16">
        <v>1.4968681699999999</v>
      </c>
      <c r="J20313" s="16">
        <v>0</v>
      </c>
      <c r="K20313" s="16">
        <v>1.16901364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1.1712344400000001</v>
      </c>
      <c r="H20314" s="16">
        <v>0</v>
      </c>
      <c r="I20314" s="16">
        <v>0</v>
      </c>
      <c r="J20314" s="16">
        <v>0</v>
      </c>
      <c r="K20314" s="16">
        <v>1.1539405899999999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1.5204918700000001</v>
      </c>
      <c r="I20315" s="16">
        <v>0.36735156000000002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0.52236329000000004</v>
      </c>
      <c r="I20316" s="16">
        <v>0.21709401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0.41920684000000003</v>
      </c>
      <c r="H20317" s="16">
        <v>0.75353817000000001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9.881007E-2</v>
      </c>
      <c r="I20318" s="16">
        <v>0</v>
      </c>
      <c r="J20318" s="16">
        <v>0</v>
      </c>
      <c r="K20318" s="16">
        <v>0.22137562999999999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6.2289949999999997E-2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3.30437885</v>
      </c>
      <c r="H20320" s="16">
        <v>4.0631096600000003</v>
      </c>
      <c r="I20320" s="16">
        <v>0.95359802999999999</v>
      </c>
      <c r="J20320" s="16">
        <v>0</v>
      </c>
      <c r="K20320" s="16">
        <v>4.3237819399999999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1.11725984</v>
      </c>
      <c r="H20321" s="16">
        <v>0.64421815000000004</v>
      </c>
      <c r="I20321" s="16">
        <v>0</v>
      </c>
      <c r="J20321" s="16">
        <v>0.41786162999999998</v>
      </c>
      <c r="K20321" s="16">
        <v>1.78089046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1.2984756900000001</v>
      </c>
      <c r="H20322" s="16">
        <v>0.40889683999999998</v>
      </c>
      <c r="I20322" s="16">
        <v>1.3446350499999999</v>
      </c>
      <c r="J20322" s="16">
        <v>0</v>
      </c>
      <c r="K20322" s="16">
        <v>0.45916274000000001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0.28169842</v>
      </c>
      <c r="I20323" s="16">
        <v>0.14251279</v>
      </c>
      <c r="J20323" s="16">
        <v>0</v>
      </c>
      <c r="K20323" s="16">
        <v>0.17611055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0.35726156999999997</v>
      </c>
      <c r="H20324" s="16">
        <v>0.34478508000000002</v>
      </c>
      <c r="I20324" s="16">
        <v>0.80957827999999998</v>
      </c>
      <c r="J20324" s="16">
        <v>0</v>
      </c>
      <c r="K20324" s="16">
        <v>0.44406480999999998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0.19411095</v>
      </c>
      <c r="H20325" s="16">
        <v>9.0352589999999997E-2</v>
      </c>
      <c r="I20325" s="16">
        <v>0</v>
      </c>
      <c r="J20325" s="16">
        <v>0</v>
      </c>
      <c r="K20325" s="16">
        <v>0.12256622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0.24472135</v>
      </c>
      <c r="H20326" s="16">
        <v>0.1415921</v>
      </c>
      <c r="I20326" s="16">
        <v>0.14009646000000001</v>
      </c>
      <c r="J20326" s="16">
        <v>0</v>
      </c>
      <c r="K20326" s="16">
        <v>7.1177149999999995E-2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0.22781002</v>
      </c>
      <c r="H20327" s="16">
        <v>0</v>
      </c>
      <c r="I20327" s="16">
        <v>0</v>
      </c>
      <c r="J20327" s="16">
        <v>0</v>
      </c>
      <c r="K20327" s="16">
        <v>0.37607312999999998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2.4284224299999999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0.70434737999999997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1.0374268600000001</v>
      </c>
      <c r="J20330" s="16">
        <v>0</v>
      </c>
      <c r="K20330" s="16">
        <v>1.19600171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0.21939338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8.6378679999999999E-2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8.7876914599999996</v>
      </c>
      <c r="H20333" s="16">
        <v>44.129975639999998</v>
      </c>
      <c r="I20333" s="16">
        <v>0.47832395</v>
      </c>
      <c r="J20333" s="16">
        <v>5.9163493999999996</v>
      </c>
      <c r="K20333" s="16">
        <v>27.926772790000001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4.6625074</v>
      </c>
      <c r="H20334" s="16">
        <v>34.048070449999997</v>
      </c>
      <c r="I20334" s="16">
        <v>2.3071385499999999</v>
      </c>
      <c r="J20334" s="16">
        <v>6.7461362300000003</v>
      </c>
      <c r="K20334" s="16">
        <v>40.661431649999997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4.7386683700000001</v>
      </c>
      <c r="H20335" s="16">
        <v>32.787495739999997</v>
      </c>
      <c r="I20335" s="16">
        <v>0</v>
      </c>
      <c r="J20335" s="16">
        <v>0.99858305999999997</v>
      </c>
      <c r="K20335" s="16">
        <v>15.844234480000001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1.35545523</v>
      </c>
      <c r="H20336" s="16">
        <v>11.505289149999999</v>
      </c>
      <c r="I20336" s="16">
        <v>0</v>
      </c>
      <c r="J20336" s="16">
        <v>0</v>
      </c>
      <c r="K20336" s="16">
        <v>4.2232976899999999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1.3945494000000001</v>
      </c>
      <c r="H20337" s="16">
        <v>15.04889219</v>
      </c>
      <c r="I20337" s="16">
        <v>0</v>
      </c>
      <c r="J20337" s="16">
        <v>0</v>
      </c>
      <c r="K20337" s="16">
        <v>7.4399368900000002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0.18110393999999999</v>
      </c>
      <c r="H20338" s="16">
        <v>2.2550963999999998</v>
      </c>
      <c r="I20338" s="16">
        <v>0</v>
      </c>
      <c r="J20338" s="16">
        <v>0</v>
      </c>
      <c r="K20338" s="16">
        <v>0.77399689000000005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0.12160749999999999</v>
      </c>
      <c r="H20339" s="16">
        <v>0.61279616000000003</v>
      </c>
      <c r="I20339" s="16">
        <v>0</v>
      </c>
      <c r="J20339" s="16">
        <v>0</v>
      </c>
      <c r="K20339" s="16">
        <v>0.57002569999999997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0.89085780999999997</v>
      </c>
      <c r="H20340" s="16">
        <v>3.5615837199999998</v>
      </c>
      <c r="I20340" s="16">
        <v>0</v>
      </c>
      <c r="J20340" s="16">
        <v>0.86183971999999998</v>
      </c>
      <c r="K20340" s="16">
        <v>3.1452073899999999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0.69886508000000003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0.26939739000000001</v>
      </c>
      <c r="J20342" s="16">
        <v>0</v>
      </c>
      <c r="K20342" s="16">
        <v>0.48857394999999998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0.37143921000000002</v>
      </c>
      <c r="H20343" s="16">
        <v>8.6872270000000001E-2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0.12570079000000001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0.26901692999999999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0.50939511000000004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2.1652382700000001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0.28493513999999998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0.29779021999999999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0.19904557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0.71824436999999997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0.24293506000000001</v>
      </c>
      <c r="I20352" s="16">
        <v>0</v>
      </c>
      <c r="J20352" s="16">
        <v>0</v>
      </c>
      <c r="K20352" s="16">
        <v>0.27924993999999997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71.068512690000006</v>
      </c>
      <c r="H20353" s="16">
        <v>27.8593607</v>
      </c>
      <c r="I20353" s="16">
        <v>4.3138663499999996</v>
      </c>
      <c r="J20353" s="16">
        <v>2.6257896600000001</v>
      </c>
      <c r="K20353" s="16">
        <v>18.3821832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40.910015350000002</v>
      </c>
      <c r="H20354" s="16">
        <v>27.074272329999999</v>
      </c>
      <c r="I20354" s="16">
        <v>3.6899516600000002</v>
      </c>
      <c r="J20354" s="16">
        <v>1.32057402</v>
      </c>
      <c r="K20354" s="16">
        <v>15.599140159999999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48.126776280000001</v>
      </c>
      <c r="H20355" s="16">
        <v>28.744029990000001</v>
      </c>
      <c r="I20355" s="16">
        <v>1.97869669</v>
      </c>
      <c r="J20355" s="16">
        <v>2.3430599700000001</v>
      </c>
      <c r="K20355" s="16">
        <v>9.7149805100000002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14.836949779999999</v>
      </c>
      <c r="H20356" s="16">
        <v>10.259618469999999</v>
      </c>
      <c r="I20356" s="16">
        <v>1.1319380400000001</v>
      </c>
      <c r="J20356" s="16">
        <v>0.25606079999999998</v>
      </c>
      <c r="K20356" s="16">
        <v>2.3296096199999998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26.0196127</v>
      </c>
      <c r="H20357" s="16">
        <v>11.758498619999999</v>
      </c>
      <c r="I20357" s="16">
        <v>0.79279765999999996</v>
      </c>
      <c r="J20357" s="16">
        <v>0</v>
      </c>
      <c r="K20357" s="16">
        <v>3.0299242099999999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4.1376323099999999</v>
      </c>
      <c r="H20358" s="16">
        <v>2.7923467400000002</v>
      </c>
      <c r="I20358" s="16">
        <v>0.49731379999999997</v>
      </c>
      <c r="J20358" s="16">
        <v>9.2103249999999998E-2</v>
      </c>
      <c r="K20358" s="16">
        <v>1.0948717699999999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2.3780114499999998</v>
      </c>
      <c r="H20359" s="16">
        <v>0.81475434999999996</v>
      </c>
      <c r="I20359" s="16">
        <v>0.11466758000000001</v>
      </c>
      <c r="J20359" s="16">
        <v>0</v>
      </c>
      <c r="K20359" s="16">
        <v>0.27390779999999998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5.0316180299999997</v>
      </c>
      <c r="H20360" s="16">
        <v>0.85169673999999995</v>
      </c>
      <c r="I20360" s="16">
        <v>0</v>
      </c>
      <c r="J20360" s="16">
        <v>0.32610589000000001</v>
      </c>
      <c r="K20360" s="16">
        <v>1.6183214299999999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3.76530911</v>
      </c>
      <c r="H20361" s="16">
        <v>0.99631199000000004</v>
      </c>
      <c r="I20361" s="16">
        <v>0.63553141000000002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2.5994781100000002</v>
      </c>
      <c r="H20362" s="16">
        <v>2.7385379799999998</v>
      </c>
      <c r="I20362" s="16">
        <v>2.3904735000000001</v>
      </c>
      <c r="J20362" s="16">
        <v>0</v>
      </c>
      <c r="K20362" s="16">
        <v>3.6783126899999998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1.80203526</v>
      </c>
      <c r="H20363" s="16">
        <v>1.8060360499999999</v>
      </c>
      <c r="I20363" s="16">
        <v>1.1410377700000001</v>
      </c>
      <c r="J20363" s="16">
        <v>0</v>
      </c>
      <c r="K20363" s="16">
        <v>1.7473027400000001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0.58907430000000005</v>
      </c>
      <c r="H20364" s="16">
        <v>1.55424195</v>
      </c>
      <c r="I20364" s="16">
        <v>0.85137065999999995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3.34751054</v>
      </c>
      <c r="H20365" s="16">
        <v>0</v>
      </c>
      <c r="I20365" s="16">
        <v>0.49007455999999999</v>
      </c>
      <c r="J20365" s="16">
        <v>0</v>
      </c>
      <c r="K20365" s="16">
        <v>2.8946138299999999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0.27752322000000001</v>
      </c>
      <c r="H20366" s="16">
        <v>0.28706421999999998</v>
      </c>
      <c r="I20366" s="16">
        <v>0</v>
      </c>
      <c r="J20366" s="16">
        <v>0</v>
      </c>
      <c r="K20366" s="16">
        <v>0.62948528000000004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0.22477871999999999</v>
      </c>
      <c r="H20367" s="16">
        <v>0.16878948999999999</v>
      </c>
      <c r="I20367" s="16">
        <v>0</v>
      </c>
      <c r="J20367" s="16">
        <v>0</v>
      </c>
      <c r="K20367" s="16">
        <v>0.18797969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3.57132272</v>
      </c>
      <c r="H20368" s="16">
        <v>2.3563325100000001</v>
      </c>
      <c r="I20368" s="16">
        <v>1.7599211800000001</v>
      </c>
      <c r="J20368" s="16">
        <v>0.52012818000000005</v>
      </c>
      <c r="K20368" s="16">
        <v>9.22256988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1.83588555</v>
      </c>
      <c r="H20369" s="16">
        <v>2.5218265500000001</v>
      </c>
      <c r="I20369" s="16">
        <v>0.37816251000000001</v>
      </c>
      <c r="J20369" s="16">
        <v>0.52390384999999995</v>
      </c>
      <c r="K20369" s="16">
        <v>2.6237510500000001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2.5414316700000001</v>
      </c>
      <c r="H20370" s="16">
        <v>1.8162443699999999</v>
      </c>
      <c r="I20370" s="16">
        <v>0.62349929999999998</v>
      </c>
      <c r="J20370" s="16">
        <v>0</v>
      </c>
      <c r="K20370" s="16">
        <v>1.24515804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0.18682815999999999</v>
      </c>
      <c r="H20371" s="16">
        <v>1.39601211</v>
      </c>
      <c r="I20371" s="16">
        <v>0.25722479999999998</v>
      </c>
      <c r="J20371" s="16">
        <v>0.24388820999999999</v>
      </c>
      <c r="K20371" s="16">
        <v>0.60661494000000005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2.17824244</v>
      </c>
      <c r="H20372" s="16">
        <v>0.79182423999999996</v>
      </c>
      <c r="I20372" s="16">
        <v>0.70850415</v>
      </c>
      <c r="J20372" s="16">
        <v>0.25257279999999999</v>
      </c>
      <c r="K20372" s="16">
        <v>1.4902145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0.25633239000000002</v>
      </c>
      <c r="H20373" s="16">
        <v>0.31878516000000001</v>
      </c>
      <c r="I20373" s="16">
        <v>0.44413971000000002</v>
      </c>
      <c r="J20373" s="16">
        <v>0</v>
      </c>
      <c r="K20373" s="16">
        <v>0.38025763000000001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0.40736766000000002</v>
      </c>
      <c r="H20374" s="16">
        <v>0.46315228000000003</v>
      </c>
      <c r="I20374" s="16">
        <v>0.15289383000000001</v>
      </c>
      <c r="J20374" s="16">
        <v>0.19205791</v>
      </c>
      <c r="K20374" s="16">
        <v>0.56198402999999997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0.33775233999999998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0.60536570000000001</v>
      </c>
      <c r="I20376" s="16">
        <v>0</v>
      </c>
      <c r="J20376" s="16">
        <v>0</v>
      </c>
      <c r="K20376" s="16">
        <v>3.2201212699999999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0.96894776999999999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0.96131942000000004</v>
      </c>
      <c r="I20378" s="16">
        <v>0</v>
      </c>
      <c r="J20378" s="16">
        <v>0</v>
      </c>
      <c r="K20378" s="16">
        <v>1.3151355199999999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0.26143462000000001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0.67264038999999998</v>
      </c>
      <c r="I20380" s="16">
        <v>0</v>
      </c>
      <c r="J20380" s="16">
        <v>0</v>
      </c>
      <c r="K20380" s="16">
        <v>1.1258006599999999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0.10602997</v>
      </c>
      <c r="J20381" s="16">
        <v>0</v>
      </c>
      <c r="K20381" s="16">
        <v>8.6560269999999995E-2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0.39152504999999999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0.47898857</v>
      </c>
      <c r="H20383" s="16">
        <v>0</v>
      </c>
      <c r="I20383" s="16">
        <v>0</v>
      </c>
      <c r="J20383" s="16">
        <v>0</v>
      </c>
      <c r="K20383" s="16">
        <v>1.17728619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1.3741645</v>
      </c>
      <c r="I20384" s="16">
        <v>0</v>
      </c>
      <c r="J20384" s="16">
        <v>0</v>
      </c>
      <c r="K20384" s="16">
        <v>0.96764176999999996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0.41392062000000002</v>
      </c>
      <c r="I20385" s="16">
        <v>0</v>
      </c>
      <c r="J20385" s="16">
        <v>0</v>
      </c>
      <c r="K20385" s="16">
        <v>0.58852952999999997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0.51422188999999996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9.8684720000000004E-2</v>
      </c>
      <c r="I20387" s="16">
        <v>0</v>
      </c>
      <c r="J20387" s="16">
        <v>0</v>
      </c>
      <c r="K20387" s="16">
        <v>7.5305360000000002E-2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0.14475071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1.16611259</v>
      </c>
      <c r="H20389" s="16">
        <v>18.197659229999999</v>
      </c>
      <c r="I20389" s="16">
        <v>0.48387311999999999</v>
      </c>
      <c r="J20389" s="16">
        <v>2.3369970900000001</v>
      </c>
      <c r="K20389" s="16">
        <v>35.321886890000002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2.60910668</v>
      </c>
      <c r="H20390" s="16">
        <v>11.482502520000001</v>
      </c>
      <c r="I20390" s="16">
        <v>0.50704192999999997</v>
      </c>
      <c r="J20390" s="16">
        <v>0.90421591999999995</v>
      </c>
      <c r="K20390" s="16">
        <v>21.262401130000001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1.6477102100000001</v>
      </c>
      <c r="H20391" s="16">
        <v>17.577586400000001</v>
      </c>
      <c r="I20391" s="16">
        <v>0.72101654000000004</v>
      </c>
      <c r="J20391" s="16">
        <v>1.81370023</v>
      </c>
      <c r="K20391" s="16">
        <v>13.964850609999999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4.7375885499999999</v>
      </c>
      <c r="I20392" s="16">
        <v>0.19695998000000001</v>
      </c>
      <c r="J20392" s="16">
        <v>0.33039646</v>
      </c>
      <c r="K20392" s="16">
        <v>4.7420623199999996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0.36402912999999998</v>
      </c>
      <c r="H20393" s="16">
        <v>5.4236247300000002</v>
      </c>
      <c r="I20393" s="16">
        <v>0.24087855</v>
      </c>
      <c r="J20393" s="16">
        <v>1.25751009</v>
      </c>
      <c r="K20393" s="16">
        <v>9.4062281300000006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1.4199406400000001</v>
      </c>
      <c r="I20394" s="16">
        <v>0.12221943</v>
      </c>
      <c r="J20394" s="16">
        <v>0</v>
      </c>
      <c r="K20394" s="16">
        <v>0.79113641000000001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0.25667875000000001</v>
      </c>
      <c r="I20395" s="16">
        <v>0</v>
      </c>
      <c r="J20395" s="16">
        <v>0</v>
      </c>
      <c r="K20395" s="16">
        <v>0.70484738000000002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1.3389312499999999</v>
      </c>
      <c r="I20396" s="16">
        <v>0</v>
      </c>
      <c r="J20396" s="16">
        <v>0.44583557000000001</v>
      </c>
      <c r="K20396" s="16">
        <v>0.82114498999999996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10.04030794</v>
      </c>
      <c r="I20397" s="16">
        <v>0</v>
      </c>
      <c r="J20397" s="16">
        <v>2.3289074400000001</v>
      </c>
      <c r="K20397" s="16">
        <v>24.920703970000002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0.50538660999999996</v>
      </c>
      <c r="H20398" s="16">
        <v>11.76957984</v>
      </c>
      <c r="I20398" s="16">
        <v>0</v>
      </c>
      <c r="J20398" s="16">
        <v>2.16442975</v>
      </c>
      <c r="K20398" s="16">
        <v>17.982790609999999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11.9112171</v>
      </c>
      <c r="I20399" s="16">
        <v>1.08621919</v>
      </c>
      <c r="J20399" s="16">
        <v>0.95690162999999995</v>
      </c>
      <c r="K20399" s="16">
        <v>13.17412036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3.49593277</v>
      </c>
      <c r="I20400" s="16">
        <v>0.29739974000000002</v>
      </c>
      <c r="J20400" s="16">
        <v>0.52932597000000003</v>
      </c>
      <c r="K20400" s="16">
        <v>4.9171771499999997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6.3811813800000001</v>
      </c>
      <c r="I20401" s="16">
        <v>0.28449759000000002</v>
      </c>
      <c r="J20401" s="16">
        <v>0.27361301999999998</v>
      </c>
      <c r="K20401" s="16">
        <v>4.4622333699999999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0.22534604999999999</v>
      </c>
      <c r="H20402" s="16">
        <v>0.81867995000000005</v>
      </c>
      <c r="I20402" s="16">
        <v>6.8216579999999999E-2</v>
      </c>
      <c r="J20402" s="16">
        <v>0</v>
      </c>
      <c r="K20402" s="16">
        <v>0.98827412999999997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0.47862369999999999</v>
      </c>
      <c r="I20403" s="16">
        <v>0</v>
      </c>
      <c r="J20403" s="16">
        <v>0</v>
      </c>
      <c r="K20403" s="16">
        <v>0.85423994000000003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0.60941822000000001</v>
      </c>
      <c r="I20404" s="16">
        <v>0</v>
      </c>
      <c r="J20404" s="16">
        <v>0.44583557000000001</v>
      </c>
      <c r="K20404" s="16">
        <v>0.87324285999999995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15.175786479999999</v>
      </c>
      <c r="I20405" s="16">
        <v>0</v>
      </c>
      <c r="J20405" s="16">
        <v>6.7698730999999999</v>
      </c>
      <c r="K20405" s="16">
        <v>42.492552590000003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16.99251774</v>
      </c>
      <c r="I20406" s="16">
        <v>0</v>
      </c>
      <c r="J20406" s="16">
        <v>5.8935901599999996</v>
      </c>
      <c r="K20406" s="16">
        <v>38.641983519999997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0.54350679000000002</v>
      </c>
      <c r="H20407" s="16">
        <v>10.02689983</v>
      </c>
      <c r="I20407" s="16">
        <v>0.52503142999999997</v>
      </c>
      <c r="J20407" s="16">
        <v>2.8974725000000001</v>
      </c>
      <c r="K20407" s="16">
        <v>33.551603380000003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5.3527218300000001</v>
      </c>
      <c r="I20408" s="16">
        <v>0</v>
      </c>
      <c r="J20408" s="16">
        <v>1.2038323099999999</v>
      </c>
      <c r="K20408" s="16">
        <v>8.8184151199999992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4.7813842099999997</v>
      </c>
      <c r="I20409" s="16">
        <v>0</v>
      </c>
      <c r="J20409" s="16">
        <v>2.2026292399999998</v>
      </c>
      <c r="K20409" s="16">
        <v>13.27900361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0.21554808</v>
      </c>
      <c r="H20410" s="16">
        <v>1.03903257</v>
      </c>
      <c r="I20410" s="16">
        <v>0</v>
      </c>
      <c r="J20410" s="16">
        <v>0.46987246999999999</v>
      </c>
      <c r="K20410" s="16">
        <v>4.6112035799999997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0.53775634000000005</v>
      </c>
      <c r="I20411" s="16">
        <v>0</v>
      </c>
      <c r="J20411" s="16">
        <v>0</v>
      </c>
      <c r="K20411" s="16">
        <v>1.6090405400000001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0.87886063999999997</v>
      </c>
      <c r="I20412" s="16">
        <v>0</v>
      </c>
      <c r="J20412" s="16">
        <v>0.50530673000000004</v>
      </c>
      <c r="K20412" s="16">
        <v>2.87806702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0.50007604000000005</v>
      </c>
      <c r="J20413" s="16">
        <v>0</v>
      </c>
      <c r="K20413" s="16">
        <v>0.44077959999999999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1.0628761900000001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1.8435266299999999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1.7529644799999999</v>
      </c>
      <c r="H20416" s="16">
        <v>8.9447037999999992</v>
      </c>
      <c r="I20416" s="16">
        <v>0.75017889999999998</v>
      </c>
      <c r="J20416" s="16">
        <v>1.3485031599999999</v>
      </c>
      <c r="K20416" s="16">
        <v>7.1145522000000003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0.54314344000000003</v>
      </c>
      <c r="H20417" s="16">
        <v>12.74703695</v>
      </c>
      <c r="I20417" s="16">
        <v>0.53300654999999997</v>
      </c>
      <c r="J20417" s="16">
        <v>1.4508133299999999</v>
      </c>
      <c r="K20417" s="16">
        <v>9.6926051700000002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1.4857200500000001</v>
      </c>
      <c r="H20418" s="16">
        <v>6.99303483</v>
      </c>
      <c r="I20418" s="16">
        <v>0</v>
      </c>
      <c r="J20418" s="16">
        <v>1.25747659</v>
      </c>
      <c r="K20418" s="16">
        <v>4.1653221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0.25515320000000002</v>
      </c>
      <c r="H20419" s="16">
        <v>3.6181836000000001</v>
      </c>
      <c r="I20419" s="16">
        <v>0</v>
      </c>
      <c r="J20419" s="16">
        <v>0.38618166999999998</v>
      </c>
      <c r="K20419" s="16">
        <v>1.3203506199999999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0.29694622999999998</v>
      </c>
      <c r="H20420" s="16">
        <v>4.5930486200000002</v>
      </c>
      <c r="I20420" s="16">
        <v>0.23251705</v>
      </c>
      <c r="J20420" s="16">
        <v>0</v>
      </c>
      <c r="K20420" s="16">
        <v>1.8494850700000001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0.48112831</v>
      </c>
      <c r="I20421" s="16">
        <v>0</v>
      </c>
      <c r="J20421" s="16">
        <v>0</v>
      </c>
      <c r="K20421" s="16">
        <v>0.31478904000000002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0.20550467</v>
      </c>
      <c r="I20422" s="16">
        <v>0</v>
      </c>
      <c r="J20422" s="16">
        <v>0</v>
      </c>
      <c r="K20422" s="16">
        <v>8.5323019999999999E-2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0.20203567</v>
      </c>
      <c r="H20423" s="16">
        <v>0.67793828</v>
      </c>
      <c r="I20423" s="16">
        <v>0</v>
      </c>
      <c r="J20423" s="16">
        <v>0.22940237999999999</v>
      </c>
      <c r="K20423" s="16">
        <v>0.53981014000000005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0.33469947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0.52061623000000001</v>
      </c>
      <c r="I20425" s="16">
        <v>0</v>
      </c>
      <c r="J20425" s="16">
        <v>0</v>
      </c>
      <c r="K20425" s="16">
        <v>0.22619404000000001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0.10009467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0.64612480999999999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0.25643075999999998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0.23927150999999999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0.27646383000000002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0.41102358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12.73658129</v>
      </c>
      <c r="H20432" s="16">
        <v>7.1374699899999996</v>
      </c>
      <c r="I20432" s="16">
        <v>1.3482891400000001</v>
      </c>
      <c r="J20432" s="16">
        <v>0</v>
      </c>
      <c r="K20432" s="16">
        <v>3.1156227900000002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12.05518333</v>
      </c>
      <c r="H20433" s="16">
        <v>5.5746007100000003</v>
      </c>
      <c r="I20433" s="16">
        <v>1.2748799099999999</v>
      </c>
      <c r="J20433" s="16">
        <v>0.47795480000000001</v>
      </c>
      <c r="K20433" s="16">
        <v>2.3409664800000001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12.04394623</v>
      </c>
      <c r="H20434" s="16">
        <v>5.5115455300000002</v>
      </c>
      <c r="I20434" s="16">
        <v>2.8815975800000002</v>
      </c>
      <c r="J20434" s="16">
        <v>0.68611580000000005</v>
      </c>
      <c r="K20434" s="16">
        <v>4.1336342500000001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2.8904453499999998</v>
      </c>
      <c r="H20435" s="16">
        <v>0.69089290999999997</v>
      </c>
      <c r="I20435" s="16">
        <v>0.54712963000000003</v>
      </c>
      <c r="J20435" s="16">
        <v>0</v>
      </c>
      <c r="K20435" s="16">
        <v>0.87671843000000005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4.5869832199999996</v>
      </c>
      <c r="H20436" s="16">
        <v>3.53398425</v>
      </c>
      <c r="I20436" s="16">
        <v>0.67073766000000001</v>
      </c>
      <c r="J20436" s="16">
        <v>0</v>
      </c>
      <c r="K20436" s="16">
        <v>2.2374866500000001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0.98438418000000005</v>
      </c>
      <c r="H20437" s="16">
        <v>0.11977677</v>
      </c>
      <c r="I20437" s="16">
        <v>0</v>
      </c>
      <c r="J20437" s="16">
        <v>0.14889768</v>
      </c>
      <c r="K20437" s="16">
        <v>0.47899199999999997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0.30923383999999998</v>
      </c>
      <c r="H20438" s="16">
        <v>0.57161839000000003</v>
      </c>
      <c r="I20438" s="16">
        <v>0.15759833000000001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0.76494059999999997</v>
      </c>
      <c r="H20439" s="16">
        <v>0.37938614999999998</v>
      </c>
      <c r="I20439" s="16">
        <v>0.22940237999999999</v>
      </c>
      <c r="J20439" s="16">
        <v>0</v>
      </c>
      <c r="K20439" s="16">
        <v>0.53981014000000005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4.4453118299999996</v>
      </c>
      <c r="H20440" s="16">
        <v>1.77041224</v>
      </c>
      <c r="I20440" s="16">
        <v>1.11864286</v>
      </c>
      <c r="J20440" s="16">
        <v>0</v>
      </c>
      <c r="K20440" s="16">
        <v>1.25693246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2.2631637699999998</v>
      </c>
      <c r="H20441" s="16">
        <v>0.80545621999999995</v>
      </c>
      <c r="I20441" s="16">
        <v>0.99929619000000003</v>
      </c>
      <c r="J20441" s="16">
        <v>0</v>
      </c>
      <c r="K20441" s="16">
        <v>1.4327456999999999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1.67302138</v>
      </c>
      <c r="H20442" s="16">
        <v>1.9514927399999999</v>
      </c>
      <c r="I20442" s="16">
        <v>0.55833407999999995</v>
      </c>
      <c r="J20442" s="16">
        <v>0</v>
      </c>
      <c r="K20442" s="16">
        <v>1.46242837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0.86986078</v>
      </c>
      <c r="H20443" s="16">
        <v>0</v>
      </c>
      <c r="I20443" s="16">
        <v>0.20325117000000001</v>
      </c>
      <c r="J20443" s="16">
        <v>0.28472427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1.80772205</v>
      </c>
      <c r="H20444" s="16">
        <v>0</v>
      </c>
      <c r="I20444" s="16">
        <v>0</v>
      </c>
      <c r="J20444" s="16">
        <v>0</v>
      </c>
      <c r="K20444" s="16">
        <v>0.91675490000000004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0.63585338999999996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0.21007318999999999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10.07948577</v>
      </c>
      <c r="H20447" s="16">
        <v>3.55317923</v>
      </c>
      <c r="I20447" s="16">
        <v>2.7823527600000002</v>
      </c>
      <c r="J20447" s="16">
        <v>0</v>
      </c>
      <c r="K20447" s="16">
        <v>3.4198614100000002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3.4600496399999998</v>
      </c>
      <c r="H20448" s="16">
        <v>0.39596944000000001</v>
      </c>
      <c r="I20448" s="16">
        <v>0.29734663</v>
      </c>
      <c r="J20448" s="16">
        <v>0</v>
      </c>
      <c r="K20448" s="16">
        <v>1.1100389900000001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2.82128588</v>
      </c>
      <c r="H20449" s="16">
        <v>0</v>
      </c>
      <c r="I20449" s="16">
        <v>2.2502991699999999</v>
      </c>
      <c r="J20449" s="16">
        <v>0.71492579000000001</v>
      </c>
      <c r="K20449" s="16">
        <v>0.43980591000000002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0.25544723000000003</v>
      </c>
      <c r="I20450" s="16">
        <v>0</v>
      </c>
      <c r="J20450" s="16">
        <v>0</v>
      </c>
      <c r="K20450" s="16">
        <v>2.9529371200000001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2.4707962999999999</v>
      </c>
      <c r="H20451" s="16">
        <v>0</v>
      </c>
      <c r="I20451" s="16">
        <v>2.0600027399999998</v>
      </c>
      <c r="J20451" s="16">
        <v>0</v>
      </c>
      <c r="K20451" s="16">
        <v>3.6921210599999998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1.2704854299999999</v>
      </c>
      <c r="H20452" s="16">
        <v>0</v>
      </c>
      <c r="I20452" s="16">
        <v>0.14889768</v>
      </c>
      <c r="J20452" s="16">
        <v>8.2907079999999994E-2</v>
      </c>
      <c r="K20452" s="16">
        <v>0.10492968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0.11834947</v>
      </c>
      <c r="H20453" s="16">
        <v>0.27204718999999999</v>
      </c>
      <c r="I20453" s="16">
        <v>0.14464379999999999</v>
      </c>
      <c r="J20453" s="16">
        <v>0</v>
      </c>
      <c r="K20453" s="16">
        <v>0.94718051000000003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0.20203567</v>
      </c>
      <c r="H20454" s="16">
        <v>0</v>
      </c>
      <c r="I20454" s="16">
        <v>0</v>
      </c>
      <c r="J20454" s="16">
        <v>0</v>
      </c>
      <c r="K20454" s="16">
        <v>0.13427896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3.43095916</v>
      </c>
      <c r="H20455" s="16">
        <v>0</v>
      </c>
      <c r="I20455" s="16">
        <v>0</v>
      </c>
      <c r="J20455" s="16">
        <v>0</v>
      </c>
      <c r="K20455" s="16">
        <v>1.5069747200000001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0.41458284000000001</v>
      </c>
      <c r="H20456" s="16">
        <v>0.26330273999999998</v>
      </c>
      <c r="I20456" s="16">
        <v>0</v>
      </c>
      <c r="J20456" s="16">
        <v>0</v>
      </c>
      <c r="K20456" s="16">
        <v>1.0088469200000001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0.37434033999999999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0.25544723000000003</v>
      </c>
      <c r="I20458" s="16">
        <v>0</v>
      </c>
      <c r="J20458" s="16">
        <v>0.26577814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1.2034263300000001</v>
      </c>
      <c r="H20459" s="16">
        <v>0</v>
      </c>
      <c r="I20459" s="16">
        <v>0</v>
      </c>
      <c r="J20459" s="16">
        <v>0</v>
      </c>
      <c r="K20459" s="16">
        <v>1.2889719900000001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0.14329409000000001</v>
      </c>
      <c r="H20460" s="16">
        <v>0</v>
      </c>
      <c r="I20460" s="16">
        <v>8.3583340000000006E-2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0.20604526000000001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2.1212622200000002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0.10852671999999999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0.18549022000000001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5.3550988999999998</v>
      </c>
      <c r="H20465" s="16">
        <v>39.8739913</v>
      </c>
      <c r="I20465" s="16">
        <v>3.4228061300000001</v>
      </c>
      <c r="J20465" s="16">
        <v>1.511234</v>
      </c>
      <c r="K20465" s="16">
        <v>18.71971928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7.7378072600000003</v>
      </c>
      <c r="H20466" s="16">
        <v>40.836853529999999</v>
      </c>
      <c r="I20466" s="16">
        <v>1.77490514</v>
      </c>
      <c r="J20466" s="16">
        <v>1.28262342</v>
      </c>
      <c r="K20466" s="16">
        <v>28.147596010000001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6.8896163399999999</v>
      </c>
      <c r="H20467" s="16">
        <v>17.019206579999999</v>
      </c>
      <c r="I20467" s="16">
        <v>0</v>
      </c>
      <c r="J20467" s="16">
        <v>0.59371516999999996</v>
      </c>
      <c r="K20467" s="16">
        <v>5.3054082500000002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1.10364036</v>
      </c>
      <c r="H20468" s="16">
        <v>9.0288348500000009</v>
      </c>
      <c r="I20468" s="16">
        <v>0.31149651</v>
      </c>
      <c r="J20468" s="16">
        <v>0.84445457999999995</v>
      </c>
      <c r="K20468" s="16">
        <v>5.2631216800000002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1.08593853</v>
      </c>
      <c r="H20469" s="16">
        <v>12.536856090000001</v>
      </c>
      <c r="I20469" s="16">
        <v>0</v>
      </c>
      <c r="J20469" s="16">
        <v>1.3635248200000001</v>
      </c>
      <c r="K20469" s="16">
        <v>4.5409817500000003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0.49620141000000001</v>
      </c>
      <c r="H20470" s="16">
        <v>1.2414266199999999</v>
      </c>
      <c r="I20470" s="16">
        <v>0.23133898</v>
      </c>
      <c r="J20470" s="16">
        <v>0.1200799</v>
      </c>
      <c r="K20470" s="16">
        <v>1.1688035400000001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0.47877889000000001</v>
      </c>
      <c r="I20471" s="16">
        <v>0</v>
      </c>
      <c r="J20471" s="16">
        <v>0</v>
      </c>
      <c r="K20471" s="16">
        <v>0.16015450000000001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0.89500919000000001</v>
      </c>
      <c r="H20472" s="16">
        <v>3.07406376</v>
      </c>
      <c r="I20472" s="16">
        <v>0</v>
      </c>
      <c r="J20472" s="16">
        <v>0</v>
      </c>
      <c r="K20472" s="16">
        <v>1.5810886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0.47692214999999999</v>
      </c>
      <c r="H20473" s="16">
        <v>0</v>
      </c>
      <c r="I20473" s="16">
        <v>0</v>
      </c>
      <c r="J20473" s="16">
        <v>0</v>
      </c>
      <c r="K20473" s="16">
        <v>1.1014530600000001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0.52677996000000005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0.24396280000000001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1.0818785799999999</v>
      </c>
      <c r="H20476" s="16">
        <v>0.64417210000000003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0.1088505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0.14837775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0.64820142000000003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0.71381790000000001</v>
      </c>
      <c r="H20480" s="16">
        <v>0.56977489000000003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1.1873581099999999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0.10210065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0.40666901999999999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0.21519041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0.58514792000000004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86.566027300000002</v>
      </c>
      <c r="H20486" s="16">
        <v>30.684204220000002</v>
      </c>
      <c r="I20486" s="16">
        <v>6.19937074</v>
      </c>
      <c r="J20486" s="16">
        <v>2.3504798199999999</v>
      </c>
      <c r="K20486" s="16">
        <v>12.591449580000001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61.418371919999998</v>
      </c>
      <c r="H20487" s="16">
        <v>15.689111219999999</v>
      </c>
      <c r="I20487" s="16">
        <v>6.3137824699999996</v>
      </c>
      <c r="J20487" s="16">
        <v>1.3241844599999999</v>
      </c>
      <c r="K20487" s="16">
        <v>12.521063610000001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70.735975199999999</v>
      </c>
      <c r="H20488" s="16">
        <v>22.647395039999999</v>
      </c>
      <c r="I20488" s="16">
        <v>4.1869199100000003</v>
      </c>
      <c r="J20488" s="16">
        <v>0.67888272999999999</v>
      </c>
      <c r="K20488" s="16">
        <v>10.24664372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21.374971639999998</v>
      </c>
      <c r="H20489" s="16">
        <v>7.6424741699999998</v>
      </c>
      <c r="I20489" s="16">
        <v>0.56653547999999998</v>
      </c>
      <c r="J20489" s="16">
        <v>0</v>
      </c>
      <c r="K20489" s="16">
        <v>1.6590301599999999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28.25366326</v>
      </c>
      <c r="H20490" s="16">
        <v>8.8671179000000002</v>
      </c>
      <c r="I20490" s="16">
        <v>2.5664481800000001</v>
      </c>
      <c r="J20490" s="16">
        <v>0.31578854000000001</v>
      </c>
      <c r="K20490" s="16">
        <v>4.6439419600000003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6.1866633499999999</v>
      </c>
      <c r="H20491" s="16">
        <v>1.77518525</v>
      </c>
      <c r="I20491" s="16">
        <v>0.29634144000000001</v>
      </c>
      <c r="J20491" s="16">
        <v>0.15378510000000001</v>
      </c>
      <c r="K20491" s="16">
        <v>0.90240355999999999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3.2360722499999999</v>
      </c>
      <c r="H20492" s="16">
        <v>0.47776411000000002</v>
      </c>
      <c r="I20492" s="16">
        <v>0.17059088</v>
      </c>
      <c r="J20492" s="16">
        <v>0</v>
      </c>
      <c r="K20492" s="16">
        <v>0.11901455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5.7390701000000002</v>
      </c>
      <c r="H20493" s="16">
        <v>2.9704043900000001</v>
      </c>
      <c r="I20493" s="16">
        <v>0</v>
      </c>
      <c r="J20493" s="16">
        <v>0</v>
      </c>
      <c r="K20493" s="16">
        <v>1.9266975500000001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11.873465919999999</v>
      </c>
      <c r="H20494" s="16">
        <v>1.6182053999999999</v>
      </c>
      <c r="I20494" s="16">
        <v>1.39502814</v>
      </c>
      <c r="J20494" s="16">
        <v>0.77148612000000005</v>
      </c>
      <c r="K20494" s="16">
        <v>1.9641883099999999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7.7789763599999997</v>
      </c>
      <c r="H20495" s="16">
        <v>0.66828790999999999</v>
      </c>
      <c r="I20495" s="16">
        <v>2.7505359399999998</v>
      </c>
      <c r="J20495" s="16">
        <v>0</v>
      </c>
      <c r="K20495" s="16">
        <v>0.48775742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4.9632401599999998</v>
      </c>
      <c r="H20496" s="16">
        <v>0.53517760000000003</v>
      </c>
      <c r="I20496" s="16">
        <v>0</v>
      </c>
      <c r="J20496" s="16">
        <v>0.51172057999999998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4.2991825400000003</v>
      </c>
      <c r="H20497" s="16">
        <v>0.74158603000000001</v>
      </c>
      <c r="I20497" s="16">
        <v>0.15250458</v>
      </c>
      <c r="J20497" s="16">
        <v>0</v>
      </c>
      <c r="K20497" s="16">
        <v>0.68667747999999995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7.5350388400000003</v>
      </c>
      <c r="H20498" s="16">
        <v>0.41201831</v>
      </c>
      <c r="I20498" s="16">
        <v>1.3354135</v>
      </c>
      <c r="J20498" s="16">
        <v>0.48506336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1.01909198</v>
      </c>
      <c r="H20499" s="16">
        <v>0.21913226999999999</v>
      </c>
      <c r="I20499" s="16">
        <v>0.17756013000000001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0.79134362999999996</v>
      </c>
      <c r="H20500" s="16">
        <v>0</v>
      </c>
      <c r="I20500" s="16">
        <v>9.5737489999999995E-2</v>
      </c>
      <c r="J20500" s="16">
        <v>0</v>
      </c>
      <c r="K20500" s="16">
        <v>0.38920928999999999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16.25391003</v>
      </c>
      <c r="H20501" s="16">
        <v>2.0205351199999999</v>
      </c>
      <c r="I20501" s="16">
        <v>0</v>
      </c>
      <c r="J20501" s="16">
        <v>0</v>
      </c>
      <c r="K20501" s="16">
        <v>4.8439580400000004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9.8695686800000004</v>
      </c>
      <c r="H20502" s="16">
        <v>1.8340339800000001</v>
      </c>
      <c r="I20502" s="16">
        <v>0</v>
      </c>
      <c r="J20502" s="16">
        <v>0</v>
      </c>
      <c r="K20502" s="16">
        <v>2.42371552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7.5520149700000001</v>
      </c>
      <c r="H20503" s="16">
        <v>1.3062567199999999</v>
      </c>
      <c r="I20503" s="16">
        <v>3.6004286799999998</v>
      </c>
      <c r="J20503" s="16">
        <v>0.78781694999999996</v>
      </c>
      <c r="K20503" s="16">
        <v>1.6578463000000001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1.2350079599999999</v>
      </c>
      <c r="H20504" s="16">
        <v>0.36009447999999999</v>
      </c>
      <c r="I20504" s="16">
        <v>0</v>
      </c>
      <c r="J20504" s="16">
        <v>0</v>
      </c>
      <c r="K20504" s="16">
        <v>0.87103025000000001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5.0348999699999997</v>
      </c>
      <c r="H20505" s="16">
        <v>1.13591427</v>
      </c>
      <c r="I20505" s="16">
        <v>0</v>
      </c>
      <c r="J20505" s="16">
        <v>0</v>
      </c>
      <c r="K20505" s="16">
        <v>2.09209946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1.39937205</v>
      </c>
      <c r="H20506" s="16">
        <v>0.15174657999999999</v>
      </c>
      <c r="I20506" s="16">
        <v>0.11548803000000001</v>
      </c>
      <c r="J20506" s="16">
        <v>0</v>
      </c>
      <c r="K20506" s="16">
        <v>9.5494579999999996E-2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0.91670773000000005</v>
      </c>
      <c r="H20507" s="16">
        <v>0</v>
      </c>
      <c r="I20507" s="16">
        <v>0.31581970999999998</v>
      </c>
      <c r="J20507" s="16">
        <v>0</v>
      </c>
      <c r="K20507" s="16">
        <v>0.52924037000000002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0.22066641000000001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4.0890563799999997</v>
      </c>
      <c r="H20509" s="16">
        <v>1.7910555399999999</v>
      </c>
      <c r="I20509" s="16">
        <v>0</v>
      </c>
      <c r="J20509" s="16">
        <v>0</v>
      </c>
      <c r="K20509" s="16">
        <v>1.1251530999999999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5.2499899699999997</v>
      </c>
      <c r="H20510" s="16">
        <v>0.47859657999999999</v>
      </c>
      <c r="I20510" s="16">
        <v>0.55139744000000002</v>
      </c>
      <c r="J20510" s="16">
        <v>0</v>
      </c>
      <c r="K20510" s="16">
        <v>2.15432047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1.6941565000000001</v>
      </c>
      <c r="H20511" s="16">
        <v>1.8027745399999999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0.17320404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0.39146768999999998</v>
      </c>
      <c r="I20513" s="16">
        <v>0.30677290000000002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0.10679595</v>
      </c>
      <c r="H20514" s="16">
        <v>0</v>
      </c>
      <c r="I20514" s="16">
        <v>0</v>
      </c>
      <c r="J20514" s="16">
        <v>0</v>
      </c>
      <c r="K20514" s="16">
        <v>0.15571415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0.10617942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1.1007768899999999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0.16742397000000001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0.17900943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3.2021228000000002</v>
      </c>
      <c r="I20519" s="16">
        <v>0</v>
      </c>
      <c r="J20519" s="16">
        <v>0</v>
      </c>
      <c r="K20519" s="16">
        <v>2.3150425399999999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2.67520786</v>
      </c>
      <c r="I20520" s="16">
        <v>0.51468665000000002</v>
      </c>
      <c r="J20520" s="16">
        <v>0</v>
      </c>
      <c r="K20520" s="16">
        <v>0.70153266000000003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0.72151525999999999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0.28829617000000002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0.44874364999999999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0.10419051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9.3252130000000003E-2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0.18325077000000001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0.64406779999999997</v>
      </c>
      <c r="H20527" s="16">
        <v>21.53173584</v>
      </c>
      <c r="I20527" s="16">
        <v>1.1255280999999999</v>
      </c>
      <c r="J20527" s="16">
        <v>0.68917198000000002</v>
      </c>
      <c r="K20527" s="16">
        <v>22.232785660000001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16.730169839999999</v>
      </c>
      <c r="I20528" s="16">
        <v>0</v>
      </c>
      <c r="J20528" s="16">
        <v>3.5515937100000001</v>
      </c>
      <c r="K20528" s="16">
        <v>20.506051129999999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0.55557782</v>
      </c>
      <c r="H20529" s="16">
        <v>15.11079878</v>
      </c>
      <c r="I20529" s="16">
        <v>0.63075139999999996</v>
      </c>
      <c r="J20529" s="16">
        <v>0.78922393000000002</v>
      </c>
      <c r="K20529" s="16">
        <v>10.197923769999999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0.28901260000000001</v>
      </c>
      <c r="H20530" s="16">
        <v>6.6954822299999996</v>
      </c>
      <c r="I20530" s="16">
        <v>0</v>
      </c>
      <c r="J20530" s="16">
        <v>0</v>
      </c>
      <c r="K20530" s="16">
        <v>3.3027428300000001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7.0023346599999998</v>
      </c>
      <c r="I20531" s="16">
        <v>0.42147612000000001</v>
      </c>
      <c r="J20531" s="16">
        <v>0.41394650999999999</v>
      </c>
      <c r="K20531" s="16">
        <v>7.3376120399999998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1.29378042</v>
      </c>
      <c r="I20532" s="16">
        <v>0.18969224000000001</v>
      </c>
      <c r="J20532" s="16">
        <v>0.18491798000000001</v>
      </c>
      <c r="K20532" s="16">
        <v>1.2664785199999999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0.52361508000000001</v>
      </c>
      <c r="I20533" s="16">
        <v>0</v>
      </c>
      <c r="J20533" s="16">
        <v>0</v>
      </c>
      <c r="K20533" s="16">
        <v>9.3252130000000003E-2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0.29060093999999997</v>
      </c>
      <c r="H20534" s="16">
        <v>1.1678460399999999</v>
      </c>
      <c r="I20534" s="16">
        <v>0</v>
      </c>
      <c r="J20534" s="16">
        <v>0.53035317000000004</v>
      </c>
      <c r="K20534" s="16">
        <v>0.65367262999999998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10.28647409</v>
      </c>
      <c r="I20535" s="16">
        <v>0</v>
      </c>
      <c r="J20535" s="16">
        <v>0.42280200000000001</v>
      </c>
      <c r="K20535" s="16">
        <v>20.197670330000001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14.430694340000001</v>
      </c>
      <c r="I20536" s="16">
        <v>0</v>
      </c>
      <c r="J20536" s="16">
        <v>1.6915457</v>
      </c>
      <c r="K20536" s="16">
        <v>16.902283390000001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0.59096040000000005</v>
      </c>
      <c r="H20537" s="16">
        <v>14.317634679999999</v>
      </c>
      <c r="I20537" s="16">
        <v>0</v>
      </c>
      <c r="J20537" s="16">
        <v>2.7900762499999998</v>
      </c>
      <c r="K20537" s="16">
        <v>12.87443642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0.22490254000000001</v>
      </c>
      <c r="H20538" s="16">
        <v>3.26384623</v>
      </c>
      <c r="I20538" s="16">
        <v>0</v>
      </c>
      <c r="J20538" s="16">
        <v>1.30033548</v>
      </c>
      <c r="K20538" s="16">
        <v>3.8706144299999998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0.40923231999999998</v>
      </c>
      <c r="H20539" s="16">
        <v>8.2547189700000008</v>
      </c>
      <c r="I20539" s="16">
        <v>0</v>
      </c>
      <c r="J20539" s="16">
        <v>1.3810247</v>
      </c>
      <c r="K20539" s="16">
        <v>5.2913589300000003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1.12366622</v>
      </c>
      <c r="I20540" s="16">
        <v>0.11080725</v>
      </c>
      <c r="J20540" s="16">
        <v>0</v>
      </c>
      <c r="K20540" s="16">
        <v>1.5143981900000001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0.19965448</v>
      </c>
      <c r="I20541" s="16">
        <v>0</v>
      </c>
      <c r="J20541" s="16">
        <v>0</v>
      </c>
      <c r="K20541" s="16">
        <v>0.79810773999999995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1.13142736</v>
      </c>
      <c r="I20542" s="16">
        <v>0</v>
      </c>
      <c r="J20542" s="16">
        <v>0.35460677000000002</v>
      </c>
      <c r="K20542" s="16">
        <v>0.74904999000000005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19.917204720000001</v>
      </c>
      <c r="I20543" s="16">
        <v>1.3893578499999999</v>
      </c>
      <c r="J20543" s="16">
        <v>4.8740236799999996</v>
      </c>
      <c r="K20543" s="16">
        <v>36.544349240000003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14.75532394</v>
      </c>
      <c r="I20544" s="16">
        <v>0.42386706000000002</v>
      </c>
      <c r="J20544" s="16">
        <v>7.3996685500000003</v>
      </c>
      <c r="K20544" s="16">
        <v>28.839640299999999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14.41728533</v>
      </c>
      <c r="I20545" s="16">
        <v>0</v>
      </c>
      <c r="J20545" s="16">
        <v>4.1383744199999999</v>
      </c>
      <c r="K20545" s="16">
        <v>27.13569824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4.6877273500000003</v>
      </c>
      <c r="I20546" s="16">
        <v>0</v>
      </c>
      <c r="J20546" s="16">
        <v>0.47847194999999998</v>
      </c>
      <c r="K20546" s="16">
        <v>7.9036862799999996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7.3301159900000004</v>
      </c>
      <c r="I20547" s="16">
        <v>0</v>
      </c>
      <c r="J20547" s="16">
        <v>1.4102332900000001</v>
      </c>
      <c r="K20547" s="16">
        <v>10.467775830000001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2.2557692299999998</v>
      </c>
      <c r="I20548" s="16">
        <v>0</v>
      </c>
      <c r="J20548" s="16">
        <v>0.46549984</v>
      </c>
      <c r="K20548" s="16">
        <v>2.77123768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1.1976389000000001</v>
      </c>
      <c r="I20549" s="16">
        <v>0</v>
      </c>
      <c r="J20549" s="16">
        <v>0.19852684000000001</v>
      </c>
      <c r="K20549" s="16">
        <v>0.82425660999999995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0.76962227000000005</v>
      </c>
      <c r="I20550" s="16">
        <v>0</v>
      </c>
      <c r="J20550" s="16">
        <v>0.69052659999999999</v>
      </c>
      <c r="K20550" s="16">
        <v>1.6779739899999999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5.6043429299999996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1.36652201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1.49450153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1.0284272699999999</v>
      </c>
      <c r="H20554" s="16">
        <v>16.182460599999999</v>
      </c>
      <c r="I20554" s="16">
        <v>0.72242262999999995</v>
      </c>
      <c r="J20554" s="16">
        <v>1.05851611</v>
      </c>
      <c r="K20554" s="16">
        <v>8.1144478600000003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1.79845371</v>
      </c>
      <c r="H20555" s="16">
        <v>15.3527472</v>
      </c>
      <c r="I20555" s="16">
        <v>1.0866688600000001</v>
      </c>
      <c r="J20555" s="16">
        <v>0.53623818999999995</v>
      </c>
      <c r="K20555" s="16">
        <v>5.3332695799999996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1.5953624399999999</v>
      </c>
      <c r="H20556" s="16">
        <v>10.588530179999999</v>
      </c>
      <c r="I20556" s="16">
        <v>0</v>
      </c>
      <c r="J20556" s="16">
        <v>0.30390402</v>
      </c>
      <c r="K20556" s="16">
        <v>2.6460347400000002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0.98283432999999998</v>
      </c>
      <c r="H20557" s="16">
        <v>4.1133551300000004</v>
      </c>
      <c r="I20557" s="16">
        <v>0</v>
      </c>
      <c r="J20557" s="16">
        <v>6.4963359999999998E-2</v>
      </c>
      <c r="K20557" s="16">
        <v>0.50154849999999995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1.16837638</v>
      </c>
      <c r="H20558" s="16">
        <v>6.6475050500000004</v>
      </c>
      <c r="I20558" s="16">
        <v>0</v>
      </c>
      <c r="J20558" s="16">
        <v>0</v>
      </c>
      <c r="K20558" s="16">
        <v>1.4007217599999999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0.15070418999999999</v>
      </c>
      <c r="H20559" s="16">
        <v>0.10531637000000001</v>
      </c>
      <c r="I20559" s="16">
        <v>0</v>
      </c>
      <c r="J20559" s="16">
        <v>0.24537136000000001</v>
      </c>
      <c r="K20559" s="16">
        <v>0.39520168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9.3770640000000002E-2</v>
      </c>
      <c r="H20560" s="16">
        <v>8.9784210000000003E-2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1.7696002799999999</v>
      </c>
      <c r="I20561" s="16">
        <v>0.16143557</v>
      </c>
      <c r="J20561" s="16">
        <v>0</v>
      </c>
      <c r="K20561" s="16">
        <v>1.09522977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0.61325759999999996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0.48848092999999998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0.29789325999999999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0.69071048000000002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1.2154488299999999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0.51335145999999998</v>
      </c>
      <c r="I20567" s="16">
        <v>0</v>
      </c>
      <c r="J20567" s="16">
        <v>0</v>
      </c>
      <c r="K20567" s="16">
        <v>1.1454867500000001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0.29732951000000002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0.20709235000000001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0.54019653000000001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0.76534285000000002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6.7568422799999999</v>
      </c>
      <c r="H20572" s="16">
        <v>7.4976412000000003</v>
      </c>
      <c r="I20572" s="16">
        <v>0</v>
      </c>
      <c r="J20572" s="16">
        <v>1.5229564600000001</v>
      </c>
      <c r="K20572" s="16">
        <v>4.2345331599999998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3.8171408900000001</v>
      </c>
      <c r="H20573" s="16">
        <v>8.2823256399999998</v>
      </c>
      <c r="I20573" s="16">
        <v>1.2874545399999999</v>
      </c>
      <c r="J20573" s="16">
        <v>0</v>
      </c>
      <c r="K20573" s="16">
        <v>3.3653658599999998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8.7940239200000008</v>
      </c>
      <c r="H20574" s="16">
        <v>14.966933640000001</v>
      </c>
      <c r="I20574" s="16">
        <v>1.32607579</v>
      </c>
      <c r="J20574" s="16">
        <v>0.63360132999999996</v>
      </c>
      <c r="K20574" s="16">
        <v>1.2191486499999999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3.4869822099999999</v>
      </c>
      <c r="H20575" s="16">
        <v>3.3126566999999998</v>
      </c>
      <c r="I20575" s="16">
        <v>0.18975106</v>
      </c>
      <c r="J20575" s="16">
        <v>0</v>
      </c>
      <c r="K20575" s="16">
        <v>0.91175287000000005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3.3242271900000002</v>
      </c>
      <c r="H20576" s="16">
        <v>7.2209004500000002</v>
      </c>
      <c r="I20576" s="16">
        <v>0.39579483999999998</v>
      </c>
      <c r="J20576" s="16">
        <v>0</v>
      </c>
      <c r="K20576" s="16">
        <v>0.73442777999999997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0.50315884</v>
      </c>
      <c r="H20577" s="16">
        <v>1.1338257899999999</v>
      </c>
      <c r="I20577" s="16">
        <v>0</v>
      </c>
      <c r="J20577" s="16">
        <v>0</v>
      </c>
      <c r="K20577" s="16">
        <v>0.39281428000000002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0.79477365</v>
      </c>
      <c r="H20578" s="16">
        <v>0.50228353000000003</v>
      </c>
      <c r="I20578" s="16">
        <v>0.15294294999999999</v>
      </c>
      <c r="J20578" s="16">
        <v>9.7953209999999999E-2</v>
      </c>
      <c r="K20578" s="16">
        <v>0.22185232999999999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0.32321484</v>
      </c>
      <c r="H20579" s="16">
        <v>0.46188973</v>
      </c>
      <c r="I20579" s="16">
        <v>0</v>
      </c>
      <c r="J20579" s="16">
        <v>0</v>
      </c>
      <c r="K20579" s="16">
        <v>0.31904967000000001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1.74162547</v>
      </c>
      <c r="H20580" s="16">
        <v>2.9110162900000001</v>
      </c>
      <c r="I20580" s="16">
        <v>0.88311539999999999</v>
      </c>
      <c r="J20580" s="16">
        <v>0</v>
      </c>
      <c r="K20580" s="16">
        <v>1.4814695600000001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1.6984574100000001</v>
      </c>
      <c r="H20581" s="16">
        <v>1.85318731</v>
      </c>
      <c r="I20581" s="16">
        <v>0</v>
      </c>
      <c r="J20581" s="16">
        <v>0.47840148999999998</v>
      </c>
      <c r="K20581" s="16">
        <v>0.48778518999999998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0.38499965000000003</v>
      </c>
      <c r="H20582" s="16">
        <v>1.12725984</v>
      </c>
      <c r="I20582" s="16">
        <v>0.69981272999999999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0.26639214</v>
      </c>
      <c r="I20583" s="16">
        <v>0</v>
      </c>
      <c r="J20583" s="16">
        <v>0.23958462999999999</v>
      </c>
      <c r="K20583" s="16">
        <v>0.16020719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0.73087334000000004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9.8940680000000003E-2</v>
      </c>
      <c r="I20585" s="16">
        <v>0</v>
      </c>
      <c r="J20585" s="16">
        <v>0</v>
      </c>
      <c r="K20585" s="16">
        <v>0.10076333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7.2847599999999998E-2</v>
      </c>
      <c r="K20586" s="16">
        <v>0.26016886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3.9366530399999999</v>
      </c>
      <c r="H20587" s="16">
        <v>6.1902189500000002</v>
      </c>
      <c r="I20587" s="16">
        <v>1.08633863</v>
      </c>
      <c r="J20587" s="16">
        <v>0</v>
      </c>
      <c r="K20587" s="16">
        <v>4.1028619500000003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1.1173978</v>
      </c>
      <c r="I20588" s="16">
        <v>0</v>
      </c>
      <c r="J20588" s="16">
        <v>0</v>
      </c>
      <c r="K20588" s="16">
        <v>1.3674162400000001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1.4698790500000001</v>
      </c>
      <c r="H20589" s="16">
        <v>1.2021350799999999</v>
      </c>
      <c r="I20589" s="16">
        <v>1.2065998099999999</v>
      </c>
      <c r="J20589" s="16">
        <v>0</v>
      </c>
      <c r="K20589" s="16">
        <v>1.18348038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0.45305071000000002</v>
      </c>
      <c r="H20590" s="16">
        <v>0.25757215999999999</v>
      </c>
      <c r="I20590" s="16">
        <v>0</v>
      </c>
      <c r="J20590" s="16">
        <v>0</v>
      </c>
      <c r="K20590" s="16">
        <v>0.17772331999999999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1.91227087</v>
      </c>
      <c r="H20591" s="16">
        <v>0.73509935000000004</v>
      </c>
      <c r="I20591" s="16">
        <v>0.30972330999999997</v>
      </c>
      <c r="J20591" s="16">
        <v>0</v>
      </c>
      <c r="K20591" s="16">
        <v>0.87591695999999997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9.0271879999999999E-2</v>
      </c>
      <c r="H20592" s="16">
        <v>0.24587780000000001</v>
      </c>
      <c r="I20592" s="16">
        <v>0.11167546</v>
      </c>
      <c r="J20592" s="16">
        <v>0</v>
      </c>
      <c r="K20592" s="16">
        <v>9.5640269999999999E-2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0.2022775</v>
      </c>
      <c r="H20593" s="16">
        <v>0.46699584999999999</v>
      </c>
      <c r="I20593" s="16">
        <v>0</v>
      </c>
      <c r="J20593" s="16">
        <v>0</v>
      </c>
      <c r="K20593" s="16">
        <v>0.44104576000000001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0.15396324</v>
      </c>
      <c r="I20594" s="16">
        <v>0</v>
      </c>
      <c r="J20594" s="16">
        <v>0</v>
      </c>
      <c r="K20594" s="16">
        <v>0.29468638000000003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0.71233747000000003</v>
      </c>
      <c r="H20595" s="16">
        <v>0</v>
      </c>
      <c r="I20595" s="16">
        <v>0</v>
      </c>
      <c r="J20595" s="16">
        <v>0.53795026000000001</v>
      </c>
      <c r="K20595" s="16">
        <v>0.85577941000000002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0.84739021000000003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0.62357048000000004</v>
      </c>
      <c r="J20597" s="16">
        <v>0</v>
      </c>
      <c r="K20597" s="16">
        <v>1.25423828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0.22137768999999999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8.8960488299999998</v>
      </c>
      <c r="H20599" s="16">
        <v>45.352574799999999</v>
      </c>
      <c r="I20599" s="16">
        <v>1.2242810200000001</v>
      </c>
      <c r="J20599" s="16">
        <v>4.0699733699999996</v>
      </c>
      <c r="K20599" s="16">
        <v>28.055908179999999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8.4607841700000002</v>
      </c>
      <c r="H20600" s="16">
        <v>40.474762699999999</v>
      </c>
      <c r="I20600" s="16">
        <v>1.3409971599999999</v>
      </c>
      <c r="J20600" s="16">
        <v>3.74967059</v>
      </c>
      <c r="K20600" s="16">
        <v>25.30236743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2.4952298000000002</v>
      </c>
      <c r="H20601" s="16">
        <v>28.173103900000001</v>
      </c>
      <c r="I20601" s="16">
        <v>0</v>
      </c>
      <c r="J20601" s="16">
        <v>0</v>
      </c>
      <c r="K20601" s="16">
        <v>11.53706656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1.64534772</v>
      </c>
      <c r="H20602" s="16">
        <v>12.87891359</v>
      </c>
      <c r="I20602" s="16">
        <v>0</v>
      </c>
      <c r="J20602" s="16">
        <v>0</v>
      </c>
      <c r="K20602" s="16">
        <v>3.6396531699999999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1.31631597</v>
      </c>
      <c r="H20603" s="16">
        <v>11.480367429999999</v>
      </c>
      <c r="I20603" s="16">
        <v>0.91877328999999996</v>
      </c>
      <c r="J20603" s="16">
        <v>0.4167496</v>
      </c>
      <c r="K20603" s="16">
        <v>4.6229105099999996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0.24547678000000001</v>
      </c>
      <c r="H20604" s="16">
        <v>2.3381579600000002</v>
      </c>
      <c r="I20604" s="16">
        <v>0.23433069000000001</v>
      </c>
      <c r="J20604" s="16">
        <v>0</v>
      </c>
      <c r="K20604" s="16">
        <v>1.10464422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0.30041693000000003</v>
      </c>
      <c r="H20605" s="16">
        <v>0.59832043000000001</v>
      </c>
      <c r="I20605" s="16">
        <v>0</v>
      </c>
      <c r="J20605" s="16">
        <v>0</v>
      </c>
      <c r="K20605" s="16">
        <v>0.55589493000000001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1.5966048799999999</v>
      </c>
      <c r="H20606" s="16">
        <v>3.3200407200000002</v>
      </c>
      <c r="I20606" s="16">
        <v>0</v>
      </c>
      <c r="J20606" s="16">
        <v>0.49046447999999998</v>
      </c>
      <c r="K20606" s="16">
        <v>2.7799241600000002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0.44125733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1.29834972</v>
      </c>
      <c r="H20608" s="16">
        <v>0</v>
      </c>
      <c r="I20608" s="16">
        <v>0</v>
      </c>
      <c r="J20608" s="16">
        <v>0</v>
      </c>
      <c r="K20608" s="16">
        <v>0.44532600999999999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0.52791854000000005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0.35716310000000001</v>
      </c>
      <c r="J20610" s="16">
        <v>0</v>
      </c>
      <c r="K20610" s="16">
        <v>0.40725432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0.43641044000000001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0.42093787999999999</v>
      </c>
      <c r="I20612" s="16">
        <v>0</v>
      </c>
      <c r="J20612" s="16">
        <v>0</v>
      </c>
      <c r="K20612" s="16">
        <v>0.53636801999999995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0.49521819</v>
      </c>
      <c r="H20613" s="16">
        <v>0</v>
      </c>
      <c r="I20613" s="16">
        <v>0</v>
      </c>
      <c r="J20613" s="16">
        <v>0.92498413000000002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0.2384463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0.41752273000000001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0.56847607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0.28239869000000001</v>
      </c>
      <c r="I20617" s="16">
        <v>0</v>
      </c>
      <c r="J20617" s="16">
        <v>0</v>
      </c>
      <c r="K20617" s="16">
        <v>0.28688229999999998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67.925113069999995</v>
      </c>
      <c r="H20618" s="16">
        <v>35.618500779999998</v>
      </c>
      <c r="I20618" s="16">
        <v>3.9016080400000002</v>
      </c>
      <c r="J20618" s="16">
        <v>1.5956872799999999</v>
      </c>
      <c r="K20618" s="16">
        <v>13.57238781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49.18188293</v>
      </c>
      <c r="H20619" s="16">
        <v>30.795771890000001</v>
      </c>
      <c r="I20619" s="16">
        <v>5.8596483099999999</v>
      </c>
      <c r="J20619" s="16">
        <v>0.65923127999999998</v>
      </c>
      <c r="K20619" s="16">
        <v>13.14017136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57.424375349999998</v>
      </c>
      <c r="H20620" s="16">
        <v>29.25772997</v>
      </c>
      <c r="I20620" s="16">
        <v>2.3707765900000002</v>
      </c>
      <c r="J20620" s="16">
        <v>0.50161087999999998</v>
      </c>
      <c r="K20620" s="16">
        <v>9.5976154099999995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16.54694894</v>
      </c>
      <c r="H20621" s="16">
        <v>8.4188389499999996</v>
      </c>
      <c r="I20621" s="16">
        <v>0.60931930999999995</v>
      </c>
      <c r="J20621" s="16">
        <v>0.58027607999999997</v>
      </c>
      <c r="K20621" s="16">
        <v>1.4032475200000001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28.300615149999999</v>
      </c>
      <c r="H20622" s="16">
        <v>15.755931759999999</v>
      </c>
      <c r="I20622" s="16">
        <v>0.60906172999999997</v>
      </c>
      <c r="J20622" s="16">
        <v>0.37043959999999998</v>
      </c>
      <c r="K20622" s="16">
        <v>1.8001229599999999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3.9178912100000001</v>
      </c>
      <c r="H20623" s="16">
        <v>2.3882667899999999</v>
      </c>
      <c r="I20623" s="16">
        <v>0.56419911</v>
      </c>
      <c r="J20623" s="16">
        <v>0</v>
      </c>
      <c r="K20623" s="16">
        <v>1.13630013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2.2489886100000001</v>
      </c>
      <c r="H20624" s="16">
        <v>0.20652114999999999</v>
      </c>
      <c r="I20624" s="16">
        <v>0</v>
      </c>
      <c r="J20624" s="16">
        <v>0</v>
      </c>
      <c r="K20624" s="16">
        <v>0.67176647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5.2396197200000003</v>
      </c>
      <c r="H20625" s="16">
        <v>1.3424473699999999</v>
      </c>
      <c r="I20625" s="16">
        <v>0</v>
      </c>
      <c r="J20625" s="16">
        <v>0</v>
      </c>
      <c r="K20625" s="16">
        <v>1.22785905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2.9620383399999999</v>
      </c>
      <c r="H20626" s="16">
        <v>1.7705900800000001</v>
      </c>
      <c r="I20626" s="16">
        <v>0.69176473999999999</v>
      </c>
      <c r="J20626" s="16">
        <v>0</v>
      </c>
      <c r="K20626" s="16">
        <v>1.5712171500000001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5.0708318700000001</v>
      </c>
      <c r="H20627" s="16">
        <v>0.80819017000000004</v>
      </c>
      <c r="I20627" s="16">
        <v>0.87344478000000003</v>
      </c>
      <c r="J20627" s="16">
        <v>0</v>
      </c>
      <c r="K20627" s="16">
        <v>1.1134379599999999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4.4736058400000003</v>
      </c>
      <c r="H20628" s="16">
        <v>0.56041300999999999</v>
      </c>
      <c r="I20628" s="16">
        <v>1.2941871300000001</v>
      </c>
      <c r="J20628" s="16">
        <v>0</v>
      </c>
      <c r="K20628" s="16">
        <v>2.0453098199999999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0.24244083</v>
      </c>
      <c r="H20629" s="16">
        <v>0.95473304000000003</v>
      </c>
      <c r="I20629" s="16">
        <v>1.21266534</v>
      </c>
      <c r="J20629" s="16">
        <v>0</v>
      </c>
      <c r="K20629" s="16">
        <v>0.21383257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2.8909237600000002</v>
      </c>
      <c r="H20630" s="16">
        <v>0</v>
      </c>
      <c r="I20630" s="16">
        <v>0</v>
      </c>
      <c r="J20630" s="16">
        <v>1.0813788799999999</v>
      </c>
      <c r="K20630" s="16">
        <v>1.3065665399999999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1.06379471</v>
      </c>
      <c r="H20631" s="16">
        <v>0.49428615999999997</v>
      </c>
      <c r="I20631" s="16">
        <v>0</v>
      </c>
      <c r="J20631" s="16">
        <v>0</v>
      </c>
      <c r="K20631" s="16">
        <v>0.41905774000000001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0.18650512</v>
      </c>
      <c r="H20632" s="16">
        <v>0.36243794000000001</v>
      </c>
      <c r="I20632" s="16">
        <v>0</v>
      </c>
      <c r="J20632" s="16">
        <v>0</v>
      </c>
      <c r="K20632" s="16">
        <v>0.43620103999999998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6.0217744499999997</v>
      </c>
      <c r="H20633" s="16">
        <v>3.4316225899999999</v>
      </c>
      <c r="I20633" s="16">
        <v>0</v>
      </c>
      <c r="J20633" s="16">
        <v>0</v>
      </c>
      <c r="K20633" s="16">
        <v>6.8048156899999999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2.4284556799999999</v>
      </c>
      <c r="H20634" s="16">
        <v>1.61787054</v>
      </c>
      <c r="I20634" s="16">
        <v>0.66148543999999998</v>
      </c>
      <c r="J20634" s="16">
        <v>0</v>
      </c>
      <c r="K20634" s="16">
        <v>3.47469552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1.1350669099999999</v>
      </c>
      <c r="H20635" s="16">
        <v>2.6488331500000002</v>
      </c>
      <c r="I20635" s="16">
        <v>0</v>
      </c>
      <c r="J20635" s="16">
        <v>0</v>
      </c>
      <c r="K20635" s="16">
        <v>1.9135769600000001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1.1538729400000001</v>
      </c>
      <c r="H20636" s="16">
        <v>0.93787147999999998</v>
      </c>
      <c r="I20636" s="16">
        <v>1.03217633</v>
      </c>
      <c r="J20636" s="16">
        <v>0.23808343000000001</v>
      </c>
      <c r="K20636" s="16">
        <v>0.51044341999999998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1.3040339999999999</v>
      </c>
      <c r="H20637" s="16">
        <v>2.0536792699999999</v>
      </c>
      <c r="I20637" s="16">
        <v>0.75520918999999997</v>
      </c>
      <c r="J20637" s="16">
        <v>0</v>
      </c>
      <c r="K20637" s="16">
        <v>1.61919123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0.36818835</v>
      </c>
      <c r="H20638" s="16">
        <v>0.31578678999999998</v>
      </c>
      <c r="I20638" s="16">
        <v>0.33622299</v>
      </c>
      <c r="J20638" s="16">
        <v>0</v>
      </c>
      <c r="K20638" s="16">
        <v>0.1987276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0.71511062999999997</v>
      </c>
      <c r="H20639" s="16">
        <v>0.16573876000000001</v>
      </c>
      <c r="I20639" s="16">
        <v>0</v>
      </c>
      <c r="J20639" s="16">
        <v>0.32309781999999998</v>
      </c>
      <c r="K20639" s="16">
        <v>0.97400016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0.24726906000000001</v>
      </c>
      <c r="H20640" s="16">
        <v>0</v>
      </c>
      <c r="I20640" s="16">
        <v>0</v>
      </c>
      <c r="J20640" s="16">
        <v>0</v>
      </c>
      <c r="K20640" s="16">
        <v>0.38410221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0.75594561000000005</v>
      </c>
      <c r="H20641" s="16">
        <v>0.89287368</v>
      </c>
      <c r="I20641" s="16">
        <v>0</v>
      </c>
      <c r="J20641" s="16">
        <v>0</v>
      </c>
      <c r="K20641" s="16">
        <v>3.0956067100000002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0.71299274999999995</v>
      </c>
      <c r="H20642" s="16">
        <v>0</v>
      </c>
      <c r="I20642" s="16">
        <v>0</v>
      </c>
      <c r="J20642" s="16">
        <v>0</v>
      </c>
      <c r="K20642" s="16">
        <v>0.94084975000000004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0.77343408999999996</v>
      </c>
      <c r="I20643" s="16">
        <v>1.09991756</v>
      </c>
      <c r="J20643" s="16">
        <v>0</v>
      </c>
      <c r="K20643" s="16">
        <v>0.57587153000000002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0.29260807999999999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0.42880001000000001</v>
      </c>
      <c r="H20645" s="16">
        <v>0.31421388</v>
      </c>
      <c r="I20645" s="16">
        <v>0</v>
      </c>
      <c r="J20645" s="16">
        <v>0</v>
      </c>
      <c r="K20645" s="16">
        <v>1.06977506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9.9668740000000006E-2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0.29866836000000002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0.42508351999999999</v>
      </c>
      <c r="H20648" s="16">
        <v>0</v>
      </c>
      <c r="I20648" s="16">
        <v>0</v>
      </c>
      <c r="J20648" s="16">
        <v>0</v>
      </c>
      <c r="K20648" s="16">
        <v>1.67007116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0.40747435999999998</v>
      </c>
      <c r="H20649" s="16">
        <v>0.48951083000000001</v>
      </c>
      <c r="I20649" s="16">
        <v>0</v>
      </c>
      <c r="J20649" s="16">
        <v>0</v>
      </c>
      <c r="K20649" s="16">
        <v>1.31021908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2.91469165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0.52692782000000005</v>
      </c>
      <c r="H20651" s="16">
        <v>0</v>
      </c>
      <c r="I20651" s="16">
        <v>0</v>
      </c>
      <c r="J20651" s="16">
        <v>0</v>
      </c>
      <c r="K20651" s="16">
        <v>1.88292763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0.30861922000000003</v>
      </c>
      <c r="H20652" s="16">
        <v>0.62533576999999996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0.11007746</v>
      </c>
      <c r="I20653" s="16">
        <v>0</v>
      </c>
      <c r="J20653" s="16">
        <v>0</v>
      </c>
      <c r="K20653" s="16">
        <v>6.9415199999999996E-2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0.16282807999999999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1.9027696300000001</v>
      </c>
      <c r="H20655" s="16">
        <v>24.491102810000001</v>
      </c>
      <c r="I20655" s="16">
        <v>0.81879261000000003</v>
      </c>
      <c r="J20655" s="16">
        <v>2.2334523599999998</v>
      </c>
      <c r="K20655" s="16">
        <v>29.80865872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3.0175899300000002</v>
      </c>
      <c r="H20656" s="16">
        <v>13.748788360000001</v>
      </c>
      <c r="I20656" s="16">
        <v>1.1523990799999999</v>
      </c>
      <c r="J20656" s="16">
        <v>2.1993326400000002</v>
      </c>
      <c r="K20656" s="16">
        <v>15.534887169999999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4.2242008000000002</v>
      </c>
      <c r="H20657" s="16">
        <v>15.59839225</v>
      </c>
      <c r="I20657" s="16">
        <v>2.3378921899999998</v>
      </c>
      <c r="J20657" s="16">
        <v>3.5324251599999998</v>
      </c>
      <c r="K20657" s="16">
        <v>4.7524840800000003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0.25741638999999999</v>
      </c>
      <c r="H20658" s="16">
        <v>4.4804311300000004</v>
      </c>
      <c r="I20658" s="16">
        <v>1.22205487</v>
      </c>
      <c r="J20658" s="16">
        <v>0.16459842</v>
      </c>
      <c r="K20658" s="16">
        <v>3.95485993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1.0209959500000001</v>
      </c>
      <c r="H20659" s="16">
        <v>7.9217014099999998</v>
      </c>
      <c r="I20659" s="16">
        <v>0.43300807000000002</v>
      </c>
      <c r="J20659" s="16">
        <v>1.6228666</v>
      </c>
      <c r="K20659" s="16">
        <v>5.4907849200000003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1.2450262700000001</v>
      </c>
      <c r="I20660" s="16">
        <v>0.34012375</v>
      </c>
      <c r="J20660" s="16">
        <v>0.19955300000000001</v>
      </c>
      <c r="K20660" s="16">
        <v>0.41562518999999998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0.19442751999999999</v>
      </c>
      <c r="H20661" s="16">
        <v>0.59117600999999997</v>
      </c>
      <c r="I20661" s="16">
        <v>0</v>
      </c>
      <c r="J20661" s="16">
        <v>0.24897651000000001</v>
      </c>
      <c r="K20661" s="16">
        <v>0.32223869999999999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1.0297990299999999</v>
      </c>
      <c r="I20662" s="16">
        <v>0.23558180000000001</v>
      </c>
      <c r="J20662" s="16">
        <v>0.60750194000000002</v>
      </c>
      <c r="K20662" s="16">
        <v>0.93762301000000003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11.88922588</v>
      </c>
      <c r="I20663" s="16">
        <v>0</v>
      </c>
      <c r="J20663" s="16">
        <v>2.9683690199999999</v>
      </c>
      <c r="K20663" s="16">
        <v>20.59014749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0.50483873000000001</v>
      </c>
      <c r="H20664" s="16">
        <v>12.963651240000001</v>
      </c>
      <c r="I20664" s="16">
        <v>0.54117154999999995</v>
      </c>
      <c r="J20664" s="16">
        <v>1.1930008999999999</v>
      </c>
      <c r="K20664" s="16">
        <v>18.619330560000002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12.97396803</v>
      </c>
      <c r="I20665" s="16">
        <v>0.54053156999999996</v>
      </c>
      <c r="J20665" s="16">
        <v>0.75378140999999999</v>
      </c>
      <c r="K20665" s="16">
        <v>14.09706259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4.2731393999999998</v>
      </c>
      <c r="I20666" s="16">
        <v>0.20897587000000001</v>
      </c>
      <c r="J20666" s="16">
        <v>0.31796874000000003</v>
      </c>
      <c r="K20666" s="16">
        <v>5.6516605200000001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0.33747414999999997</v>
      </c>
      <c r="H20667" s="16">
        <v>8.1011750100000004</v>
      </c>
      <c r="I20667" s="16">
        <v>0</v>
      </c>
      <c r="J20667" s="16">
        <v>0.24481968000000001</v>
      </c>
      <c r="K20667" s="16">
        <v>5.4744579499999997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0.38040086000000001</v>
      </c>
      <c r="H20668" s="16">
        <v>0.94669515999999998</v>
      </c>
      <c r="I20668" s="16">
        <v>0</v>
      </c>
      <c r="J20668" s="16">
        <v>0.13837309</v>
      </c>
      <c r="K20668" s="16">
        <v>0.94793474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9.1588810000000007E-2</v>
      </c>
      <c r="H20669" s="16">
        <v>0.49723715000000002</v>
      </c>
      <c r="I20669" s="16">
        <v>0</v>
      </c>
      <c r="J20669" s="16">
        <v>0</v>
      </c>
      <c r="K20669" s="16">
        <v>0.74452362000000005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0.67454161999999995</v>
      </c>
      <c r="I20670" s="16">
        <v>0</v>
      </c>
      <c r="J20670" s="16">
        <v>0</v>
      </c>
      <c r="K20670" s="16">
        <v>1.2845084499999999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18.736396240000001</v>
      </c>
      <c r="I20671" s="16">
        <v>0.37875903</v>
      </c>
      <c r="J20671" s="16">
        <v>3.13004616</v>
      </c>
      <c r="K20671" s="16">
        <v>38.051658529999997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0.49462352999999998</v>
      </c>
      <c r="H20672" s="16">
        <v>15.01921368</v>
      </c>
      <c r="I20672" s="16">
        <v>1.1746116</v>
      </c>
      <c r="J20672" s="16">
        <v>3.5412743099999999</v>
      </c>
      <c r="K20672" s="16">
        <v>35.637790440000003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0.67140904000000001</v>
      </c>
      <c r="H20673" s="16">
        <v>7.8266760900000003</v>
      </c>
      <c r="I20673" s="16">
        <v>0.73925726000000003</v>
      </c>
      <c r="J20673" s="16">
        <v>4.3618148100000003</v>
      </c>
      <c r="K20673" s="16">
        <v>29.395090079999999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6.25467744</v>
      </c>
      <c r="I20674" s="16">
        <v>0</v>
      </c>
      <c r="J20674" s="16">
        <v>1.0873960899999999</v>
      </c>
      <c r="K20674" s="16">
        <v>7.0609207500000002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4.6367110399999998</v>
      </c>
      <c r="I20675" s="16">
        <v>0</v>
      </c>
      <c r="J20675" s="16">
        <v>2.2196103699999998</v>
      </c>
      <c r="K20675" s="16">
        <v>11.966436079999999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1.1710124</v>
      </c>
      <c r="I20676" s="16">
        <v>7.5622869999999995E-2</v>
      </c>
      <c r="J20676" s="16">
        <v>0.15627424000000001</v>
      </c>
      <c r="K20676" s="16">
        <v>4.4846397199999997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0.44773538000000002</v>
      </c>
      <c r="I20677" s="16">
        <v>0</v>
      </c>
      <c r="J20677" s="16">
        <v>0</v>
      </c>
      <c r="K20677" s="16">
        <v>1.65942558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0.80890090999999997</v>
      </c>
      <c r="I20678" s="16">
        <v>0</v>
      </c>
      <c r="J20678" s="16">
        <v>0.32179742</v>
      </c>
      <c r="K20678" s="16">
        <v>2.9072235599999998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0.47558202999999999</v>
      </c>
      <c r="K20679" s="16">
        <v>0.40950387999999999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2.7449214300000002</v>
      </c>
      <c r="H20680" s="16">
        <v>13.48213642</v>
      </c>
      <c r="I20680" s="16">
        <v>1.8623477399999999</v>
      </c>
      <c r="J20680" s="16">
        <v>0.28579038000000001</v>
      </c>
      <c r="K20680" s="16">
        <v>6.5518660799999999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2.8093098699999999</v>
      </c>
      <c r="H20681" s="16">
        <v>10.6289482</v>
      </c>
      <c r="I20681" s="16">
        <v>0</v>
      </c>
      <c r="J20681" s="16">
        <v>0.95559035999999997</v>
      </c>
      <c r="K20681" s="16">
        <v>5.63027487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1.45305858</v>
      </c>
      <c r="H20682" s="16">
        <v>5.4165155800000004</v>
      </c>
      <c r="I20682" s="16">
        <v>0</v>
      </c>
      <c r="J20682" s="16">
        <v>0</v>
      </c>
      <c r="K20682" s="16">
        <v>2.4567973400000001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1.13803564</v>
      </c>
      <c r="H20683" s="16">
        <v>2.6036209399999999</v>
      </c>
      <c r="I20683" s="16">
        <v>0.21126228</v>
      </c>
      <c r="J20683" s="16">
        <v>0.93728537000000001</v>
      </c>
      <c r="K20683" s="16">
        <v>1.62941889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2.2621609199999999</v>
      </c>
      <c r="H20684" s="16">
        <v>4.2679425200000001</v>
      </c>
      <c r="I20684" s="16">
        <v>0</v>
      </c>
      <c r="J20684" s="16">
        <v>0.27169357</v>
      </c>
      <c r="K20684" s="16">
        <v>1.77821626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0.50771416000000003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0.21280571000000001</v>
      </c>
      <c r="I20686" s="16">
        <v>0</v>
      </c>
      <c r="J20686" s="16">
        <v>8.7165980000000004E-2</v>
      </c>
      <c r="K20686" s="16">
        <v>0.10322553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0.20982092999999999</v>
      </c>
      <c r="H20687" s="16">
        <v>1.1044155499999999</v>
      </c>
      <c r="I20687" s="16">
        <v>0.25200559</v>
      </c>
      <c r="J20687" s="16">
        <v>0</v>
      </c>
      <c r="K20687" s="16">
        <v>0.37535551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0.77698641999999996</v>
      </c>
      <c r="H20688" s="16">
        <v>0.39816877000000001</v>
      </c>
      <c r="I20688" s="16">
        <v>0</v>
      </c>
      <c r="J20688" s="16">
        <v>0</v>
      </c>
      <c r="K20688" s="16">
        <v>0.35165835000000001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0.59342037000000003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0.79255593000000002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0.26589399000000002</v>
      </c>
      <c r="I20691" s="16">
        <v>0</v>
      </c>
      <c r="J20691" s="16">
        <v>0</v>
      </c>
      <c r="K20691" s="16">
        <v>0.21615108999999999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0.52353322999999996</v>
      </c>
      <c r="H20692" s="16">
        <v>0</v>
      </c>
      <c r="I20692" s="16">
        <v>0</v>
      </c>
      <c r="J20692" s="16">
        <v>0.71908464000000005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0.38414002000000003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0.11263276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0.20982092999999999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0.99924356999999997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0.41603314000000002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0.50033773999999998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0.26629747999999998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12.87981819</v>
      </c>
      <c r="H20700" s="16">
        <v>8.4373298499999994</v>
      </c>
      <c r="I20700" s="16">
        <v>0.69581773000000002</v>
      </c>
      <c r="J20700" s="16">
        <v>0</v>
      </c>
      <c r="K20700" s="16">
        <v>3.5925491200000002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11.40507515</v>
      </c>
      <c r="H20701" s="16">
        <v>6.6167703500000004</v>
      </c>
      <c r="I20701" s="16">
        <v>1.09507668</v>
      </c>
      <c r="J20701" s="16">
        <v>2.2499751899999998</v>
      </c>
      <c r="K20701" s="16">
        <v>2.1518870300000001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12.433564110000001</v>
      </c>
      <c r="H20702" s="16">
        <v>11.32199533</v>
      </c>
      <c r="I20702" s="16">
        <v>2.1953811999999999</v>
      </c>
      <c r="J20702" s="16">
        <v>2.7759870200000001</v>
      </c>
      <c r="K20702" s="16">
        <v>6.0705294199999997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3.2145495199999998</v>
      </c>
      <c r="H20703" s="16">
        <v>1.03604645</v>
      </c>
      <c r="I20703" s="16">
        <v>1.1126533999999999</v>
      </c>
      <c r="J20703" s="16">
        <v>0.27133622000000002</v>
      </c>
      <c r="K20703" s="16">
        <v>1.0572675600000001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4.1041462700000002</v>
      </c>
      <c r="H20704" s="16">
        <v>3.1035109900000002</v>
      </c>
      <c r="I20704" s="16">
        <v>1.26353698</v>
      </c>
      <c r="J20704" s="16">
        <v>0</v>
      </c>
      <c r="K20704" s="16">
        <v>1.9003869099999999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0.72420996000000004</v>
      </c>
      <c r="H20705" s="16">
        <v>0.55983859999999996</v>
      </c>
      <c r="I20705" s="16">
        <v>0.12268970999999999</v>
      </c>
      <c r="J20705" s="16">
        <v>0</v>
      </c>
      <c r="K20705" s="16">
        <v>0.69056962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0.28336498999999998</v>
      </c>
      <c r="H20706" s="16">
        <v>0.32854904000000001</v>
      </c>
      <c r="I20706" s="16">
        <v>0.21663377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0.56650732000000004</v>
      </c>
      <c r="H20707" s="16">
        <v>0.14312799000000001</v>
      </c>
      <c r="I20707" s="16">
        <v>0.25200559</v>
      </c>
      <c r="J20707" s="16">
        <v>0.25200559</v>
      </c>
      <c r="K20707" s="16">
        <v>0.16313076000000001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3.59347532</v>
      </c>
      <c r="H20708" s="16">
        <v>1.23374176</v>
      </c>
      <c r="I20708" s="16">
        <v>0.43610566000000001</v>
      </c>
      <c r="J20708" s="16">
        <v>0</v>
      </c>
      <c r="K20708" s="16">
        <v>1.1283957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4.9347441700000001</v>
      </c>
      <c r="H20709" s="16">
        <v>0.92032566000000005</v>
      </c>
      <c r="I20709" s="16">
        <v>0.91678598</v>
      </c>
      <c r="J20709" s="16">
        <v>0.52442749</v>
      </c>
      <c r="K20709" s="16">
        <v>0.99940985999999998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2.3586789000000001</v>
      </c>
      <c r="H20710" s="16">
        <v>2.3303756500000001</v>
      </c>
      <c r="I20710" s="16">
        <v>1.5367051199999999</v>
      </c>
      <c r="J20710" s="16">
        <v>0</v>
      </c>
      <c r="K20710" s="16">
        <v>0.28567364000000001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1.2136844499999999</v>
      </c>
      <c r="H20711" s="16">
        <v>0.50189514000000002</v>
      </c>
      <c r="I20711" s="16">
        <v>0.24846761000000001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1.4778590899999999</v>
      </c>
      <c r="H20712" s="16">
        <v>0.39472864000000002</v>
      </c>
      <c r="I20712" s="16">
        <v>0.53856238999999995</v>
      </c>
      <c r="J20712" s="16">
        <v>0</v>
      </c>
      <c r="K20712" s="16">
        <v>0.38414002000000003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0.69882571000000004</v>
      </c>
      <c r="H20713" s="16">
        <v>0</v>
      </c>
      <c r="I20713" s="16">
        <v>0</v>
      </c>
      <c r="J20713" s="16">
        <v>0</v>
      </c>
      <c r="K20713" s="16">
        <v>0.14534294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0.2030603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0.16313076000000001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12.000800549999999</v>
      </c>
      <c r="H20716" s="16">
        <v>2.84004995</v>
      </c>
      <c r="I20716" s="16">
        <v>1.0537498000000001</v>
      </c>
      <c r="J20716" s="16">
        <v>0.68613637000000005</v>
      </c>
      <c r="K20716" s="16">
        <v>2.4207382399999999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4.8508000400000002</v>
      </c>
      <c r="H20717" s="16">
        <v>0.46215213999999999</v>
      </c>
      <c r="I20717" s="16">
        <v>0.5005927</v>
      </c>
      <c r="J20717" s="16">
        <v>0</v>
      </c>
      <c r="K20717" s="16">
        <v>1.49659977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3.3018956899999998</v>
      </c>
      <c r="H20718" s="16">
        <v>0.79241662999999996</v>
      </c>
      <c r="I20718" s="16">
        <v>1.22124649</v>
      </c>
      <c r="J20718" s="16">
        <v>1.37253183</v>
      </c>
      <c r="K20718" s="16">
        <v>0.95769464000000004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0.24846761000000001</v>
      </c>
      <c r="J20719" s="16">
        <v>0</v>
      </c>
      <c r="K20719" s="16">
        <v>1.0595668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3.5166025200000002</v>
      </c>
      <c r="H20720" s="16">
        <v>0</v>
      </c>
      <c r="I20720" s="16">
        <v>3.3691843399999999</v>
      </c>
      <c r="J20720" s="16">
        <v>0</v>
      </c>
      <c r="K20720" s="16">
        <v>1.6248627200000001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1.1112484199999999</v>
      </c>
      <c r="H20721" s="16">
        <v>0</v>
      </c>
      <c r="I20721" s="16">
        <v>0.11906694</v>
      </c>
      <c r="J20721" s="16">
        <v>0</v>
      </c>
      <c r="K20721" s="16">
        <v>0.2178852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9.1125929999999994E-2</v>
      </c>
      <c r="H20722" s="16">
        <v>0.46034992000000002</v>
      </c>
      <c r="I20722" s="16">
        <v>0.17295445000000001</v>
      </c>
      <c r="J20722" s="16">
        <v>0</v>
      </c>
      <c r="K20722" s="16">
        <v>0.58168883999999998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0.21158592000000001</v>
      </c>
      <c r="I20723" s="16">
        <v>0</v>
      </c>
      <c r="J20723" s="16">
        <v>0</v>
      </c>
      <c r="K20723" s="16">
        <v>0.18052445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2.4950945899999999</v>
      </c>
      <c r="H20724" s="16">
        <v>0.48353629999999997</v>
      </c>
      <c r="I20724" s="16">
        <v>0.66719583999999998</v>
      </c>
      <c r="J20724" s="16">
        <v>0</v>
      </c>
      <c r="K20724" s="16">
        <v>0.90567721000000001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0.54025533999999997</v>
      </c>
      <c r="H20725" s="16">
        <v>0.29787344999999998</v>
      </c>
      <c r="I20725" s="16">
        <v>0.53006956000000005</v>
      </c>
      <c r="J20725" s="16">
        <v>0</v>
      </c>
      <c r="K20725" s="16">
        <v>0.85540727000000005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0.63976277000000004</v>
      </c>
      <c r="I20726" s="16">
        <v>0</v>
      </c>
      <c r="J20726" s="16">
        <v>0</v>
      </c>
      <c r="K20726" s="16">
        <v>0.43783772999999998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0.32853954000000002</v>
      </c>
      <c r="H20727" s="16">
        <v>1.4046757400000001</v>
      </c>
      <c r="I20727" s="16">
        <v>0</v>
      </c>
      <c r="J20727" s="16">
        <v>0</v>
      </c>
      <c r="K20727" s="16">
        <v>0.28311433000000003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0.17128138000000001</v>
      </c>
      <c r="H20728" s="16">
        <v>0</v>
      </c>
      <c r="I20728" s="16">
        <v>8.6497660000000004E-2</v>
      </c>
      <c r="J20728" s="16">
        <v>0</v>
      </c>
      <c r="K20728" s="16">
        <v>9.6080029999999997E-2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8.5918170000000002E-2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0.25808536999999998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0.14534294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12.422035019999999</v>
      </c>
      <c r="H20732" s="16">
        <v>36.61947704</v>
      </c>
      <c r="I20732" s="16">
        <v>1.30067738</v>
      </c>
      <c r="J20732" s="16">
        <v>3.2047680700000001</v>
      </c>
      <c r="K20732" s="16">
        <v>15.559640760000001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14.38077681</v>
      </c>
      <c r="H20733" s="16">
        <v>28.956073010000001</v>
      </c>
      <c r="I20733" s="16">
        <v>2.74547534</v>
      </c>
      <c r="J20733" s="16">
        <v>0.50656942000000005</v>
      </c>
      <c r="K20733" s="16">
        <v>14.738040489999999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8.1858976899999991</v>
      </c>
      <c r="H20734" s="16">
        <v>13.098627219999999</v>
      </c>
      <c r="I20734" s="16">
        <v>0</v>
      </c>
      <c r="J20734" s="16">
        <v>2.02421154</v>
      </c>
      <c r="K20734" s="16">
        <v>4.60808675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2.4258631400000001</v>
      </c>
      <c r="H20735" s="16">
        <v>8.3088494300000004</v>
      </c>
      <c r="I20735" s="16">
        <v>0.57306380000000001</v>
      </c>
      <c r="J20735" s="16">
        <v>0.21534522</v>
      </c>
      <c r="K20735" s="16">
        <v>4.8127204399999997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3.9333870800000001</v>
      </c>
      <c r="H20736" s="16">
        <v>9.5958758399999997</v>
      </c>
      <c r="I20736" s="16">
        <v>0</v>
      </c>
      <c r="J20736" s="16">
        <v>0.29910912000000001</v>
      </c>
      <c r="K20736" s="16">
        <v>2.2020166799999998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0.45525173000000002</v>
      </c>
      <c r="H20737" s="16">
        <v>1.3310666200000001</v>
      </c>
      <c r="I20737" s="16">
        <v>0</v>
      </c>
      <c r="J20737" s="16">
        <v>0</v>
      </c>
      <c r="K20737" s="16">
        <v>0.68903853000000004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0.30489126999999999</v>
      </c>
      <c r="H20738" s="16">
        <v>0.20415984000000001</v>
      </c>
      <c r="I20738" s="16">
        <v>6.9595820000000003E-2</v>
      </c>
      <c r="J20738" s="16">
        <v>0</v>
      </c>
      <c r="K20738" s="16">
        <v>0.10380084000000001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0.43541042000000002</v>
      </c>
      <c r="H20739" s="16">
        <v>2.7394994399999999</v>
      </c>
      <c r="I20739" s="16">
        <v>0</v>
      </c>
      <c r="J20739" s="16">
        <v>0</v>
      </c>
      <c r="K20739" s="16">
        <v>1.43085288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1.08207129</v>
      </c>
      <c r="H20740" s="16">
        <v>0</v>
      </c>
      <c r="I20740" s="16">
        <v>0</v>
      </c>
      <c r="J20740" s="16">
        <v>0</v>
      </c>
      <c r="K20740" s="16">
        <v>1.06043753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0.60404342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0.67705561999999997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0.24250540000000001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2.1158049399999999</v>
      </c>
      <c r="H20744" s="16">
        <v>0.34428555999999999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0.18910210999999999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1.2388798400000001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0.15986668000000001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0.10658771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0.67989087000000004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0.71152216000000001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0.68109763000000001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0.22755871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0.64741632000000005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83.21635655</v>
      </c>
      <c r="H20754" s="16">
        <v>25.85927835</v>
      </c>
      <c r="I20754" s="16">
        <v>6.9363444400000001</v>
      </c>
      <c r="J20754" s="16">
        <v>3.15038778</v>
      </c>
      <c r="K20754" s="16">
        <v>15.1051673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67.320993380000004</v>
      </c>
      <c r="H20755" s="16">
        <v>27.458164369999999</v>
      </c>
      <c r="I20755" s="16">
        <v>7.17269691</v>
      </c>
      <c r="J20755" s="16">
        <v>0.60866160999999996</v>
      </c>
      <c r="K20755" s="16">
        <v>15.49202859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70.218696780000002</v>
      </c>
      <c r="H20756" s="16">
        <v>23.14715116</v>
      </c>
      <c r="I20756" s="16">
        <v>2.89673092</v>
      </c>
      <c r="J20756" s="16">
        <v>1.2194025500000001</v>
      </c>
      <c r="K20756" s="16">
        <v>9.3561512600000007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23.64472696</v>
      </c>
      <c r="H20757" s="16">
        <v>6.5770238799999996</v>
      </c>
      <c r="I20757" s="16">
        <v>0.24395247</v>
      </c>
      <c r="J20757" s="16">
        <v>0.23710637000000001</v>
      </c>
      <c r="K20757" s="16">
        <v>1.8159545800000001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29.5046651</v>
      </c>
      <c r="H20758" s="16">
        <v>10.68023193</v>
      </c>
      <c r="I20758" s="16">
        <v>2.91835998</v>
      </c>
      <c r="J20758" s="16">
        <v>0.52723279000000001</v>
      </c>
      <c r="K20758" s="16">
        <v>4.7866637799999996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6.8695663299999996</v>
      </c>
      <c r="H20759" s="16">
        <v>1.59301684</v>
      </c>
      <c r="I20759" s="16">
        <v>0.67446287999999999</v>
      </c>
      <c r="J20759" s="16">
        <v>0</v>
      </c>
      <c r="K20759" s="16">
        <v>0.81515817000000002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2.75561772</v>
      </c>
      <c r="H20760" s="16">
        <v>0.98235865</v>
      </c>
      <c r="I20760" s="16">
        <v>0.11616579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5.6556697500000004</v>
      </c>
      <c r="H20761" s="16">
        <v>3.1072282200000001</v>
      </c>
      <c r="I20761" s="16">
        <v>0.30456030000000001</v>
      </c>
      <c r="J20761" s="16">
        <v>0.62327295000000005</v>
      </c>
      <c r="K20761" s="16">
        <v>1.2841614100000001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12.383365080000001</v>
      </c>
      <c r="H20762" s="16">
        <v>3.3717870099999998</v>
      </c>
      <c r="I20762" s="16">
        <v>0.63582556999999995</v>
      </c>
      <c r="J20762" s="16">
        <v>0</v>
      </c>
      <c r="K20762" s="16">
        <v>3.65700811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4.7270752800000002</v>
      </c>
      <c r="H20763" s="16">
        <v>1.33255882</v>
      </c>
      <c r="I20763" s="16">
        <v>1.4010091600000001</v>
      </c>
      <c r="J20763" s="16">
        <v>0</v>
      </c>
      <c r="K20763" s="16">
        <v>0.53759884000000002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5.1100005399999997</v>
      </c>
      <c r="H20764" s="16">
        <v>0</v>
      </c>
      <c r="I20764" s="16">
        <v>0</v>
      </c>
      <c r="J20764" s="16">
        <v>0</v>
      </c>
      <c r="K20764" s="16">
        <v>0.49169249999999998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3.43406952</v>
      </c>
      <c r="H20765" s="16">
        <v>0.43006251000000001</v>
      </c>
      <c r="I20765" s="16">
        <v>0.22554345000000001</v>
      </c>
      <c r="J20765" s="16">
        <v>0</v>
      </c>
      <c r="K20765" s="16">
        <v>0.71822284999999997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5.4670636400000001</v>
      </c>
      <c r="H20766" s="16">
        <v>0.88329974</v>
      </c>
      <c r="I20766" s="16">
        <v>0.27779417000000001</v>
      </c>
      <c r="J20766" s="16">
        <v>0.52217605</v>
      </c>
      <c r="K20766" s="16">
        <v>0.47547171999999999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0.90024026000000001</v>
      </c>
      <c r="H20767" s="16">
        <v>0.11775016000000001</v>
      </c>
      <c r="I20767" s="16">
        <v>0.24025358999999999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0.75502192999999995</v>
      </c>
      <c r="H20768" s="16">
        <v>0.15764744999999999</v>
      </c>
      <c r="I20768" s="16">
        <v>0</v>
      </c>
      <c r="J20768" s="16">
        <v>0</v>
      </c>
      <c r="K20768" s="16">
        <v>0.14066970000000001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16.699528099999998</v>
      </c>
      <c r="H20769" s="16">
        <v>3.08929133</v>
      </c>
      <c r="I20769" s="16">
        <v>0.78057063000000004</v>
      </c>
      <c r="J20769" s="16">
        <v>0</v>
      </c>
      <c r="K20769" s="16">
        <v>4.2981620400000002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11.419649359999999</v>
      </c>
      <c r="H20770" s="16">
        <v>1.11766107</v>
      </c>
      <c r="I20770" s="16">
        <v>0.60295259000000001</v>
      </c>
      <c r="J20770" s="16">
        <v>0</v>
      </c>
      <c r="K20770" s="16">
        <v>4.0111485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9.6734324800000007</v>
      </c>
      <c r="H20771" s="16">
        <v>4.1422274200000002</v>
      </c>
      <c r="I20771" s="16">
        <v>1.6278357999999999</v>
      </c>
      <c r="J20771" s="16">
        <v>1.27363341</v>
      </c>
      <c r="K20771" s="16">
        <v>3.5297056200000001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0.95552007000000005</v>
      </c>
      <c r="H20772" s="16">
        <v>0.30471572000000002</v>
      </c>
      <c r="I20772" s="16">
        <v>0.27052049</v>
      </c>
      <c r="J20772" s="16">
        <v>0</v>
      </c>
      <c r="K20772" s="16">
        <v>0.48787502999999999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6.9214457500000002</v>
      </c>
      <c r="H20773" s="16">
        <v>1.20438311</v>
      </c>
      <c r="I20773" s="16">
        <v>1.0160672399999999</v>
      </c>
      <c r="J20773" s="16">
        <v>0</v>
      </c>
      <c r="K20773" s="16">
        <v>0.47547171999999999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1.8452348599999999</v>
      </c>
      <c r="H20774" s="16">
        <v>0.12308028999999999</v>
      </c>
      <c r="I20774" s="16">
        <v>0</v>
      </c>
      <c r="J20774" s="16">
        <v>0.10570934999999999</v>
      </c>
      <c r="K20774" s="16">
        <v>0.27613947999999999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0.66506133000000001</v>
      </c>
      <c r="H20775" s="16">
        <v>0.58513744000000001</v>
      </c>
      <c r="I20775" s="16">
        <v>0.11616579</v>
      </c>
      <c r="J20775" s="16">
        <v>0</v>
      </c>
      <c r="K20775" s="16">
        <v>0.48297947000000002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0.25219121</v>
      </c>
      <c r="H20776" s="16">
        <v>0</v>
      </c>
      <c r="I20776" s="16">
        <v>0</v>
      </c>
      <c r="J20776" s="16">
        <v>0</v>
      </c>
      <c r="K20776" s="16">
        <v>0.24154195000000001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3.51521339</v>
      </c>
      <c r="H20777" s="16">
        <v>1.2138295800000001</v>
      </c>
      <c r="I20777" s="16">
        <v>0.93756269999999997</v>
      </c>
      <c r="J20777" s="16">
        <v>0</v>
      </c>
      <c r="K20777" s="16">
        <v>0.61732408999999999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3.5951831699999999</v>
      </c>
      <c r="H20778" s="16">
        <v>0.56048958999999998</v>
      </c>
      <c r="I20778" s="16">
        <v>0</v>
      </c>
      <c r="J20778" s="16">
        <v>0</v>
      </c>
      <c r="K20778" s="16">
        <v>1.7943319600000001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1.22225819</v>
      </c>
      <c r="H20779" s="16">
        <v>2.2251049200000002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0.24656333</v>
      </c>
      <c r="H20780" s="16">
        <v>0.11936996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0.33919405000000002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0.10821939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8.0320390000000005E-2</v>
      </c>
      <c r="H20783" s="16">
        <v>0</v>
      </c>
      <c r="I20783" s="16">
        <v>0</v>
      </c>
      <c r="J20783" s="16">
        <v>0</v>
      </c>
      <c r="K20783" s="16">
        <v>8.6189989999999994E-2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0.30961147999999999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0.1192238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0.20711446999999999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0.52527405000000005</v>
      </c>
      <c r="H20787" s="16">
        <v>3.2667885299999999</v>
      </c>
      <c r="I20787" s="16">
        <v>0</v>
      </c>
      <c r="J20787" s="16">
        <v>1.1111155100000001</v>
      </c>
      <c r="K20787" s="16">
        <v>2.8200756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2.8428731300000001</v>
      </c>
      <c r="I20788" s="16">
        <v>1.0674208300000001</v>
      </c>
      <c r="J20788" s="16">
        <v>0.69375706000000004</v>
      </c>
      <c r="K20788" s="16">
        <v>0.51411472000000003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1.19163665</v>
      </c>
      <c r="I20789" s="16">
        <v>0</v>
      </c>
      <c r="J20789" s="16">
        <v>0</v>
      </c>
      <c r="K20789" s="16">
        <v>0.76583670999999998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0.53525813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0.45758655999999998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0.22109316000000001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6.6496360000000004E-2</v>
      </c>
      <c r="I20793" s="16">
        <v>0.28062735999999999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0.62163970999999996</v>
      </c>
      <c r="H20794" s="16">
        <v>18.796464570000001</v>
      </c>
      <c r="I20794" s="16">
        <v>1.08725855</v>
      </c>
      <c r="J20794" s="16">
        <v>0.51658736000000005</v>
      </c>
      <c r="K20794" s="16">
        <v>19.33666393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1.09947577</v>
      </c>
      <c r="H20795" s="16">
        <v>23.15632686</v>
      </c>
      <c r="I20795" s="16">
        <v>0.50350687000000005</v>
      </c>
      <c r="J20795" s="16">
        <v>2.9156066900000002</v>
      </c>
      <c r="K20795" s="16">
        <v>13.1013793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2.3081601599999999</v>
      </c>
      <c r="H20796" s="16">
        <v>12.16434317</v>
      </c>
      <c r="I20796" s="16">
        <v>1.2827453600000001</v>
      </c>
      <c r="J20796" s="16">
        <v>1.9290316199999999</v>
      </c>
      <c r="K20796" s="16">
        <v>3.9592448199999999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0.50605106</v>
      </c>
      <c r="H20797" s="16">
        <v>7.4547846599999996</v>
      </c>
      <c r="I20797" s="16">
        <v>0.24055486000000001</v>
      </c>
      <c r="J20797" s="16">
        <v>0.20137969</v>
      </c>
      <c r="K20797" s="16">
        <v>2.1002883400000001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0.52946934999999995</v>
      </c>
      <c r="H20798" s="16">
        <v>8.83411525</v>
      </c>
      <c r="I20798" s="16">
        <v>0</v>
      </c>
      <c r="J20798" s="16">
        <v>0.81017720999999998</v>
      </c>
      <c r="K20798" s="16">
        <v>3.5441919300000002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0.43343083999999998</v>
      </c>
      <c r="H20799" s="16">
        <v>1.12698857</v>
      </c>
      <c r="I20799" s="16">
        <v>0.21075057</v>
      </c>
      <c r="J20799" s="16">
        <v>0.19290088</v>
      </c>
      <c r="K20799" s="16">
        <v>1.04154013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0.12980671999999999</v>
      </c>
      <c r="H20800" s="16">
        <v>0.36868416999999998</v>
      </c>
      <c r="I20800" s="16">
        <v>0</v>
      </c>
      <c r="J20800" s="16">
        <v>0</v>
      </c>
      <c r="K20800" s="16">
        <v>0.39307415000000001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1.16303421</v>
      </c>
      <c r="I20801" s="16">
        <v>0</v>
      </c>
      <c r="J20801" s="16">
        <v>0.30838747999999999</v>
      </c>
      <c r="K20801" s="16">
        <v>0.70235521999999995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13.143065330000001</v>
      </c>
      <c r="I20802" s="16">
        <v>0</v>
      </c>
      <c r="J20802" s="16">
        <v>2.2428970000000001</v>
      </c>
      <c r="K20802" s="16">
        <v>18.683666160000001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0.49145589000000001</v>
      </c>
      <c r="H20803" s="16">
        <v>16.407122690000001</v>
      </c>
      <c r="I20803" s="16">
        <v>0</v>
      </c>
      <c r="J20803" s="16">
        <v>1.4342925</v>
      </c>
      <c r="K20803" s="16">
        <v>13.99949071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0.51070037999999995</v>
      </c>
      <c r="H20804" s="16">
        <v>12.32944241</v>
      </c>
      <c r="I20804" s="16">
        <v>0</v>
      </c>
      <c r="J20804" s="16">
        <v>3.4210467000000002</v>
      </c>
      <c r="K20804" s="16">
        <v>15.427748019999999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0.19738923999999999</v>
      </c>
      <c r="H20805" s="16">
        <v>2.6258069000000002</v>
      </c>
      <c r="I20805" s="16">
        <v>0.33765151999999998</v>
      </c>
      <c r="J20805" s="16">
        <v>1.3307682999999999</v>
      </c>
      <c r="K20805" s="16">
        <v>2.9105513900000002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1.35285904</v>
      </c>
      <c r="H20806" s="16">
        <v>5.2755385099999996</v>
      </c>
      <c r="I20806" s="16">
        <v>0</v>
      </c>
      <c r="J20806" s="16">
        <v>1.33904885</v>
      </c>
      <c r="K20806" s="16">
        <v>4.8541318699999998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8.2511609999999999E-2</v>
      </c>
      <c r="H20807" s="16">
        <v>0.91243176000000004</v>
      </c>
      <c r="I20807" s="16">
        <v>0</v>
      </c>
      <c r="J20807" s="16">
        <v>0</v>
      </c>
      <c r="K20807" s="16">
        <v>1.84820362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9.7510029999999998E-2</v>
      </c>
      <c r="H20808" s="16">
        <v>0.10150515</v>
      </c>
      <c r="I20808" s="16">
        <v>0</v>
      </c>
      <c r="J20808" s="16">
        <v>0</v>
      </c>
      <c r="K20808" s="16">
        <v>0.78162750999999997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1.03931229</v>
      </c>
      <c r="I20809" s="16">
        <v>0</v>
      </c>
      <c r="J20809" s="16">
        <v>0.46745905999999998</v>
      </c>
      <c r="K20809" s="16">
        <v>0.69416168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0.50094044999999998</v>
      </c>
      <c r="H20810" s="16">
        <v>23.73766646</v>
      </c>
      <c r="I20810" s="16">
        <v>1.44321319</v>
      </c>
      <c r="J20810" s="16">
        <v>3.2905624499999999</v>
      </c>
      <c r="K20810" s="16">
        <v>34.420092889999999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0.58477341999999999</v>
      </c>
      <c r="H20811" s="16">
        <v>19.185773019999999</v>
      </c>
      <c r="I20811" s="16">
        <v>0</v>
      </c>
      <c r="J20811" s="16">
        <v>5.38435855</v>
      </c>
      <c r="K20811" s="16">
        <v>25.419227289999998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0.42747805999999999</v>
      </c>
      <c r="H20812" s="16">
        <v>12.615290140000001</v>
      </c>
      <c r="I20812" s="16">
        <v>0</v>
      </c>
      <c r="J20812" s="16">
        <v>3.5998792499999999</v>
      </c>
      <c r="K20812" s="16">
        <v>24.358427259999999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0.29735795999999998</v>
      </c>
      <c r="H20813" s="16">
        <v>4.7221763699999997</v>
      </c>
      <c r="I20813" s="16">
        <v>0</v>
      </c>
      <c r="J20813" s="16">
        <v>0.30161032999999998</v>
      </c>
      <c r="K20813" s="16">
        <v>8.8407388999999998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5.2707967199999999</v>
      </c>
      <c r="I20814" s="16">
        <v>0.37136889000000001</v>
      </c>
      <c r="J20814" s="16">
        <v>1.2205209100000001</v>
      </c>
      <c r="K20814" s="16">
        <v>12.533390649999999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1.8815891899999999</v>
      </c>
      <c r="I20815" s="16">
        <v>0</v>
      </c>
      <c r="J20815" s="16">
        <v>0.58322647000000005</v>
      </c>
      <c r="K20815" s="16">
        <v>2.5121963100000002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1.0426633999999999</v>
      </c>
      <c r="I20816" s="16">
        <v>0</v>
      </c>
      <c r="J20816" s="16">
        <v>8.9589829999999995E-2</v>
      </c>
      <c r="K20816" s="16">
        <v>1.0500705800000001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1.11693095</v>
      </c>
      <c r="I20817" s="16">
        <v>0</v>
      </c>
      <c r="J20817" s="16">
        <v>0.37552858</v>
      </c>
      <c r="K20817" s="16">
        <v>1.7104154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4.4107962699999996</v>
      </c>
      <c r="H20818" s="16">
        <v>16.415051930000001</v>
      </c>
      <c r="I20818" s="16">
        <v>1.1990635199999999</v>
      </c>
      <c r="J20818" s="16">
        <v>1.6385995499999999</v>
      </c>
      <c r="K20818" s="16">
        <v>5.7002502599999998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2.85515345</v>
      </c>
      <c r="H20819" s="16">
        <v>13.300218210000001</v>
      </c>
      <c r="I20819" s="16">
        <v>0.79483139999999997</v>
      </c>
      <c r="J20819" s="16">
        <v>0.94306071000000002</v>
      </c>
      <c r="K20819" s="16">
        <v>3.92306562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2.55382</v>
      </c>
      <c r="H20820" s="16">
        <v>13.317606290000001</v>
      </c>
      <c r="I20820" s="16">
        <v>0</v>
      </c>
      <c r="J20820" s="16">
        <v>0.71887557000000002</v>
      </c>
      <c r="K20820" s="16">
        <v>3.1330285299999998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0.37353797999999999</v>
      </c>
      <c r="H20821" s="16">
        <v>4.03705888</v>
      </c>
      <c r="I20821" s="16">
        <v>0</v>
      </c>
      <c r="J20821" s="16">
        <v>0</v>
      </c>
      <c r="K20821" s="16">
        <v>1.0817950700000001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1.6186561699999999</v>
      </c>
      <c r="H20822" s="16">
        <v>7.5426007500000001</v>
      </c>
      <c r="I20822" s="16">
        <v>0</v>
      </c>
      <c r="J20822" s="16">
        <v>0</v>
      </c>
      <c r="K20822" s="16">
        <v>0.82508042000000004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0.26352492999999999</v>
      </c>
      <c r="I20823" s="16">
        <v>0</v>
      </c>
      <c r="J20823" s="16">
        <v>0</v>
      </c>
      <c r="K20823" s="16">
        <v>0.38204416000000002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0.22945599999999999</v>
      </c>
      <c r="H20824" s="16">
        <v>0.11170933</v>
      </c>
      <c r="I20824" s="16">
        <v>0</v>
      </c>
      <c r="J20824" s="16">
        <v>0</v>
      </c>
      <c r="K20824" s="16">
        <v>0.3474565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1.6070089999999999</v>
      </c>
      <c r="I20825" s="16">
        <v>0.15415195000000001</v>
      </c>
      <c r="J20825" s="16">
        <v>0.15415195000000001</v>
      </c>
      <c r="K20825" s="16">
        <v>0.46393773999999999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0.53550058</v>
      </c>
      <c r="I20826" s="16">
        <v>0</v>
      </c>
      <c r="J20826" s="16">
        <v>0</v>
      </c>
      <c r="K20826" s="16">
        <v>0.52249086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0.67946784000000005</v>
      </c>
      <c r="H20827" s="16">
        <v>0.52655235</v>
      </c>
      <c r="I20827" s="16">
        <v>0</v>
      </c>
      <c r="J20827" s="16">
        <v>0</v>
      </c>
      <c r="K20827" s="16">
        <v>0.69820806000000002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0.22955819</v>
      </c>
      <c r="I20828" s="16">
        <v>0</v>
      </c>
      <c r="J20828" s="16">
        <v>0</v>
      </c>
      <c r="K20828" s="16">
        <v>0.28716795000000001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0.64112199000000003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1.2513289999999999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0.53366780000000003</v>
      </c>
      <c r="I20831" s="16">
        <v>0</v>
      </c>
      <c r="J20831" s="16">
        <v>0.49942692999999999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0.51241835000000002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9.6309424900000007</v>
      </c>
      <c r="H20833" s="16">
        <v>7.3748066899999998</v>
      </c>
      <c r="I20833" s="16">
        <v>1.04008759</v>
      </c>
      <c r="J20833" s="16">
        <v>0.50480088000000001</v>
      </c>
      <c r="K20833" s="16">
        <v>5.4920921800000002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5.3481909600000002</v>
      </c>
      <c r="H20834" s="16">
        <v>9.7408819300000005</v>
      </c>
      <c r="I20834" s="16">
        <v>0.67578837000000003</v>
      </c>
      <c r="J20834" s="16">
        <v>0</v>
      </c>
      <c r="K20834" s="16">
        <v>3.7367917400000001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9.4801074599999993</v>
      </c>
      <c r="H20835" s="16">
        <v>11.092199239999999</v>
      </c>
      <c r="I20835" s="16">
        <v>0.49401692000000003</v>
      </c>
      <c r="J20835" s="16">
        <v>1.1033961400000001</v>
      </c>
      <c r="K20835" s="16">
        <v>3.30096546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2.43371308</v>
      </c>
      <c r="H20836" s="16">
        <v>4.6475725399999996</v>
      </c>
      <c r="I20836" s="16">
        <v>0</v>
      </c>
      <c r="J20836" s="16">
        <v>0.44104978</v>
      </c>
      <c r="K20836" s="16">
        <v>0.24308937999999999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2.94770574</v>
      </c>
      <c r="H20837" s="16">
        <v>6.6467001400000001</v>
      </c>
      <c r="I20837" s="16">
        <v>0.76829320999999995</v>
      </c>
      <c r="J20837" s="16">
        <v>0</v>
      </c>
      <c r="K20837" s="16">
        <v>3.4092487400000002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0.63237767</v>
      </c>
      <c r="H20838" s="16">
        <v>1.0614482300000001</v>
      </c>
      <c r="I20838" s="16">
        <v>0.14095594</v>
      </c>
      <c r="J20838" s="16">
        <v>0</v>
      </c>
      <c r="K20838" s="16">
        <v>0.38968336999999997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0.72438258</v>
      </c>
      <c r="H20839" s="16">
        <v>0.49357381</v>
      </c>
      <c r="I20839" s="16">
        <v>0</v>
      </c>
      <c r="J20839" s="16">
        <v>4.9815110000000003E-2</v>
      </c>
      <c r="K20839" s="16">
        <v>0.18525805000000001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0.72632372000000001</v>
      </c>
      <c r="H20840" s="16">
        <v>0.56144830000000001</v>
      </c>
      <c r="I20840" s="16">
        <v>0.15415195000000001</v>
      </c>
      <c r="J20840" s="16">
        <v>0.28636359</v>
      </c>
      <c r="K20840" s="16">
        <v>0.60509725999999997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1.4163334299999999</v>
      </c>
      <c r="H20841" s="16">
        <v>4.5234630500000002</v>
      </c>
      <c r="I20841" s="16">
        <v>0.39247312000000001</v>
      </c>
      <c r="J20841" s="16">
        <v>0</v>
      </c>
      <c r="K20841" s="16">
        <v>0.52356362999999995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3.7978377299999999</v>
      </c>
      <c r="I20842" s="16">
        <v>0.86562475999999999</v>
      </c>
      <c r="J20842" s="16">
        <v>0</v>
      </c>
      <c r="K20842" s="16">
        <v>1.02612813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0.60460605999999995</v>
      </c>
      <c r="H20843" s="16">
        <v>3.90800759</v>
      </c>
      <c r="I20843" s="16">
        <v>0.60529115</v>
      </c>
      <c r="J20843" s="16">
        <v>0</v>
      </c>
      <c r="K20843" s="16">
        <v>1.4695250500000001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1.5541451799999999</v>
      </c>
      <c r="I20844" s="16">
        <v>0</v>
      </c>
      <c r="J20844" s="16">
        <v>0.11124388</v>
      </c>
      <c r="K20844" s="16">
        <v>0.53414145999999996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0.63228945000000003</v>
      </c>
      <c r="H20845" s="16">
        <v>1.06914145</v>
      </c>
      <c r="I20845" s="16">
        <v>0</v>
      </c>
      <c r="J20845" s="16">
        <v>0</v>
      </c>
      <c r="K20845" s="16">
        <v>0.42748380000000002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0.11193469</v>
      </c>
      <c r="I20846" s="16">
        <v>6.9852629999999999E-2</v>
      </c>
      <c r="J20846" s="16">
        <v>0</v>
      </c>
      <c r="K20846" s="16">
        <v>0.20674076999999999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6.1192200000000002E-2</v>
      </c>
      <c r="H20847" s="16">
        <v>0</v>
      </c>
      <c r="I20847" s="16">
        <v>0.10098215000000001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7.6880024300000001</v>
      </c>
      <c r="H20848" s="16">
        <v>5.2262371700000001</v>
      </c>
      <c r="I20848" s="16">
        <v>0.94080527999999997</v>
      </c>
      <c r="J20848" s="16">
        <v>0</v>
      </c>
      <c r="K20848" s="16">
        <v>2.1877773999999999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0.71677884999999997</v>
      </c>
      <c r="H20849" s="16">
        <v>0.55381935000000004</v>
      </c>
      <c r="I20849" s="16">
        <v>0</v>
      </c>
      <c r="J20849" s="16">
        <v>0</v>
      </c>
      <c r="K20849" s="16">
        <v>0.42419000000000001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1.2650815200000001</v>
      </c>
      <c r="H20850" s="16">
        <v>0.97392608999999997</v>
      </c>
      <c r="I20850" s="16">
        <v>1.7704508000000001</v>
      </c>
      <c r="J20850" s="16">
        <v>0</v>
      </c>
      <c r="K20850" s="16">
        <v>0.99767775999999997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0.2047958</v>
      </c>
      <c r="H20851" s="16">
        <v>0.4039064</v>
      </c>
      <c r="I20851" s="16">
        <v>0</v>
      </c>
      <c r="J20851" s="16">
        <v>0</v>
      </c>
      <c r="K20851" s="16">
        <v>0.20085674000000001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1.5788939799999999</v>
      </c>
      <c r="H20852" s="16">
        <v>0.73733481999999995</v>
      </c>
      <c r="I20852" s="16">
        <v>0.43123851000000002</v>
      </c>
      <c r="J20852" s="16">
        <v>0.68446797999999998</v>
      </c>
      <c r="K20852" s="16">
        <v>1.30835005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0.12983342</v>
      </c>
      <c r="H20853" s="16">
        <v>0.15862462999999999</v>
      </c>
      <c r="I20853" s="16">
        <v>0.13161949000000001</v>
      </c>
      <c r="J20853" s="16">
        <v>0</v>
      </c>
      <c r="K20853" s="16">
        <v>0.25449696999999999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0.34952276999999998</v>
      </c>
      <c r="H20854" s="16">
        <v>0.18325242</v>
      </c>
      <c r="I20854" s="16">
        <v>0</v>
      </c>
      <c r="J20854" s="16">
        <v>9.3743809999999997E-2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0.16197423999999999</v>
      </c>
      <c r="I20855" s="16">
        <v>0</v>
      </c>
      <c r="J20855" s="16">
        <v>0</v>
      </c>
      <c r="K20855" s="16">
        <v>0.29580542999999998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0.70856094000000003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0.36645742999999997</v>
      </c>
      <c r="I20857" s="16">
        <v>0</v>
      </c>
      <c r="J20857" s="16">
        <v>0</v>
      </c>
      <c r="K20857" s="16">
        <v>1.040713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1.3540776800000001</v>
      </c>
      <c r="I20858" s="16">
        <v>0</v>
      </c>
      <c r="J20858" s="16">
        <v>0</v>
      </c>
      <c r="K20858" s="16">
        <v>1.1571017299999999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0.57819706000000004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15.06894771</v>
      </c>
      <c r="H20860" s="16">
        <v>44.69320338</v>
      </c>
      <c r="I20860" s="16">
        <v>1.5991388499999999</v>
      </c>
      <c r="J20860" s="16">
        <v>1.9726733299999999</v>
      </c>
      <c r="K20860" s="16">
        <v>18.441532710000001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17.205307990000001</v>
      </c>
      <c r="H20861" s="16">
        <v>39.588320330000002</v>
      </c>
      <c r="I20861" s="16">
        <v>0.62541703999999998</v>
      </c>
      <c r="J20861" s="16">
        <v>1.7587008099999999</v>
      </c>
      <c r="K20861" s="16">
        <v>15.208417320000001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8.4475945800000005</v>
      </c>
      <c r="H20862" s="16">
        <v>19.841459230000002</v>
      </c>
      <c r="I20862" s="16">
        <v>0.73715845000000002</v>
      </c>
      <c r="J20862" s="16">
        <v>0</v>
      </c>
      <c r="K20862" s="16">
        <v>10.67711557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2.1130227399999999</v>
      </c>
      <c r="H20863" s="16">
        <v>12.82732442</v>
      </c>
      <c r="I20863" s="16">
        <v>0</v>
      </c>
      <c r="J20863" s="16">
        <v>0</v>
      </c>
      <c r="K20863" s="16">
        <v>3.2314896399999999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2.0620742000000001</v>
      </c>
      <c r="H20864" s="16">
        <v>13.563383419999999</v>
      </c>
      <c r="I20864" s="16">
        <v>0.42408306000000001</v>
      </c>
      <c r="J20864" s="16">
        <v>0.37368813000000001</v>
      </c>
      <c r="K20864" s="16">
        <v>4.2869564699999998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0.45903579999999999</v>
      </c>
      <c r="H20865" s="16">
        <v>2.17533273</v>
      </c>
      <c r="I20865" s="16">
        <v>0.13254136999999999</v>
      </c>
      <c r="J20865" s="16">
        <v>0</v>
      </c>
      <c r="K20865" s="16">
        <v>0.82869011999999997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0.20981495999999999</v>
      </c>
      <c r="H20866" s="16">
        <v>0.51272298000000005</v>
      </c>
      <c r="I20866" s="16">
        <v>0</v>
      </c>
      <c r="J20866" s="16">
        <v>0</v>
      </c>
      <c r="K20866" s="16">
        <v>0.31718263000000002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0.20645609000000001</v>
      </c>
      <c r="H20867" s="16">
        <v>5.1772087300000003</v>
      </c>
      <c r="I20867" s="16">
        <v>0</v>
      </c>
      <c r="J20867" s="16">
        <v>0</v>
      </c>
      <c r="K20867" s="16">
        <v>1.20618699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0.51020847999999996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0.78470980000000001</v>
      </c>
      <c r="H20869" s="16">
        <v>0</v>
      </c>
      <c r="I20869" s="16">
        <v>0</v>
      </c>
      <c r="J20869" s="16">
        <v>0</v>
      </c>
      <c r="K20869" s="16">
        <v>1.17187098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0.54983543999999995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0.33203882000000001</v>
      </c>
      <c r="H20871" s="16">
        <v>0.40288327000000002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0.12575865999999999</v>
      </c>
      <c r="I20872" s="16">
        <v>0</v>
      </c>
      <c r="J20872" s="16">
        <v>0</v>
      </c>
      <c r="K20872" s="16">
        <v>0.10741892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0.11802427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0.54210475000000002</v>
      </c>
      <c r="H20874" s="16">
        <v>0.47579006000000001</v>
      </c>
      <c r="I20874" s="16">
        <v>0</v>
      </c>
      <c r="J20874" s="16">
        <v>0</v>
      </c>
      <c r="K20874" s="16">
        <v>0.44187148999999998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0.37101900999999998</v>
      </c>
      <c r="I20875" s="16">
        <v>0</v>
      </c>
      <c r="J20875" s="16">
        <v>0.21052995999999999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0.23096491999999999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0.43791184999999999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0.15132929000000001</v>
      </c>
      <c r="I20878" s="16">
        <v>0</v>
      </c>
      <c r="J20878" s="16">
        <v>0</v>
      </c>
      <c r="K20878" s="16">
        <v>0.14535882999999999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0.32459032999999998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77.740001520000007</v>
      </c>
      <c r="H20880" s="16">
        <v>32.001286219999997</v>
      </c>
      <c r="I20880" s="16">
        <v>1.6576789599999999</v>
      </c>
      <c r="J20880" s="16">
        <v>0.66234605000000002</v>
      </c>
      <c r="K20880" s="16">
        <v>13.21432482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51.435795200000001</v>
      </c>
      <c r="H20881" s="16">
        <v>34.50429862</v>
      </c>
      <c r="I20881" s="16">
        <v>2.3385580699999999</v>
      </c>
      <c r="J20881" s="16">
        <v>0.90994122</v>
      </c>
      <c r="K20881" s="16">
        <v>13.679705350000001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57.35783335</v>
      </c>
      <c r="H20882" s="16">
        <v>31.64204861</v>
      </c>
      <c r="I20882" s="16">
        <v>1.34544259</v>
      </c>
      <c r="J20882" s="16">
        <v>0.45767822000000002</v>
      </c>
      <c r="K20882" s="16">
        <v>13.453796840000001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14.942378919999999</v>
      </c>
      <c r="H20883" s="16">
        <v>10.82907805</v>
      </c>
      <c r="I20883" s="16">
        <v>0</v>
      </c>
      <c r="J20883" s="16">
        <v>0.27673720000000002</v>
      </c>
      <c r="K20883" s="16">
        <v>3.3507018300000002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25.650518689999998</v>
      </c>
      <c r="H20884" s="16">
        <v>15.20639238</v>
      </c>
      <c r="I20884" s="16">
        <v>0.66606675999999998</v>
      </c>
      <c r="J20884" s="16">
        <v>0</v>
      </c>
      <c r="K20884" s="16">
        <v>4.3979327799999997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4.3188898399999998</v>
      </c>
      <c r="H20885" s="16">
        <v>2.0995393</v>
      </c>
      <c r="I20885" s="16">
        <v>0.38153587999999999</v>
      </c>
      <c r="J20885" s="16">
        <v>0</v>
      </c>
      <c r="K20885" s="16">
        <v>1.0822175000000001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2.4023227500000002</v>
      </c>
      <c r="H20886" s="16">
        <v>1.5366716899999999</v>
      </c>
      <c r="I20886" s="16">
        <v>0.16451210999999999</v>
      </c>
      <c r="J20886" s="16">
        <v>0</v>
      </c>
      <c r="K20886" s="16">
        <v>0.41293828999999999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5.2887919300000004</v>
      </c>
      <c r="H20887" s="16">
        <v>1.4885866299999999</v>
      </c>
      <c r="I20887" s="16">
        <v>0.26456529000000001</v>
      </c>
      <c r="J20887" s="16">
        <v>0</v>
      </c>
      <c r="K20887" s="16">
        <v>2.11025931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2.6000222100000001</v>
      </c>
      <c r="H20888" s="16">
        <v>1.7737532300000001</v>
      </c>
      <c r="I20888" s="16">
        <v>0</v>
      </c>
      <c r="J20888" s="16">
        <v>0</v>
      </c>
      <c r="K20888" s="16">
        <v>2.25261756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6.4073535599999998</v>
      </c>
      <c r="H20889" s="16">
        <v>0.84615991000000002</v>
      </c>
      <c r="I20889" s="16">
        <v>0</v>
      </c>
      <c r="J20889" s="16">
        <v>0</v>
      </c>
      <c r="K20889" s="16">
        <v>2.0254384399999998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1.2692135499999999</v>
      </c>
      <c r="H20890" s="16">
        <v>2.9214999399999999</v>
      </c>
      <c r="I20890" s="16">
        <v>1.48643916</v>
      </c>
      <c r="J20890" s="16">
        <v>0.87170082999999998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0.57059364999999995</v>
      </c>
      <c r="H20891" s="16">
        <v>0.77190497000000002</v>
      </c>
      <c r="I20891" s="16">
        <v>0.23074539999999999</v>
      </c>
      <c r="J20891" s="16">
        <v>0</v>
      </c>
      <c r="K20891" s="16">
        <v>0.20090247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2.4077781900000002</v>
      </c>
      <c r="H20892" s="16">
        <v>0.75895842000000002</v>
      </c>
      <c r="I20892" s="16">
        <v>0</v>
      </c>
      <c r="J20892" s="16">
        <v>0</v>
      </c>
      <c r="K20892" s="16">
        <v>2.2195235900000001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0.85781616000000005</v>
      </c>
      <c r="H20893" s="16">
        <v>0.34008219000000001</v>
      </c>
      <c r="I20893" s="16">
        <v>0</v>
      </c>
      <c r="J20893" s="16">
        <v>0</v>
      </c>
      <c r="K20893" s="16">
        <v>0.26327623999999999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0.21041181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5.6917318999999997</v>
      </c>
      <c r="H20895" s="16">
        <v>2.9946027800000001</v>
      </c>
      <c r="I20895" s="16">
        <v>0.76475181999999997</v>
      </c>
      <c r="J20895" s="16">
        <v>0</v>
      </c>
      <c r="K20895" s="16">
        <v>7.62441557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2.8053200299999999</v>
      </c>
      <c r="H20896" s="16">
        <v>0.86005509999999996</v>
      </c>
      <c r="I20896" s="16">
        <v>0.55090631999999995</v>
      </c>
      <c r="J20896" s="16">
        <v>1.5517005500000001</v>
      </c>
      <c r="K20896" s="16">
        <v>2.6506379299999998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1.5638887699999999</v>
      </c>
      <c r="H20897" s="16">
        <v>1.8722817599999999</v>
      </c>
      <c r="I20897" s="16">
        <v>0</v>
      </c>
      <c r="J20897" s="16">
        <v>0</v>
      </c>
      <c r="K20897" s="16">
        <v>2.7343137500000001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0.61187842000000003</v>
      </c>
      <c r="H20898" s="16">
        <v>1.7418789400000001</v>
      </c>
      <c r="I20898" s="16">
        <v>0.12925526000000001</v>
      </c>
      <c r="J20898" s="16">
        <v>0</v>
      </c>
      <c r="K20898" s="16">
        <v>0.56642477999999996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1.8818234300000001</v>
      </c>
      <c r="H20899" s="16">
        <v>1.5268104300000001</v>
      </c>
      <c r="I20899" s="16">
        <v>0.74295537</v>
      </c>
      <c r="J20899" s="16">
        <v>0</v>
      </c>
      <c r="K20899" s="16">
        <v>0.95353175000000001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0.69714233999999997</v>
      </c>
      <c r="H20900" s="16">
        <v>9.7372050000000002E-2</v>
      </c>
      <c r="I20900" s="16">
        <v>0.34815679999999999</v>
      </c>
      <c r="J20900" s="16">
        <v>0</v>
      </c>
      <c r="K20900" s="16">
        <v>0.44587575000000002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0.52667783000000001</v>
      </c>
      <c r="H20901" s="16">
        <v>0</v>
      </c>
      <c r="I20901" s="16">
        <v>0</v>
      </c>
      <c r="J20901" s="16">
        <v>0.24951970000000001</v>
      </c>
      <c r="K20901" s="16">
        <v>0.86527191000000003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0.39857759999999998</v>
      </c>
      <c r="H20902" s="16">
        <v>0</v>
      </c>
      <c r="I20902" s="16">
        <v>0</v>
      </c>
      <c r="J20902" s="16">
        <v>0</v>
      </c>
      <c r="K20902" s="16">
        <v>0.27619083999999999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1.1801386899999999</v>
      </c>
      <c r="H20903" s="16">
        <v>0.86216210000000004</v>
      </c>
      <c r="I20903" s="16">
        <v>0</v>
      </c>
      <c r="J20903" s="16">
        <v>0.33546239</v>
      </c>
      <c r="K20903" s="16">
        <v>3.72123341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1.2585628499999999</v>
      </c>
      <c r="I20904" s="16">
        <v>0</v>
      </c>
      <c r="J20904" s="16">
        <v>0</v>
      </c>
      <c r="K20904" s="16">
        <v>0.96327359999999995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0.92596617999999997</v>
      </c>
      <c r="I20905" s="16">
        <v>0</v>
      </c>
      <c r="J20905" s="16">
        <v>0.93391853999999996</v>
      </c>
      <c r="K20905" s="16">
        <v>1.1488023000000001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0.27412807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0.40976985999999999</v>
      </c>
      <c r="I20907" s="16">
        <v>0</v>
      </c>
      <c r="J20907" s="16">
        <v>0</v>
      </c>
      <c r="K20907" s="16">
        <v>0.75691913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0.12563023000000001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0.20492908000000001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0.54317658999999996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0.44031867000000002</v>
      </c>
      <c r="H20911" s="16">
        <v>0</v>
      </c>
      <c r="I20911" s="16">
        <v>0</v>
      </c>
      <c r="J20911" s="16">
        <v>0</v>
      </c>
      <c r="K20911" s="16">
        <v>1.21369368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0.92440283999999995</v>
      </c>
      <c r="H20912" s="16">
        <v>1.28614447</v>
      </c>
      <c r="I20912" s="16">
        <v>0</v>
      </c>
      <c r="J20912" s="16">
        <v>0.47146689000000003</v>
      </c>
      <c r="K20912" s="16">
        <v>3.1103252299999999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0.61517997999999996</v>
      </c>
      <c r="H20913" s="16">
        <v>3.6944877300000001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0.42539875999999999</v>
      </c>
      <c r="H20914" s="16">
        <v>1.29968438</v>
      </c>
      <c r="I20914" s="16">
        <v>0.83984225000000001</v>
      </c>
      <c r="J20914" s="16">
        <v>0</v>
      </c>
      <c r="K20914" s="16">
        <v>0.46237374999999997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0.31827884000000001</v>
      </c>
      <c r="I20915" s="16">
        <v>0.23697544000000001</v>
      </c>
      <c r="J20915" s="16">
        <v>0</v>
      </c>
      <c r="K20915" s="16">
        <v>0.31846600000000003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0.11792443</v>
      </c>
      <c r="I20916" s="16">
        <v>0</v>
      </c>
      <c r="J20916" s="16">
        <v>0</v>
      </c>
      <c r="K20916" s="16">
        <v>8.348498E-2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0.15499593</v>
      </c>
      <c r="I20917" s="16">
        <v>0</v>
      </c>
      <c r="J20917" s="16">
        <v>0</v>
      </c>
      <c r="K20917" s="16">
        <v>0.12104493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1.69841687</v>
      </c>
      <c r="H20918" s="16">
        <v>20.138662419999999</v>
      </c>
      <c r="I20918" s="16">
        <v>0</v>
      </c>
      <c r="J20918" s="16">
        <v>3.29906269</v>
      </c>
      <c r="K20918" s="16">
        <v>27.6530004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2.0583577100000001</v>
      </c>
      <c r="H20919" s="16">
        <v>10.843958260000001</v>
      </c>
      <c r="I20919" s="16">
        <v>0.92725568999999997</v>
      </c>
      <c r="J20919" s="16">
        <v>3.39429369</v>
      </c>
      <c r="K20919" s="16">
        <v>12.613076899999999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3.8996942200000002</v>
      </c>
      <c r="H20920" s="16">
        <v>13.454310400000001</v>
      </c>
      <c r="I20920" s="16">
        <v>1.48844043</v>
      </c>
      <c r="J20920" s="16">
        <v>0.49853444000000002</v>
      </c>
      <c r="K20920" s="16">
        <v>8.9568812100000006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0.24921852</v>
      </c>
      <c r="H20921" s="16">
        <v>2.5154707599999999</v>
      </c>
      <c r="I20921" s="16">
        <v>0.72209562000000005</v>
      </c>
      <c r="J20921" s="16">
        <v>0.57391873000000004</v>
      </c>
      <c r="K20921" s="16">
        <v>4.3798444400000003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0.96002697999999997</v>
      </c>
      <c r="H20922" s="16">
        <v>5.6871856100000002</v>
      </c>
      <c r="I20922" s="16">
        <v>0.32655694000000002</v>
      </c>
      <c r="J20922" s="16">
        <v>1.8540672</v>
      </c>
      <c r="K20922" s="16">
        <v>4.5668009300000003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0.29511675999999998</v>
      </c>
      <c r="H20923" s="16">
        <v>1.0580501200000001</v>
      </c>
      <c r="I20923" s="16">
        <v>0.28964968000000002</v>
      </c>
      <c r="J20923" s="16">
        <v>8.074315E-2</v>
      </c>
      <c r="K20923" s="16">
        <v>1.1238496200000001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0.30829402</v>
      </c>
      <c r="I20924" s="16">
        <v>0.18748003999999999</v>
      </c>
      <c r="J20924" s="16">
        <v>0</v>
      </c>
      <c r="K20924" s="16">
        <v>0.77489925000000004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0.24272721999999999</v>
      </c>
      <c r="H20925" s="16">
        <v>0.87396583999999999</v>
      </c>
      <c r="I20925" s="16">
        <v>0.17270906</v>
      </c>
      <c r="J20925" s="16">
        <v>0.22235405</v>
      </c>
      <c r="K20925" s="16">
        <v>0.93294591000000004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1.7957228199999999</v>
      </c>
      <c r="H20926" s="16">
        <v>12.82284956</v>
      </c>
      <c r="I20926" s="16">
        <v>0.41362493</v>
      </c>
      <c r="J20926" s="16">
        <v>1.58921629</v>
      </c>
      <c r="K20926" s="16">
        <v>23.16485763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0.36133870000000001</v>
      </c>
      <c r="H20927" s="16">
        <v>10.896559979999999</v>
      </c>
      <c r="I20927" s="16">
        <v>0.33816721</v>
      </c>
      <c r="J20927" s="16">
        <v>1.86481499</v>
      </c>
      <c r="K20927" s="16">
        <v>20.341773910000001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1.1087740699999999</v>
      </c>
      <c r="H20928" s="16">
        <v>11.99276235</v>
      </c>
      <c r="I20928" s="16">
        <v>0.60713099000000004</v>
      </c>
      <c r="J20928" s="16">
        <v>1.1451415599999999</v>
      </c>
      <c r="K20928" s="16">
        <v>16.429253689999999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0.25555260000000002</v>
      </c>
      <c r="H20929" s="16">
        <v>3.5526503599999999</v>
      </c>
      <c r="I20929" s="16">
        <v>0.20617836</v>
      </c>
      <c r="J20929" s="16">
        <v>1.58597794</v>
      </c>
      <c r="K20929" s="16">
        <v>5.3748932800000002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0.94325168999999998</v>
      </c>
      <c r="H20930" s="16">
        <v>8.3769979299999999</v>
      </c>
      <c r="I20930" s="16">
        <v>0.24437858000000001</v>
      </c>
      <c r="J20930" s="16">
        <v>0.28183818999999999</v>
      </c>
      <c r="K20930" s="16">
        <v>6.0783228100000004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0.13559532999999999</v>
      </c>
      <c r="H20931" s="16">
        <v>0.83630389000000005</v>
      </c>
      <c r="I20931" s="16">
        <v>0.12443441</v>
      </c>
      <c r="J20931" s="16">
        <v>0</v>
      </c>
      <c r="K20931" s="16">
        <v>1.11376214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9.5646400000000006E-2</v>
      </c>
      <c r="H20932" s="16">
        <v>0.51821505000000001</v>
      </c>
      <c r="I20932" s="16">
        <v>0</v>
      </c>
      <c r="J20932" s="16">
        <v>0</v>
      </c>
      <c r="K20932" s="16">
        <v>0.61416815000000002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0.79996484000000001</v>
      </c>
      <c r="I20933" s="16">
        <v>0</v>
      </c>
      <c r="J20933" s="16">
        <v>0</v>
      </c>
      <c r="K20933" s="16">
        <v>1.863326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0.49978643</v>
      </c>
      <c r="H20934" s="16">
        <v>10.578472100000001</v>
      </c>
      <c r="I20934" s="16">
        <v>0.64363314999999999</v>
      </c>
      <c r="J20934" s="16">
        <v>1.9677545599999999</v>
      </c>
      <c r="K20934" s="16">
        <v>41.400227129999998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0.52343839999999997</v>
      </c>
      <c r="H20935" s="16">
        <v>14.654747349999999</v>
      </c>
      <c r="I20935" s="16">
        <v>0</v>
      </c>
      <c r="J20935" s="16">
        <v>4.62294699</v>
      </c>
      <c r="K20935" s="16">
        <v>37.276809530000001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1.1884978399999999</v>
      </c>
      <c r="H20936" s="16">
        <v>7.7259333799999999</v>
      </c>
      <c r="I20936" s="16">
        <v>0.73942341</v>
      </c>
      <c r="J20936" s="16">
        <v>3.8626522099999998</v>
      </c>
      <c r="K20936" s="16">
        <v>24.454846710000002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0.61394782999999997</v>
      </c>
      <c r="H20937" s="16">
        <v>5.2340228199999999</v>
      </c>
      <c r="I20937" s="16">
        <v>0</v>
      </c>
      <c r="J20937" s="16">
        <v>0.87864425000000002</v>
      </c>
      <c r="K20937" s="16">
        <v>7.2819978299999999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3.5189191900000001</v>
      </c>
      <c r="I20938" s="16">
        <v>0</v>
      </c>
      <c r="J20938" s="16">
        <v>0.82753571000000004</v>
      </c>
      <c r="K20938" s="16">
        <v>13.9248242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1.3118425499999999</v>
      </c>
      <c r="I20939" s="16">
        <v>0</v>
      </c>
      <c r="J20939" s="16">
        <v>0.48681830999999998</v>
      </c>
      <c r="K20939" s="16">
        <v>3.7315773499999998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0.55360503999999999</v>
      </c>
      <c r="I20940" s="16">
        <v>0</v>
      </c>
      <c r="J20940" s="16">
        <v>0</v>
      </c>
      <c r="K20940" s="16">
        <v>1.5334448899999999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0.85968420999999995</v>
      </c>
      <c r="I20941" s="16">
        <v>0</v>
      </c>
      <c r="J20941" s="16">
        <v>0.33800118000000001</v>
      </c>
      <c r="K20941" s="16">
        <v>2.3169079400000001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0.42588139000000003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3.9328279199999998</v>
      </c>
      <c r="H20943" s="16">
        <v>8.4920682799999998</v>
      </c>
      <c r="I20943" s="16">
        <v>0</v>
      </c>
      <c r="J20943" s="16">
        <v>0</v>
      </c>
      <c r="K20943" s="16">
        <v>8.0439898200000002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0.55219001999999995</v>
      </c>
      <c r="H20944" s="16">
        <v>7.8765374399999999</v>
      </c>
      <c r="I20944" s="16">
        <v>0</v>
      </c>
      <c r="J20944" s="16">
        <v>2.8276370000000002</v>
      </c>
      <c r="K20944" s="16">
        <v>5.9005289400000001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2.29141745</v>
      </c>
      <c r="H20945" s="16">
        <v>4.8535186299999999</v>
      </c>
      <c r="I20945" s="16">
        <v>0</v>
      </c>
      <c r="J20945" s="16">
        <v>1.1350895599999999</v>
      </c>
      <c r="K20945" s="16">
        <v>2.4617519400000001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0.37238814999999997</v>
      </c>
      <c r="H20946" s="16">
        <v>3.0725775099999999</v>
      </c>
      <c r="I20946" s="16">
        <v>0</v>
      </c>
      <c r="J20946" s="16">
        <v>0.65777138000000002</v>
      </c>
      <c r="K20946" s="16">
        <v>2.4440146500000002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2.2890367600000001</v>
      </c>
      <c r="H20947" s="16">
        <v>7.3727857099999996</v>
      </c>
      <c r="I20947" s="16">
        <v>0</v>
      </c>
      <c r="J20947" s="16">
        <v>0.58393139999999999</v>
      </c>
      <c r="K20947" s="16">
        <v>2.3023380499999999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0.32264562000000002</v>
      </c>
      <c r="H20948" s="16">
        <v>0</v>
      </c>
      <c r="I20948" s="16">
        <v>0</v>
      </c>
      <c r="J20948" s="16">
        <v>0</v>
      </c>
      <c r="K20948" s="16">
        <v>0.19466554999999999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0.17387617999999999</v>
      </c>
      <c r="H20949" s="16">
        <v>0.17277665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0.18194519000000001</v>
      </c>
      <c r="H20950" s="16">
        <v>1.4347996000000001</v>
      </c>
      <c r="I20950" s="16">
        <v>0</v>
      </c>
      <c r="J20950" s="16">
        <v>0</v>
      </c>
      <c r="K20950" s="16">
        <v>0.50609870000000001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0.78803546999999996</v>
      </c>
      <c r="H20951" s="16">
        <v>0.83198377000000001</v>
      </c>
      <c r="I20951" s="16">
        <v>0</v>
      </c>
      <c r="J20951" s="16">
        <v>1.8793482100000001</v>
      </c>
      <c r="K20951" s="16">
        <v>0.35858995999999999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0.53982501000000005</v>
      </c>
      <c r="I20952" s="16">
        <v>0</v>
      </c>
      <c r="J20952" s="16">
        <v>0</v>
      </c>
      <c r="K20952" s="16">
        <v>0.92279372999999998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1.69497842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0.24053631</v>
      </c>
      <c r="I20954" s="16">
        <v>0</v>
      </c>
      <c r="J20954" s="16">
        <v>0.29872712000000001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0.61335872000000002</v>
      </c>
      <c r="I20955" s="16">
        <v>0.24750802999999999</v>
      </c>
      <c r="J20955" s="16">
        <v>0.56134255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9.0860389999999999E-2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0.58421075</v>
      </c>
      <c r="H20957" s="16">
        <v>0</v>
      </c>
      <c r="I20957" s="16">
        <v>0</v>
      </c>
      <c r="J20957" s="16">
        <v>0</v>
      </c>
      <c r="K20957" s="16">
        <v>0.41895071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0.94106787999999997</v>
      </c>
      <c r="H20958" s="16">
        <v>0</v>
      </c>
      <c r="I20958" s="16">
        <v>0</v>
      </c>
      <c r="J20958" s="16">
        <v>0.70809303000000001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1.7248602399999999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0.26333964999999998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0.39541913000000001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14.33466602</v>
      </c>
      <c r="H20962" s="16">
        <v>10.78684316</v>
      </c>
      <c r="I20962" s="16">
        <v>1.80329702</v>
      </c>
      <c r="J20962" s="16">
        <v>0</v>
      </c>
      <c r="K20962" s="16">
        <v>6.3462720399999997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9.0976570199999998</v>
      </c>
      <c r="H20963" s="16">
        <v>10.26406512</v>
      </c>
      <c r="I20963" s="16">
        <v>3.5923598800000001</v>
      </c>
      <c r="J20963" s="16">
        <v>1.6446706</v>
      </c>
      <c r="K20963" s="16">
        <v>3.42210313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12.991095509999999</v>
      </c>
      <c r="H20964" s="16">
        <v>9.9634381899999998</v>
      </c>
      <c r="I20964" s="16">
        <v>3.1246113700000002</v>
      </c>
      <c r="J20964" s="16">
        <v>0.36112821000000001</v>
      </c>
      <c r="K20964" s="16">
        <v>8.4133268500000007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2.0448559099999999</v>
      </c>
      <c r="H20965" s="16">
        <v>1.1606269199999999</v>
      </c>
      <c r="I20965" s="16">
        <v>1.41781728</v>
      </c>
      <c r="J20965" s="16">
        <v>0.58519067999999996</v>
      </c>
      <c r="K20965" s="16">
        <v>1.8311728300000001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4.3176606499999997</v>
      </c>
      <c r="H20966" s="16">
        <v>2.1523187400000001</v>
      </c>
      <c r="I20966" s="16">
        <v>1.0534544100000001</v>
      </c>
      <c r="J20966" s="16">
        <v>0.56002149000000001</v>
      </c>
      <c r="K20966" s="16">
        <v>0.91310723000000005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0.76779905999999998</v>
      </c>
      <c r="H20967" s="16">
        <v>0.40558422999999999</v>
      </c>
      <c r="I20967" s="16">
        <v>0.13116828</v>
      </c>
      <c r="J20967" s="16">
        <v>0</v>
      </c>
      <c r="K20967" s="16">
        <v>0.81778635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0.22345957999999999</v>
      </c>
      <c r="H20968" s="16">
        <v>0.34481411000000001</v>
      </c>
      <c r="I20968" s="16">
        <v>0</v>
      </c>
      <c r="J20968" s="16">
        <v>0</v>
      </c>
      <c r="K20968" s="16">
        <v>0.24474027000000001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0.70417797000000004</v>
      </c>
      <c r="H20969" s="16">
        <v>0.65787271000000003</v>
      </c>
      <c r="I20969" s="16">
        <v>0</v>
      </c>
      <c r="J20969" s="16">
        <v>0</v>
      </c>
      <c r="K20969" s="16">
        <v>0.16343051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3.4208831900000001</v>
      </c>
      <c r="H20970" s="16">
        <v>3.0418950300000001</v>
      </c>
      <c r="I20970" s="16">
        <v>2.0047898100000001</v>
      </c>
      <c r="J20970" s="16">
        <v>0.48594520000000002</v>
      </c>
      <c r="K20970" s="16">
        <v>2.1831769099999998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5.4381181400000003</v>
      </c>
      <c r="H20971" s="16">
        <v>1.28458541</v>
      </c>
      <c r="I20971" s="16">
        <v>2.2233863899999999</v>
      </c>
      <c r="J20971" s="16">
        <v>0.54593733</v>
      </c>
      <c r="K20971" s="16">
        <v>2.4765697200000001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2.1448669900000001</v>
      </c>
      <c r="H20972" s="16">
        <v>4.1841808399999998</v>
      </c>
      <c r="I20972" s="16">
        <v>0.63156952</v>
      </c>
      <c r="J20972" s="16">
        <v>0</v>
      </c>
      <c r="K20972" s="16">
        <v>0.64818189000000004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1.33464374</v>
      </c>
      <c r="H20973" s="16">
        <v>0.54338713999999999</v>
      </c>
      <c r="I20973" s="16">
        <v>0.51603913999999995</v>
      </c>
      <c r="J20973" s="16">
        <v>0</v>
      </c>
      <c r="K20973" s="16">
        <v>0.61535174999999998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3.24748444</v>
      </c>
      <c r="H20974" s="16">
        <v>0.89554926000000001</v>
      </c>
      <c r="I20974" s="16">
        <v>0.50526873999999999</v>
      </c>
      <c r="J20974" s="16">
        <v>0</v>
      </c>
      <c r="K20974" s="16">
        <v>0.90841090000000002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0.42352241000000002</v>
      </c>
      <c r="H20975" s="16">
        <v>0</v>
      </c>
      <c r="I20975" s="16">
        <v>0.30060502</v>
      </c>
      <c r="J20975" s="16">
        <v>0</v>
      </c>
      <c r="K20975" s="16">
        <v>0.13138394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0.15032106000000001</v>
      </c>
      <c r="H20976" s="16">
        <v>0</v>
      </c>
      <c r="I20976" s="16">
        <v>0</v>
      </c>
      <c r="J20976" s="16">
        <v>0</v>
      </c>
      <c r="K20976" s="16">
        <v>0.14662959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0.17071991</v>
      </c>
      <c r="I20977" s="16">
        <v>0</v>
      </c>
      <c r="J20977" s="16">
        <v>0</v>
      </c>
      <c r="K20977" s="16">
        <v>0.16343051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9.0706129700000009</v>
      </c>
      <c r="H20978" s="16">
        <v>2.2908983300000001</v>
      </c>
      <c r="I20978" s="16">
        <v>0.81653953000000001</v>
      </c>
      <c r="J20978" s="16">
        <v>0</v>
      </c>
      <c r="K20978" s="16">
        <v>2.6533227300000002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3.1419836700000001</v>
      </c>
      <c r="H20979" s="16">
        <v>1.1263728099999999</v>
      </c>
      <c r="I20979" s="16">
        <v>0.56696561000000001</v>
      </c>
      <c r="J20979" s="16">
        <v>0</v>
      </c>
      <c r="K20979" s="16">
        <v>1.89019005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2.7486407800000001</v>
      </c>
      <c r="H20980" s="16">
        <v>0.63203156000000005</v>
      </c>
      <c r="I20980" s="16">
        <v>0.37535117000000001</v>
      </c>
      <c r="J20980" s="16">
        <v>0.36112821000000001</v>
      </c>
      <c r="K20980" s="16">
        <v>2.7255359499999998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0.71199230999999996</v>
      </c>
      <c r="J20981" s="16">
        <v>0</v>
      </c>
      <c r="K20981" s="16">
        <v>1.16249387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1.5449402999999999</v>
      </c>
      <c r="H20982" s="16">
        <v>0.29966382000000003</v>
      </c>
      <c r="I20982" s="16">
        <v>0.43497659999999999</v>
      </c>
      <c r="J20982" s="16">
        <v>0</v>
      </c>
      <c r="K20982" s="16">
        <v>1.55914054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0.94349806999999997</v>
      </c>
      <c r="H20983" s="16">
        <v>0</v>
      </c>
      <c r="I20983" s="16">
        <v>6.5559069999999997E-2</v>
      </c>
      <c r="J20983" s="16">
        <v>0</v>
      </c>
      <c r="K20983" s="16">
        <v>0.10059414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7.3138519999999999E-2</v>
      </c>
      <c r="H20984" s="16">
        <v>0.47348086</v>
      </c>
      <c r="I20984" s="16">
        <v>0.16241014000000001</v>
      </c>
      <c r="J20984" s="16">
        <v>0</v>
      </c>
      <c r="K20984" s="16">
        <v>0.36339666999999998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0.17516074000000001</v>
      </c>
      <c r="H20985" s="16">
        <v>0.21481148</v>
      </c>
      <c r="I20985" s="16">
        <v>0</v>
      </c>
      <c r="J20985" s="16">
        <v>0</v>
      </c>
      <c r="K20985" s="16">
        <v>0.18996642999999999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2.09568442</v>
      </c>
      <c r="H20986" s="16">
        <v>0.42661038000000001</v>
      </c>
      <c r="I20986" s="16">
        <v>0</v>
      </c>
      <c r="J20986" s="16">
        <v>0</v>
      </c>
      <c r="K20986" s="16">
        <v>1.4890505700000001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0.61747063000000002</v>
      </c>
      <c r="H20987" s="16">
        <v>0</v>
      </c>
      <c r="I20987" s="16">
        <v>0</v>
      </c>
      <c r="J20987" s="16">
        <v>0</v>
      </c>
      <c r="K20987" s="16">
        <v>0.82984533999999999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0.55217256999999997</v>
      </c>
      <c r="I20988" s="16">
        <v>0</v>
      </c>
      <c r="J20988" s="16">
        <v>0.57087494999999999</v>
      </c>
      <c r="K20988" s="16">
        <v>0.71687069000000003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0.60637640999999998</v>
      </c>
      <c r="H20989" s="16">
        <v>0</v>
      </c>
      <c r="I20989" s="16">
        <v>0</v>
      </c>
      <c r="J20989" s="16">
        <v>0</v>
      </c>
      <c r="K20989" s="16">
        <v>0.26503875999999998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0.23649369000000001</v>
      </c>
      <c r="H20990" s="16">
        <v>0</v>
      </c>
      <c r="I20990" s="16">
        <v>0.21595733</v>
      </c>
      <c r="J20990" s="16">
        <v>0</v>
      </c>
      <c r="K20990" s="16">
        <v>0.12724484999999999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8.953585E-2</v>
      </c>
      <c r="H20991" s="16">
        <v>0</v>
      </c>
      <c r="I20991" s="16">
        <v>0</v>
      </c>
      <c r="J20991" s="16">
        <v>8.3891590000000002E-2</v>
      </c>
      <c r="K20991" s="16">
        <v>0.17787484000000001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0.67508263999999996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14.808471839999999</v>
      </c>
      <c r="H20993" s="16">
        <v>26.771764919999999</v>
      </c>
      <c r="I20993" s="16">
        <v>2.31727119</v>
      </c>
      <c r="J20993" s="16">
        <v>3.2610814299999999</v>
      </c>
      <c r="K20993" s="16">
        <v>16.782434769999998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12.57838205</v>
      </c>
      <c r="H20994" s="16">
        <v>26.895504890000002</v>
      </c>
      <c r="I20994" s="16">
        <v>1.6954294299999999</v>
      </c>
      <c r="J20994" s="16">
        <v>1.6822059899999999</v>
      </c>
      <c r="K20994" s="16">
        <v>12.94742802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7.6536623600000002</v>
      </c>
      <c r="H20995" s="16">
        <v>12.237545239999999</v>
      </c>
      <c r="I20995" s="16">
        <v>1.08281618</v>
      </c>
      <c r="J20995" s="16">
        <v>2.1850055400000001</v>
      </c>
      <c r="K20995" s="16">
        <v>7.4486012700000002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1.88167533</v>
      </c>
      <c r="H20996" s="16">
        <v>6.9224311199999997</v>
      </c>
      <c r="I20996" s="16">
        <v>0.13636595000000001</v>
      </c>
      <c r="J20996" s="16">
        <v>1.83329776</v>
      </c>
      <c r="K20996" s="16">
        <v>4.3913872100000004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5.2873943499999996</v>
      </c>
      <c r="H20997" s="16">
        <v>9.00965405</v>
      </c>
      <c r="I20997" s="16">
        <v>0</v>
      </c>
      <c r="J20997" s="16">
        <v>0</v>
      </c>
      <c r="K20997" s="16">
        <v>1.5033386799999999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0.22828739000000001</v>
      </c>
      <c r="H20998" s="16">
        <v>1.12998321</v>
      </c>
      <c r="I20998" s="16">
        <v>0</v>
      </c>
      <c r="J20998" s="16">
        <v>0</v>
      </c>
      <c r="K20998" s="16">
        <v>1.37130675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0.62897214999999995</v>
      </c>
      <c r="H20999" s="16">
        <v>0.14002798999999999</v>
      </c>
      <c r="I20999" s="16">
        <v>0</v>
      </c>
      <c r="J20999" s="16">
        <v>0</v>
      </c>
      <c r="K20999" s="16">
        <v>9.7045329999999999E-2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0.98762969</v>
      </c>
      <c r="H21000" s="16">
        <v>2.75571689</v>
      </c>
      <c r="I21000" s="16">
        <v>0</v>
      </c>
      <c r="J21000" s="16">
        <v>0.24627629000000001</v>
      </c>
      <c r="K21000" s="16">
        <v>0.71039549999999996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1.76958328</v>
      </c>
      <c r="H21001" s="16">
        <v>0.57885003999999995</v>
      </c>
      <c r="I21001" s="16">
        <v>0</v>
      </c>
      <c r="J21001" s="16">
        <v>0</v>
      </c>
      <c r="K21001" s="16">
        <v>0.90672925000000004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0.60033729999999996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0.27675092000000001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1.1961040700000001</v>
      </c>
      <c r="H21004" s="16">
        <v>0.37660845999999998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0.24841748999999999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0.58194805000000005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0.45278258999999998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0.13181325999999999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0.35367804000000003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0.10552188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0.90729285999999998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0.71779015999999995</v>
      </c>
      <c r="H21012" s="16">
        <v>0.62778761999999999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0.72847244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88.575417619999996</v>
      </c>
      <c r="H21014" s="16">
        <v>25.901602709999999</v>
      </c>
      <c r="I21014" s="16">
        <v>8.7209806800000003</v>
      </c>
      <c r="J21014" s="16">
        <v>1.60080515</v>
      </c>
      <c r="K21014" s="16">
        <v>16.2684575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69.534912669999997</v>
      </c>
      <c r="H21015" s="16">
        <v>26.849066100000002</v>
      </c>
      <c r="I21015" s="16">
        <v>7.6293764599999996</v>
      </c>
      <c r="J21015" s="16">
        <v>0</v>
      </c>
      <c r="K21015" s="16">
        <v>19.858572540000001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68.65787383</v>
      </c>
      <c r="H21016" s="16">
        <v>21.509829870000001</v>
      </c>
      <c r="I21016" s="16">
        <v>3.57457381</v>
      </c>
      <c r="J21016" s="16">
        <v>1.3471520299999999</v>
      </c>
      <c r="K21016" s="16">
        <v>12.212490280000001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24.14674643</v>
      </c>
      <c r="H21017" s="16">
        <v>4.66199048</v>
      </c>
      <c r="I21017" s="16">
        <v>1.46646041</v>
      </c>
      <c r="J21017" s="16">
        <v>0.31411623</v>
      </c>
      <c r="K21017" s="16">
        <v>3.076149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27.153176569999999</v>
      </c>
      <c r="H21018" s="16">
        <v>8.1722211599999994</v>
      </c>
      <c r="I21018" s="16">
        <v>5.5659391400000002</v>
      </c>
      <c r="J21018" s="16">
        <v>0.29165363</v>
      </c>
      <c r="K21018" s="16">
        <v>7.3623446100000001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6.2847465199999997</v>
      </c>
      <c r="H21019" s="16">
        <v>1.8484765599999999</v>
      </c>
      <c r="I21019" s="16">
        <v>0.39663883999999999</v>
      </c>
      <c r="J21019" s="16">
        <v>9.7324800000000003E-2</v>
      </c>
      <c r="K21019" s="16">
        <v>0.47452056999999997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2.8874719500000001</v>
      </c>
      <c r="H21020" s="16">
        <v>0.81758328000000002</v>
      </c>
      <c r="I21020" s="16">
        <v>8.0135789999999998E-2</v>
      </c>
      <c r="J21020" s="16">
        <v>0</v>
      </c>
      <c r="K21020" s="16">
        <v>0.28656240999999999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6.4258038900000001</v>
      </c>
      <c r="H21021" s="16">
        <v>2.3024775900000001</v>
      </c>
      <c r="I21021" s="16">
        <v>0.19462371000000001</v>
      </c>
      <c r="J21021" s="16">
        <v>0.22132183999999999</v>
      </c>
      <c r="K21021" s="16">
        <v>1.1789216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10.90801037</v>
      </c>
      <c r="H21022" s="16">
        <v>4.28084737</v>
      </c>
      <c r="I21022" s="16">
        <v>1.06334543</v>
      </c>
      <c r="J21022" s="16">
        <v>0</v>
      </c>
      <c r="K21022" s="16">
        <v>1.2091696199999999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5.1793140900000001</v>
      </c>
      <c r="H21023" s="16">
        <v>0.58838044</v>
      </c>
      <c r="I21023" s="16">
        <v>0.62514776000000005</v>
      </c>
      <c r="J21023" s="16">
        <v>0.67418475</v>
      </c>
      <c r="K21023" s="16">
        <v>2.1418215699999998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5.1692072800000002</v>
      </c>
      <c r="H21024" s="16">
        <v>0</v>
      </c>
      <c r="I21024" s="16">
        <v>0.63454758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2.7323173700000001</v>
      </c>
      <c r="H21025" s="16">
        <v>0.72702540999999998</v>
      </c>
      <c r="I21025" s="16">
        <v>0.39705126000000002</v>
      </c>
      <c r="J21025" s="16">
        <v>0</v>
      </c>
      <c r="K21025" s="16">
        <v>1.1361171000000001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5.5470756699999999</v>
      </c>
      <c r="H21026" s="16">
        <v>2.3009798899999998</v>
      </c>
      <c r="I21026" s="16">
        <v>0.30540908</v>
      </c>
      <c r="J21026" s="16">
        <v>0</v>
      </c>
      <c r="K21026" s="16">
        <v>0.88655819000000002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1.3439977400000001</v>
      </c>
      <c r="H21027" s="16">
        <v>0.21014585999999999</v>
      </c>
      <c r="I21027" s="16">
        <v>0</v>
      </c>
      <c r="J21027" s="16">
        <v>0</v>
      </c>
      <c r="K21027" s="16">
        <v>0.10677671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0.75023691000000003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0.18839995000000001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14.44894824</v>
      </c>
      <c r="H21030" s="16">
        <v>3.9759259600000001</v>
      </c>
      <c r="I21030" s="16">
        <v>3.4461748000000001</v>
      </c>
      <c r="J21030" s="16">
        <v>0</v>
      </c>
      <c r="K21030" s="16">
        <v>4.87768903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9.0308874400000008</v>
      </c>
      <c r="H21031" s="16">
        <v>2.0608368700000002</v>
      </c>
      <c r="I21031" s="16">
        <v>0</v>
      </c>
      <c r="J21031" s="16">
        <v>0</v>
      </c>
      <c r="K21031" s="16">
        <v>5.6528659899999996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7.4266786400000004</v>
      </c>
      <c r="H21032" s="16">
        <v>2.5566973200000001</v>
      </c>
      <c r="I21032" s="16">
        <v>0.84142371999999999</v>
      </c>
      <c r="J21032" s="16">
        <v>1.1622904300000001</v>
      </c>
      <c r="K21032" s="16">
        <v>2.4569756800000002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0.78392866000000005</v>
      </c>
      <c r="H21033" s="16">
        <v>0</v>
      </c>
      <c r="I21033" s="16">
        <v>0.59118937999999999</v>
      </c>
      <c r="J21033" s="16">
        <v>0</v>
      </c>
      <c r="K21033" s="16">
        <v>0.95318990999999997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4.4890947099999998</v>
      </c>
      <c r="H21034" s="16">
        <v>2.5957638799999998</v>
      </c>
      <c r="I21034" s="16">
        <v>1.12174364</v>
      </c>
      <c r="J21034" s="16">
        <v>0</v>
      </c>
      <c r="K21034" s="16">
        <v>0.69853575999999995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2.35314369</v>
      </c>
      <c r="H21035" s="16">
        <v>0</v>
      </c>
      <c r="I21035" s="16">
        <v>0.15954182</v>
      </c>
      <c r="J21035" s="16">
        <v>0</v>
      </c>
      <c r="K21035" s="16">
        <v>0.15035745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0.60370334000000003</v>
      </c>
      <c r="H21036" s="16">
        <v>0.62757567999999997</v>
      </c>
      <c r="I21036" s="16">
        <v>0</v>
      </c>
      <c r="J21036" s="16">
        <v>0</v>
      </c>
      <c r="K21036" s="16">
        <v>0.57869959000000004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0.47298242000000001</v>
      </c>
      <c r="H21037" s="16">
        <v>0</v>
      </c>
      <c r="I21037" s="16">
        <v>0</v>
      </c>
      <c r="J21037" s="16">
        <v>0</v>
      </c>
      <c r="K21037" s="16">
        <v>0.26756976999999998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4.35002786</v>
      </c>
      <c r="H21038" s="16">
        <v>0.47938774000000001</v>
      </c>
      <c r="I21038" s="16">
        <v>0.53993157000000003</v>
      </c>
      <c r="J21038" s="16">
        <v>0</v>
      </c>
      <c r="K21038" s="16">
        <v>0.60237600000000002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2.5777660999999998</v>
      </c>
      <c r="H21039" s="16">
        <v>0.55655520000000003</v>
      </c>
      <c r="I21039" s="16">
        <v>0</v>
      </c>
      <c r="J21039" s="16">
        <v>0</v>
      </c>
      <c r="K21039" s="16">
        <v>3.4773110100000002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1.23697272</v>
      </c>
      <c r="H21040" s="16">
        <v>1.49420869</v>
      </c>
      <c r="I21040" s="16">
        <v>3.4640871899999999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0.24179782999999999</v>
      </c>
      <c r="H21041" s="16">
        <v>0.10719897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0.39272643000000002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8.8230219999999998E-2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9.2606939999999999E-2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0.26429785</v>
      </c>
      <c r="J21045" s="16">
        <v>0</v>
      </c>
      <c r="K21045" s="16">
        <v>0.21958301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0.72371563999999999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0.19296115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0.66843788999999998</v>
      </c>
      <c r="H21048" s="16">
        <v>3.9661194399999999</v>
      </c>
      <c r="I21048" s="16">
        <v>1.25620511</v>
      </c>
      <c r="J21048" s="16">
        <v>0.56336830999999998</v>
      </c>
      <c r="K21048" s="16">
        <v>0.51299229999999996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3.24858556</v>
      </c>
      <c r="I21049" s="16">
        <v>0.83143204999999998</v>
      </c>
      <c r="J21049" s="16">
        <v>0</v>
      </c>
      <c r="K21049" s="16">
        <v>0.60013386999999996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1.3589009400000001</v>
      </c>
      <c r="I21050" s="16">
        <v>0</v>
      </c>
      <c r="J21050" s="16">
        <v>0</v>
      </c>
      <c r="K21050" s="16">
        <v>1.2706348599999999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0.35365983000000001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1.11084881</v>
      </c>
      <c r="I21052" s="16">
        <v>0</v>
      </c>
      <c r="J21052" s="16">
        <v>0</v>
      </c>
      <c r="K21052" s="16">
        <v>0.55864031999999997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6.0966399999999997E-2</v>
      </c>
      <c r="H21053" s="16">
        <v>0.12470285</v>
      </c>
      <c r="I21053" s="16">
        <v>0</v>
      </c>
      <c r="J21053" s="16">
        <v>0</v>
      </c>
      <c r="K21053" s="16">
        <v>0.15297153999999999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0.10789979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0.26382667999999998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20.247966770000001</v>
      </c>
      <c r="I21056" s="16">
        <v>1.78290127</v>
      </c>
      <c r="J21056" s="16">
        <v>2.6570186599999999</v>
      </c>
      <c r="K21056" s="16">
        <v>15.655585309999999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1.3062813600000001</v>
      </c>
      <c r="H21057" s="16">
        <v>19.235414769999998</v>
      </c>
      <c r="I21057" s="16">
        <v>1.03740382</v>
      </c>
      <c r="J21057" s="16">
        <v>0.84986150999999999</v>
      </c>
      <c r="K21057" s="16">
        <v>13.66114844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1.4534308300000001</v>
      </c>
      <c r="H21058" s="16">
        <v>14.911692629999999</v>
      </c>
      <c r="I21058" s="16">
        <v>0.70865454000000005</v>
      </c>
      <c r="J21058" s="16">
        <v>1.6602122800000001</v>
      </c>
      <c r="K21058" s="16">
        <v>4.6549288000000004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0.3402307</v>
      </c>
      <c r="H21059" s="16">
        <v>6.3588738100000004</v>
      </c>
      <c r="I21059" s="16">
        <v>0.30870362000000001</v>
      </c>
      <c r="J21059" s="16">
        <v>0.2230037</v>
      </c>
      <c r="K21059" s="16">
        <v>2.99807041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1.7404281800000001</v>
      </c>
      <c r="H21060" s="16">
        <v>9.4145154200000007</v>
      </c>
      <c r="I21060" s="16">
        <v>0.55112633</v>
      </c>
      <c r="J21060" s="16">
        <v>1.4414564000000001</v>
      </c>
      <c r="K21060" s="16">
        <v>2.8933508799999998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0.70480412000000003</v>
      </c>
      <c r="H21061" s="16">
        <v>0.81834825</v>
      </c>
      <c r="I21061" s="16">
        <v>0</v>
      </c>
      <c r="J21061" s="16">
        <v>7.0459889999999997E-2</v>
      </c>
      <c r="K21061" s="16">
        <v>1.25688939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0.33710118</v>
      </c>
      <c r="I21062" s="16">
        <v>0</v>
      </c>
      <c r="J21062" s="16">
        <v>0</v>
      </c>
      <c r="K21062" s="16">
        <v>9.9571740000000006E-2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1.03573446</v>
      </c>
      <c r="I21063" s="16">
        <v>0</v>
      </c>
      <c r="J21063" s="16">
        <v>0.32317646999999999</v>
      </c>
      <c r="K21063" s="16">
        <v>0.31750258999999997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13.438240110000001</v>
      </c>
      <c r="I21064" s="16">
        <v>0</v>
      </c>
      <c r="J21064" s="16">
        <v>1.40698776</v>
      </c>
      <c r="K21064" s="16">
        <v>20.951673159999999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0.66864690000000004</v>
      </c>
      <c r="H21065" s="16">
        <v>17.057311739999999</v>
      </c>
      <c r="I21065" s="16">
        <v>0</v>
      </c>
      <c r="J21065" s="16">
        <v>0</v>
      </c>
      <c r="K21065" s="16">
        <v>17.698288130000002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16.666577910000001</v>
      </c>
      <c r="I21066" s="16">
        <v>0</v>
      </c>
      <c r="J21066" s="16">
        <v>1.3370409999999999</v>
      </c>
      <c r="K21066" s="16">
        <v>12.582365469999999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4.4167442599999998</v>
      </c>
      <c r="I21067" s="16">
        <v>0</v>
      </c>
      <c r="J21067" s="16">
        <v>0</v>
      </c>
      <c r="K21067" s="16">
        <v>3.6073682699999998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0.40749229999999997</v>
      </c>
      <c r="H21068" s="16">
        <v>5.2709883499999997</v>
      </c>
      <c r="I21068" s="16">
        <v>0</v>
      </c>
      <c r="J21068" s="16">
        <v>0.36259116000000002</v>
      </c>
      <c r="K21068" s="16">
        <v>6.2067095600000002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0.46242618000000002</v>
      </c>
      <c r="I21069" s="16">
        <v>4.603666E-2</v>
      </c>
      <c r="J21069" s="16">
        <v>0.15146860000000001</v>
      </c>
      <c r="K21069" s="16">
        <v>2.3010891299999998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0.10124835</v>
      </c>
      <c r="H21070" s="16">
        <v>0.21452888000000001</v>
      </c>
      <c r="I21070" s="16">
        <v>0</v>
      </c>
      <c r="J21070" s="16">
        <v>0</v>
      </c>
      <c r="K21070" s="16">
        <v>0.89998612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1.17649216</v>
      </c>
      <c r="I21071" s="16">
        <v>0</v>
      </c>
      <c r="J21071" s="16">
        <v>0.52443189999999995</v>
      </c>
      <c r="K21071" s="16">
        <v>0.82867151999999999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1.69625933</v>
      </c>
      <c r="H21072" s="16">
        <v>21.301632439999999</v>
      </c>
      <c r="I21072" s="16">
        <v>0</v>
      </c>
      <c r="J21072" s="16">
        <v>2.6621393800000002</v>
      </c>
      <c r="K21072" s="16">
        <v>32.815811060000001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21.73204964</v>
      </c>
      <c r="I21073" s="16">
        <v>0.64730931999999997</v>
      </c>
      <c r="J21073" s="16">
        <v>0.37691945999999998</v>
      </c>
      <c r="K21073" s="16">
        <v>21.813809030000002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0.97655959999999997</v>
      </c>
      <c r="H21074" s="16">
        <v>10.15446062</v>
      </c>
      <c r="I21074" s="16">
        <v>0</v>
      </c>
      <c r="J21074" s="16">
        <v>2.61679482</v>
      </c>
      <c r="K21074" s="16">
        <v>25.116240550000001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0.40101621999999998</v>
      </c>
      <c r="H21075" s="16">
        <v>3.9658937299999999</v>
      </c>
      <c r="I21075" s="16">
        <v>0</v>
      </c>
      <c r="J21075" s="16">
        <v>0.70811314000000003</v>
      </c>
      <c r="K21075" s="16">
        <v>8.1747049799999996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3.7032100300000002</v>
      </c>
      <c r="I21076" s="16">
        <v>0.44013505000000003</v>
      </c>
      <c r="J21076" s="16">
        <v>1.8951404300000001</v>
      </c>
      <c r="K21076" s="16">
        <v>10.445248149999999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7.6408870000000004E-2</v>
      </c>
      <c r="H21077" s="16">
        <v>1.97925906</v>
      </c>
      <c r="I21077" s="16">
        <v>0</v>
      </c>
      <c r="J21077" s="16">
        <v>0.29302868999999998</v>
      </c>
      <c r="K21077" s="16">
        <v>2.7230583500000001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0.87302272000000003</v>
      </c>
      <c r="I21078" s="16">
        <v>0.10928291</v>
      </c>
      <c r="J21078" s="16">
        <v>0</v>
      </c>
      <c r="K21078" s="16">
        <v>0.92271966000000005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0.31311770999999999</v>
      </c>
      <c r="H21079" s="16">
        <v>1.30748723</v>
      </c>
      <c r="I21079" s="16">
        <v>0</v>
      </c>
      <c r="J21079" s="16">
        <v>0.35061782000000002</v>
      </c>
      <c r="K21079" s="16">
        <v>1.1125053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2.3674887299999998</v>
      </c>
      <c r="H21080" s="16">
        <v>18.08914858</v>
      </c>
      <c r="I21080" s="16">
        <v>0.43737432999999998</v>
      </c>
      <c r="J21080" s="16">
        <v>2.56931251</v>
      </c>
      <c r="K21080" s="16">
        <v>9.63975033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3.3949034</v>
      </c>
      <c r="H21081" s="16">
        <v>15.03285099</v>
      </c>
      <c r="I21081" s="16">
        <v>0.40825890999999997</v>
      </c>
      <c r="J21081" s="16">
        <v>0.88450264000000001</v>
      </c>
      <c r="K21081" s="16">
        <v>5.7989099299999998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1.4745678900000001</v>
      </c>
      <c r="H21082" s="16">
        <v>13.98918497</v>
      </c>
      <c r="I21082" s="16">
        <v>0</v>
      </c>
      <c r="J21082" s="16">
        <v>0.63050799999999996</v>
      </c>
      <c r="K21082" s="16">
        <v>2.7927476699999998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0.20519645</v>
      </c>
      <c r="H21083" s="16">
        <v>4.2424758100000002</v>
      </c>
      <c r="I21083" s="16">
        <v>0</v>
      </c>
      <c r="J21083" s="16">
        <v>0</v>
      </c>
      <c r="K21083" s="16">
        <v>1.1178363600000001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0.49034947000000001</v>
      </c>
      <c r="H21084" s="16">
        <v>8.89050634</v>
      </c>
      <c r="I21084" s="16">
        <v>0</v>
      </c>
      <c r="J21084" s="16">
        <v>0.88564767</v>
      </c>
      <c r="K21084" s="16">
        <v>0.93660483000000005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9.2186439999999994E-2</v>
      </c>
      <c r="H21085" s="16">
        <v>0.2120242</v>
      </c>
      <c r="I21085" s="16">
        <v>0</v>
      </c>
      <c r="J21085" s="16">
        <v>0</v>
      </c>
      <c r="K21085" s="16">
        <v>0.57136584999999995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9.8287680000000002E-2</v>
      </c>
      <c r="H21086" s="16">
        <v>9.2122739999999995E-2</v>
      </c>
      <c r="I21086" s="16">
        <v>8.0782530000000005E-2</v>
      </c>
      <c r="J21086" s="16">
        <v>0</v>
      </c>
      <c r="K21086" s="16">
        <v>9.1672550000000005E-2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0.43272980999999999</v>
      </c>
      <c r="H21087" s="16">
        <v>0.95814666000000004</v>
      </c>
      <c r="I21087" s="16">
        <v>0</v>
      </c>
      <c r="J21087" s="16">
        <v>0.34475742999999998</v>
      </c>
      <c r="K21087" s="16">
        <v>0.66213591999999999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0.42645708999999998</v>
      </c>
      <c r="I21088" s="16">
        <v>0</v>
      </c>
      <c r="J21088" s="16">
        <v>0</v>
      </c>
      <c r="K21088" s="16">
        <v>1.1392190099999999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0.65195586999999999</v>
      </c>
      <c r="H21089" s="16">
        <v>0.74715666000000003</v>
      </c>
      <c r="I21089" s="16">
        <v>0</v>
      </c>
      <c r="J21089" s="16">
        <v>0</v>
      </c>
      <c r="K21089" s="16">
        <v>0.5682642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0.78349648000000005</v>
      </c>
      <c r="I21090" s="16">
        <v>0</v>
      </c>
      <c r="J21090" s="16">
        <v>0</v>
      </c>
      <c r="K21090" s="16">
        <v>0.47946719999999998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0.45015462000000001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0.49040361999999998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0.53618825000000003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0.73951582000000005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0.44253274999999997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9.4245179999999998E-2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0.50487990000000005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9.9346767899999993</v>
      </c>
      <c r="H21098" s="16">
        <v>9.7816456499999997</v>
      </c>
      <c r="I21098" s="16">
        <v>0.53950016999999995</v>
      </c>
      <c r="J21098" s="16">
        <v>1.5075654199999999</v>
      </c>
      <c r="K21098" s="16">
        <v>4.7543976900000002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3.9250188600000002</v>
      </c>
      <c r="H21099" s="16">
        <v>9.0149279500000006</v>
      </c>
      <c r="I21099" s="16">
        <v>0.68406</v>
      </c>
      <c r="J21099" s="16">
        <v>0</v>
      </c>
      <c r="K21099" s="16">
        <v>4.4978830800000003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8.4229166200000005</v>
      </c>
      <c r="H21100" s="16">
        <v>13.58715664</v>
      </c>
      <c r="I21100" s="16">
        <v>0.61307020999999995</v>
      </c>
      <c r="J21100" s="16">
        <v>0.99355285999999998</v>
      </c>
      <c r="K21100" s="16">
        <v>4.0228392599999996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2.70226787</v>
      </c>
      <c r="H21101" s="16">
        <v>3.9653171600000001</v>
      </c>
      <c r="I21101" s="16">
        <v>0.15717734999999999</v>
      </c>
      <c r="J21101" s="16">
        <v>0</v>
      </c>
      <c r="K21101" s="16">
        <v>1.2078918300000001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3.04338372</v>
      </c>
      <c r="H21102" s="16">
        <v>4.9486542199999999</v>
      </c>
      <c r="I21102" s="16">
        <v>0.76086175</v>
      </c>
      <c r="J21102" s="16">
        <v>0.38860470000000003</v>
      </c>
      <c r="K21102" s="16">
        <v>1.4527865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0.50548389999999999</v>
      </c>
      <c r="H21103" s="16">
        <v>0.81296970000000002</v>
      </c>
      <c r="I21103" s="16">
        <v>0</v>
      </c>
      <c r="J21103" s="16">
        <v>0.13326357999999999</v>
      </c>
      <c r="K21103" s="16">
        <v>0.24071329999999999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0.82846496999999997</v>
      </c>
      <c r="H21104" s="16">
        <v>0.36714103999999997</v>
      </c>
      <c r="I21104" s="16">
        <v>0</v>
      </c>
      <c r="J21104" s="16">
        <v>0</v>
      </c>
      <c r="K21104" s="16">
        <v>0.36476250999999998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1.2727634299999999</v>
      </c>
      <c r="I21105" s="16">
        <v>0</v>
      </c>
      <c r="J21105" s="16">
        <v>0</v>
      </c>
      <c r="K21105" s="16">
        <v>0.60461348999999998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2.6881594999999998</v>
      </c>
      <c r="H21106" s="16">
        <v>2.7107732200000001</v>
      </c>
      <c r="I21106" s="16">
        <v>0.89729298000000002</v>
      </c>
      <c r="J21106" s="16">
        <v>0.43737432999999998</v>
      </c>
      <c r="K21106" s="16">
        <v>0.66842142000000004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3.1670726299999998</v>
      </c>
      <c r="H21107" s="16">
        <v>3.4210640400000001</v>
      </c>
      <c r="I21107" s="16">
        <v>0.36018065999999999</v>
      </c>
      <c r="J21107" s="16">
        <v>0</v>
      </c>
      <c r="K21107" s="16">
        <v>2.9814440900000001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1.7712499799999999</v>
      </c>
      <c r="H21108" s="16">
        <v>4.0681324400000003</v>
      </c>
      <c r="I21108" s="16">
        <v>0.79184014000000003</v>
      </c>
      <c r="J21108" s="16">
        <v>0.49116876999999998</v>
      </c>
      <c r="K21108" s="16">
        <v>0.60225527000000001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1.5168745100000001</v>
      </c>
      <c r="I21109" s="16">
        <v>0</v>
      </c>
      <c r="J21109" s="16">
        <v>0</v>
      </c>
      <c r="K21109" s="16">
        <v>0.56755334999999996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1.06077366</v>
      </c>
      <c r="H21110" s="16">
        <v>1.93406386</v>
      </c>
      <c r="I21110" s="16">
        <v>0</v>
      </c>
      <c r="J21110" s="16">
        <v>0</v>
      </c>
      <c r="K21110" s="16">
        <v>0.40823477000000002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0.18520745999999999</v>
      </c>
      <c r="I21111" s="16">
        <v>0</v>
      </c>
      <c r="J21111" s="16">
        <v>0</v>
      </c>
      <c r="K21111" s="16">
        <v>0.30003171000000001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0.17094023</v>
      </c>
      <c r="H21112" s="16">
        <v>0</v>
      </c>
      <c r="I21112" s="16">
        <v>8.0782530000000005E-2</v>
      </c>
      <c r="J21112" s="16">
        <v>0</v>
      </c>
      <c r="K21112" s="16">
        <v>0.45124001000000002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3.4596675000000001</v>
      </c>
      <c r="H21113" s="16">
        <v>4.9551177700000002</v>
      </c>
      <c r="I21113" s="16">
        <v>0.90280088999999997</v>
      </c>
      <c r="J21113" s="16">
        <v>0.92506045999999997</v>
      </c>
      <c r="K21113" s="16">
        <v>2.8186889599999998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0.63631676999999998</v>
      </c>
      <c r="H21114" s="16">
        <v>0.54026191999999995</v>
      </c>
      <c r="I21114" s="16">
        <v>0</v>
      </c>
      <c r="J21114" s="16">
        <v>0</v>
      </c>
      <c r="K21114" s="16">
        <v>1.2693671500000001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0.52314923000000002</v>
      </c>
      <c r="H21115" s="16">
        <v>1.3201490899999999</v>
      </c>
      <c r="I21115" s="16">
        <v>1.24849016</v>
      </c>
      <c r="J21115" s="16">
        <v>0</v>
      </c>
      <c r="K21115" s="16">
        <v>1.32227604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0.28717838000000001</v>
      </c>
      <c r="I21116" s="16">
        <v>0</v>
      </c>
      <c r="J21116" s="16">
        <v>0</v>
      </c>
      <c r="K21116" s="16">
        <v>0.23692094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1.4098911300000001</v>
      </c>
      <c r="H21117" s="16">
        <v>1.52532383</v>
      </c>
      <c r="I21117" s="16">
        <v>1.1893577500000001</v>
      </c>
      <c r="J21117" s="16">
        <v>0.32393846999999998</v>
      </c>
      <c r="K21117" s="16">
        <v>1.59744858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0.21756650999999999</v>
      </c>
      <c r="H21118" s="16">
        <v>6.5440360000000003E-2</v>
      </c>
      <c r="I21118" s="16">
        <v>9.4849539999999996E-2</v>
      </c>
      <c r="J21118" s="16">
        <v>0.12663708000000001</v>
      </c>
      <c r="K21118" s="16">
        <v>0.15409721000000001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0.26173698000000001</v>
      </c>
      <c r="I21119" s="16">
        <v>0</v>
      </c>
      <c r="J21119" s="16">
        <v>0</v>
      </c>
      <c r="K21119" s="16">
        <v>0.80870489000000001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0.18337255999999999</v>
      </c>
      <c r="I21120" s="16">
        <v>0</v>
      </c>
      <c r="J21120" s="16">
        <v>0</v>
      </c>
      <c r="K21120" s="16">
        <v>0.26151322999999999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0.49565540000000002</v>
      </c>
      <c r="I21121" s="16">
        <v>0</v>
      </c>
      <c r="J21121" s="16">
        <v>0</v>
      </c>
      <c r="K21121" s="16">
        <v>2.3051129800000001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0.39051121999999999</v>
      </c>
      <c r="I21122" s="16">
        <v>0</v>
      </c>
      <c r="J21122" s="16">
        <v>0.44573341999999999</v>
      </c>
      <c r="K21122" s="16">
        <v>1.0446918999999999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0.74097013</v>
      </c>
      <c r="I21123" s="16">
        <v>0</v>
      </c>
      <c r="J21123" s="16">
        <v>0.53631371999999999</v>
      </c>
      <c r="K21123" s="16">
        <v>1.9644502500000001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0.31696364999999999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15.061901730000001</v>
      </c>
      <c r="H21125" s="16">
        <v>38.247841280000003</v>
      </c>
      <c r="I21125" s="16">
        <v>0.83083538000000001</v>
      </c>
      <c r="J21125" s="16">
        <v>1.13366286</v>
      </c>
      <c r="K21125" s="16">
        <v>15.00371681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18.03750827</v>
      </c>
      <c r="H21126" s="16">
        <v>39.200543349999997</v>
      </c>
      <c r="I21126" s="16">
        <v>1.0134475999999999</v>
      </c>
      <c r="J21126" s="16">
        <v>1.9892559299999999</v>
      </c>
      <c r="K21126" s="16">
        <v>18.62212439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8.3071167500000005</v>
      </c>
      <c r="H21127" s="16">
        <v>17.102986479999998</v>
      </c>
      <c r="I21127" s="16">
        <v>0</v>
      </c>
      <c r="J21127" s="16">
        <v>0.47411709000000002</v>
      </c>
      <c r="K21127" s="16">
        <v>7.6563255100000003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3.8011888200000001</v>
      </c>
      <c r="H21128" s="16">
        <v>9.7377289999999999</v>
      </c>
      <c r="I21128" s="16">
        <v>0</v>
      </c>
      <c r="J21128" s="16">
        <v>0.22331908</v>
      </c>
      <c r="K21128" s="16">
        <v>2.2896145799999998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2.4002586300000002</v>
      </c>
      <c r="H21129" s="16">
        <v>11.85354338</v>
      </c>
      <c r="I21129" s="16">
        <v>0.39414440000000001</v>
      </c>
      <c r="J21129" s="16">
        <v>0.41524369</v>
      </c>
      <c r="K21129" s="16">
        <v>3.0794563099999999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0.66417879000000002</v>
      </c>
      <c r="H21130" s="16">
        <v>1.1604024500000001</v>
      </c>
      <c r="I21130" s="16">
        <v>0</v>
      </c>
      <c r="J21130" s="16">
        <v>0.10164599000000001</v>
      </c>
      <c r="K21130" s="16">
        <v>1.77557499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0.51764511000000002</v>
      </c>
      <c r="H21131" s="16">
        <v>0.47039746999999998</v>
      </c>
      <c r="I21131" s="16">
        <v>0</v>
      </c>
      <c r="J21131" s="16">
        <v>0</v>
      </c>
      <c r="K21131" s="16">
        <v>0.15233372000000001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2.0139590900000002</v>
      </c>
      <c r="H21132" s="16">
        <v>4.1170360600000002</v>
      </c>
      <c r="I21132" s="16">
        <v>0</v>
      </c>
      <c r="J21132" s="16">
        <v>0</v>
      </c>
      <c r="K21132" s="16">
        <v>1.0238824799999999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1.0882855300000001</v>
      </c>
      <c r="I21133" s="16">
        <v>0</v>
      </c>
      <c r="J21133" s="16">
        <v>0</v>
      </c>
      <c r="K21133" s="16">
        <v>0.47100349000000002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0.34648436999999999</v>
      </c>
      <c r="K21134" s="16">
        <v>1.43981922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1.2590663799999999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0.13301180000000001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0.47207471000000001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0.32986202999999997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0.20808725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0.43485467999999999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7.4086079999999999E-2</v>
      </c>
      <c r="I21141" s="16">
        <v>0</v>
      </c>
      <c r="J21141" s="16">
        <v>0</v>
      </c>
      <c r="K21141" s="16">
        <v>0.14684454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0.62071211999999998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74.238676229999996</v>
      </c>
      <c r="H21143" s="16">
        <v>42.361512859999998</v>
      </c>
      <c r="I21143" s="16">
        <v>4.2577321000000001</v>
      </c>
      <c r="J21143" s="16">
        <v>1.51750221</v>
      </c>
      <c r="K21143" s="16">
        <v>19.658738710000002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50.509383769999999</v>
      </c>
      <c r="H21144" s="16">
        <v>28.255602400000001</v>
      </c>
      <c r="I21144" s="16">
        <v>7.1281682200000001</v>
      </c>
      <c r="J21144" s="16">
        <v>1.6719319100000001</v>
      </c>
      <c r="K21144" s="16">
        <v>15.00513995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59.771469860000003</v>
      </c>
      <c r="H21145" s="16">
        <v>31.897424969999999</v>
      </c>
      <c r="I21145" s="16">
        <v>3.3079642100000002</v>
      </c>
      <c r="J21145" s="16">
        <v>1.12663154</v>
      </c>
      <c r="K21145" s="16">
        <v>15.2734965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17.091926749999999</v>
      </c>
      <c r="H21146" s="16">
        <v>10.18558986</v>
      </c>
      <c r="I21146" s="16">
        <v>0.53403462000000002</v>
      </c>
      <c r="J21146" s="16">
        <v>0.62258740000000001</v>
      </c>
      <c r="K21146" s="16">
        <v>3.0571630299999999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28.046297160000002</v>
      </c>
      <c r="H21147" s="16">
        <v>16.000005949999998</v>
      </c>
      <c r="I21147" s="16">
        <v>1.8815486699999999</v>
      </c>
      <c r="J21147" s="16">
        <v>0.29311162000000002</v>
      </c>
      <c r="K21147" s="16">
        <v>4.8418806500000002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4.4287020500000001</v>
      </c>
      <c r="H21148" s="16">
        <v>2.27760747</v>
      </c>
      <c r="I21148" s="16">
        <v>0.51228037000000004</v>
      </c>
      <c r="J21148" s="16">
        <v>0</v>
      </c>
      <c r="K21148" s="16">
        <v>0.93861368999999995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1.85317607</v>
      </c>
      <c r="H21149" s="16">
        <v>2.1006111500000002</v>
      </c>
      <c r="I21149" s="16">
        <v>0</v>
      </c>
      <c r="J21149" s="16">
        <v>0</v>
      </c>
      <c r="K21149" s="16">
        <v>0.239478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4.6787351900000003</v>
      </c>
      <c r="H21150" s="16">
        <v>1.48043309</v>
      </c>
      <c r="I21150" s="16">
        <v>0</v>
      </c>
      <c r="J21150" s="16">
        <v>0</v>
      </c>
      <c r="K21150" s="16">
        <v>2.1542279999999998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1.7469836000000001</v>
      </c>
      <c r="H21151" s="16">
        <v>1.02684876</v>
      </c>
      <c r="I21151" s="16">
        <v>0</v>
      </c>
      <c r="J21151" s="16">
        <v>0</v>
      </c>
      <c r="K21151" s="16">
        <v>2.3718446599999998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4.3089468699999998</v>
      </c>
      <c r="H21152" s="16">
        <v>1.3371963499999999</v>
      </c>
      <c r="I21152" s="16">
        <v>0.62904269000000002</v>
      </c>
      <c r="J21152" s="16">
        <v>0</v>
      </c>
      <c r="K21152" s="16">
        <v>1.9286641899999999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2.5019427699999999</v>
      </c>
      <c r="H21153" s="16">
        <v>0.63976960000000005</v>
      </c>
      <c r="I21153" s="16">
        <v>0</v>
      </c>
      <c r="J21153" s="16">
        <v>0.58557599000000005</v>
      </c>
      <c r="K21153" s="16">
        <v>2.2615551100000002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0.73762687999999998</v>
      </c>
      <c r="H21154" s="16">
        <v>0.86253047000000005</v>
      </c>
      <c r="I21154" s="16">
        <v>0.20477063000000001</v>
      </c>
      <c r="J21154" s="16">
        <v>0</v>
      </c>
      <c r="K21154" s="16">
        <v>0.58306636999999994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2.83592472</v>
      </c>
      <c r="H21155" s="16">
        <v>0</v>
      </c>
      <c r="I21155" s="16">
        <v>0.65339398000000004</v>
      </c>
      <c r="J21155" s="16">
        <v>0</v>
      </c>
      <c r="K21155" s="16">
        <v>0.33795810999999998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0.76068347999999997</v>
      </c>
      <c r="H21156" s="16">
        <v>0.44919365999999999</v>
      </c>
      <c r="I21156" s="16">
        <v>0</v>
      </c>
      <c r="J21156" s="16">
        <v>0</v>
      </c>
      <c r="K21156" s="16">
        <v>0.36589703000000001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0.50676578999999999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3.7019395400000001</v>
      </c>
      <c r="H21158" s="16">
        <v>4.6396396400000004</v>
      </c>
      <c r="I21158" s="16">
        <v>0.94403645000000003</v>
      </c>
      <c r="J21158" s="16">
        <v>0</v>
      </c>
      <c r="K21158" s="16">
        <v>6.5906198800000002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2.5228477900000001</v>
      </c>
      <c r="H21159" s="16">
        <v>0.46925649000000003</v>
      </c>
      <c r="I21159" s="16">
        <v>0</v>
      </c>
      <c r="J21159" s="16">
        <v>0</v>
      </c>
      <c r="K21159" s="16">
        <v>2.9592391199999999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1.9172863499999999</v>
      </c>
      <c r="H21160" s="16">
        <v>2.3501610400000001</v>
      </c>
      <c r="I21160" s="16">
        <v>0.67866923999999995</v>
      </c>
      <c r="J21160" s="16">
        <v>0</v>
      </c>
      <c r="K21160" s="16">
        <v>1.2018619399999999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0.60114060999999996</v>
      </c>
      <c r="H21161" s="16">
        <v>1.23376698</v>
      </c>
      <c r="I21161" s="16">
        <v>0</v>
      </c>
      <c r="J21161" s="16">
        <v>0.31524540000000001</v>
      </c>
      <c r="K21161" s="16">
        <v>0.81844620000000001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0.84578206</v>
      </c>
      <c r="H21162" s="16">
        <v>2.3238254199999999</v>
      </c>
      <c r="I21162" s="16">
        <v>0</v>
      </c>
      <c r="J21162" s="16">
        <v>0.29311162000000002</v>
      </c>
      <c r="K21162" s="16">
        <v>1.53585357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0.88338369999999999</v>
      </c>
      <c r="H21163" s="16">
        <v>0</v>
      </c>
      <c r="I21163" s="16">
        <v>0.27899667</v>
      </c>
      <c r="J21163" s="16">
        <v>0</v>
      </c>
      <c r="K21163" s="16">
        <v>0.23282520000000001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0.37068177000000002</v>
      </c>
      <c r="H21164" s="16">
        <v>0.39851505999999998</v>
      </c>
      <c r="I21164" s="16">
        <v>0</v>
      </c>
      <c r="J21164" s="16">
        <v>0</v>
      </c>
      <c r="K21164" s="16">
        <v>0.88164505999999998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0.41334860000000001</v>
      </c>
      <c r="H21165" s="16">
        <v>0</v>
      </c>
      <c r="I21165" s="16">
        <v>0</v>
      </c>
      <c r="J21165" s="16">
        <v>0</v>
      </c>
      <c r="K21165" s="16">
        <v>0.37005231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0.72212350000000003</v>
      </c>
      <c r="H21166" s="16">
        <v>0.42251320999999997</v>
      </c>
      <c r="I21166" s="16">
        <v>0</v>
      </c>
      <c r="J21166" s="16">
        <v>0</v>
      </c>
      <c r="K21166" s="16">
        <v>3.70296687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0.67105539999999997</v>
      </c>
      <c r="H21167" s="16">
        <v>2.35472232</v>
      </c>
      <c r="I21167" s="16">
        <v>0</v>
      </c>
      <c r="J21167" s="16">
        <v>0</v>
      </c>
      <c r="K21167" s="16">
        <v>0.52175740999999998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1.26922058</v>
      </c>
      <c r="I21168" s="16">
        <v>1.4720012200000001</v>
      </c>
      <c r="J21168" s="16">
        <v>0</v>
      </c>
      <c r="K21168" s="16">
        <v>1.0876701499999999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0.32516609000000002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0.46336433999999999</v>
      </c>
      <c r="I21170" s="16">
        <v>0</v>
      </c>
      <c r="J21170" s="16">
        <v>0</v>
      </c>
      <c r="K21170" s="16">
        <v>0.61244103000000005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0.10508385000000001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0.119739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0.18061305999999999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0.45368671999999999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1.2197079500000001</v>
      </c>
      <c r="I21175" s="16">
        <v>0</v>
      </c>
      <c r="J21175" s="16">
        <v>0.32167266</v>
      </c>
      <c r="K21175" s="16">
        <v>2.3777255799999999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1.3050255100000001</v>
      </c>
      <c r="H21176" s="16">
        <v>0.49177412999999998</v>
      </c>
      <c r="I21176" s="16">
        <v>0</v>
      </c>
      <c r="J21176" s="16">
        <v>0</v>
      </c>
      <c r="K21176" s="16">
        <v>1.19135813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0.94811891999999998</v>
      </c>
      <c r="H21177" s="16">
        <v>0</v>
      </c>
      <c r="I21177" s="16">
        <v>0</v>
      </c>
      <c r="J21177" s="16">
        <v>0</v>
      </c>
      <c r="K21177" s="16">
        <v>1.21710925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0.71852963999999997</v>
      </c>
      <c r="I21178" s="16">
        <v>0</v>
      </c>
      <c r="J21178" s="16">
        <v>0</v>
      </c>
      <c r="K21178" s="16">
        <v>1.92611957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7.0666030000000005E-2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1.0787160600000001</v>
      </c>
      <c r="H21180" s="16">
        <v>18.576330850000002</v>
      </c>
      <c r="I21180" s="16">
        <v>0</v>
      </c>
      <c r="J21180" s="16">
        <v>1.5362283699999999</v>
      </c>
      <c r="K21180" s="16">
        <v>29.318469889999999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0.3937175</v>
      </c>
      <c r="H21181" s="16">
        <v>10.77020407</v>
      </c>
      <c r="I21181" s="16">
        <v>0.56882641</v>
      </c>
      <c r="J21181" s="16">
        <v>1.22286735</v>
      </c>
      <c r="K21181" s="16">
        <v>14.714789870000001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2.2450019299999999</v>
      </c>
      <c r="H21182" s="16">
        <v>11.11159148</v>
      </c>
      <c r="I21182" s="16">
        <v>0.62854332000000002</v>
      </c>
      <c r="J21182" s="16">
        <v>1.5288469</v>
      </c>
      <c r="K21182" s="16">
        <v>7.9763434599999998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0.22549108000000001</v>
      </c>
      <c r="H21183" s="16">
        <v>2.9954623499999999</v>
      </c>
      <c r="I21183" s="16">
        <v>1.2395665899999999</v>
      </c>
      <c r="J21183" s="16">
        <v>0.31467205999999998</v>
      </c>
      <c r="K21183" s="16">
        <v>3.1901942600000002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0.85236937000000002</v>
      </c>
      <c r="H21184" s="16">
        <v>4.65240309</v>
      </c>
      <c r="I21184" s="16">
        <v>0</v>
      </c>
      <c r="J21184" s="16">
        <v>0.73552291000000003</v>
      </c>
      <c r="K21184" s="16">
        <v>7.4466967300000002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0.18148781</v>
      </c>
      <c r="H21185" s="16">
        <v>0.94995278000000005</v>
      </c>
      <c r="I21185" s="16">
        <v>0.15455221</v>
      </c>
      <c r="J21185" s="16">
        <v>0.26401708000000002</v>
      </c>
      <c r="K21185" s="16">
        <v>1.04319754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0.10222525</v>
      </c>
      <c r="I21186" s="16">
        <v>6.7318409999999995E-2</v>
      </c>
      <c r="J21186" s="16">
        <v>0</v>
      </c>
      <c r="K21186" s="16">
        <v>0.64179432999999997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0.35077778999999998</v>
      </c>
      <c r="H21187" s="16">
        <v>0.92847820000000003</v>
      </c>
      <c r="I21187" s="16">
        <v>0</v>
      </c>
      <c r="J21187" s="16">
        <v>0.41629437000000002</v>
      </c>
      <c r="K21187" s="16">
        <v>0.37425509000000001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0.68579153000000004</v>
      </c>
      <c r="H21188" s="16">
        <v>11.235258999999999</v>
      </c>
      <c r="I21188" s="16">
        <v>0.50152956999999998</v>
      </c>
      <c r="J21188" s="16">
        <v>3.8716613799999999</v>
      </c>
      <c r="K21188" s="16">
        <v>23.64049275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0.42140867999999998</v>
      </c>
      <c r="H21189" s="16">
        <v>12.206522570000001</v>
      </c>
      <c r="I21189" s="16">
        <v>0</v>
      </c>
      <c r="J21189" s="16">
        <v>3.1753008</v>
      </c>
      <c r="K21189" s="16">
        <v>22.040734260000001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0.62226358999999998</v>
      </c>
      <c r="H21190" s="16">
        <v>11.190464629999999</v>
      </c>
      <c r="I21190" s="16">
        <v>0</v>
      </c>
      <c r="J21190" s="16">
        <v>1.3214322000000001</v>
      </c>
      <c r="K21190" s="16">
        <v>17.751182549999999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3.98748718</v>
      </c>
      <c r="I21191" s="16">
        <v>0.27613586000000001</v>
      </c>
      <c r="J21191" s="16">
        <v>1.45185937</v>
      </c>
      <c r="K21191" s="16">
        <v>5.7847890199999998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7.0189100699999996</v>
      </c>
      <c r="I21192" s="16">
        <v>0</v>
      </c>
      <c r="J21192" s="16">
        <v>0.30564317000000002</v>
      </c>
      <c r="K21192" s="16">
        <v>7.9441027999999996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0.28051674999999998</v>
      </c>
      <c r="H21193" s="16">
        <v>0.78980481000000002</v>
      </c>
      <c r="I21193" s="16">
        <v>0</v>
      </c>
      <c r="J21193" s="16">
        <v>0.24714359999999999</v>
      </c>
      <c r="K21193" s="16">
        <v>1.3772678199999999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0.38529774999999999</v>
      </c>
      <c r="I21194" s="16">
        <v>0</v>
      </c>
      <c r="J21194" s="16">
        <v>0</v>
      </c>
      <c r="K21194" s="16">
        <v>1.14129813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1.1909829700000001</v>
      </c>
      <c r="I21195" s="16">
        <v>0</v>
      </c>
      <c r="J21195" s="16">
        <v>0.12664515000000001</v>
      </c>
      <c r="K21195" s="16">
        <v>1.82480742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0.45184796999999999</v>
      </c>
      <c r="H21196" s="16">
        <v>9.9829618300000007</v>
      </c>
      <c r="I21196" s="16">
        <v>1.4791408500000001</v>
      </c>
      <c r="J21196" s="16">
        <v>1.3681512199999999</v>
      </c>
      <c r="K21196" s="16">
        <v>39.861836330000003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11.923659089999999</v>
      </c>
      <c r="I21197" s="16">
        <v>0.62090400000000001</v>
      </c>
      <c r="J21197" s="16">
        <v>5.73655443</v>
      </c>
      <c r="K21197" s="16">
        <v>32.960266269999998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7.1260498800000001</v>
      </c>
      <c r="I21198" s="16">
        <v>0.52965839000000003</v>
      </c>
      <c r="J21198" s="16">
        <v>5.0669815399999996</v>
      </c>
      <c r="K21198" s="16">
        <v>20.138456900000001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4.6690474200000001</v>
      </c>
      <c r="I21199" s="16">
        <v>0</v>
      </c>
      <c r="J21199" s="16">
        <v>1.4154601099999999</v>
      </c>
      <c r="K21199" s="16">
        <v>7.0276619399999998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2.7239095</v>
      </c>
      <c r="I21200" s="16">
        <v>0.41545520000000002</v>
      </c>
      <c r="J21200" s="16">
        <v>0.75480692000000005</v>
      </c>
      <c r="K21200" s="16">
        <v>12.44570128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1.17288539</v>
      </c>
      <c r="I21201" s="16">
        <v>7.9204399999999994E-2</v>
      </c>
      <c r="J21201" s="16">
        <v>0.23475848999999999</v>
      </c>
      <c r="K21201" s="16">
        <v>3.2748183900000001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0.2214101</v>
      </c>
      <c r="I21202" s="16">
        <v>0</v>
      </c>
      <c r="J21202" s="16">
        <v>0.14951459</v>
      </c>
      <c r="K21202" s="16">
        <v>1.55960531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0.87736533999999999</v>
      </c>
      <c r="I21203" s="16">
        <v>0</v>
      </c>
      <c r="J21203" s="16">
        <v>0</v>
      </c>
      <c r="K21203" s="16">
        <v>2.17231796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0.39501415000000001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0.72237941999999999</v>
      </c>
      <c r="I21205" s="16">
        <v>0</v>
      </c>
      <c r="J21205" s="16">
        <v>0</v>
      </c>
      <c r="K21205" s="16">
        <v>0.78228145999999998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3.8074268999999998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2.2379731999999999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5.2862680299999996</v>
      </c>
      <c r="H21208" s="16">
        <v>9.5057807499999996</v>
      </c>
      <c r="I21208" s="16">
        <v>0</v>
      </c>
      <c r="J21208" s="16">
        <v>3.3322768800000002</v>
      </c>
      <c r="K21208" s="16">
        <v>9.8996913699999993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2.40641748</v>
      </c>
      <c r="H21209" s="16">
        <v>12.189888789999999</v>
      </c>
      <c r="I21209" s="16">
        <v>0</v>
      </c>
      <c r="J21209" s="16">
        <v>2.8119454300000002</v>
      </c>
      <c r="K21209" s="16">
        <v>6.0209876600000003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3.9615602700000001</v>
      </c>
      <c r="H21210" s="16">
        <v>8.3065406199999998</v>
      </c>
      <c r="I21210" s="16">
        <v>0</v>
      </c>
      <c r="J21210" s="16">
        <v>0</v>
      </c>
      <c r="K21210" s="16">
        <v>5.0112215500000001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1.0211214200000001</v>
      </c>
      <c r="H21211" s="16">
        <v>4.54099539</v>
      </c>
      <c r="I21211" s="16">
        <v>0</v>
      </c>
      <c r="J21211" s="16">
        <v>0.69869868000000002</v>
      </c>
      <c r="K21211" s="16">
        <v>1.20022469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1.96867813</v>
      </c>
      <c r="H21212" s="16">
        <v>5.1364703699999996</v>
      </c>
      <c r="I21212" s="16">
        <v>0.71388805</v>
      </c>
      <c r="J21212" s="16">
        <v>1.2125484399999999</v>
      </c>
      <c r="K21212" s="16">
        <v>2.0518869400000002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0.13030011</v>
      </c>
      <c r="I21213" s="16">
        <v>0</v>
      </c>
      <c r="J21213" s="16">
        <v>0</v>
      </c>
      <c r="K21213" s="16">
        <v>0.22688364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0.14638341999999999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0.17154917</v>
      </c>
      <c r="H21215" s="16">
        <v>1.3150767400000001</v>
      </c>
      <c r="I21215" s="16">
        <v>0</v>
      </c>
      <c r="J21215" s="16">
        <v>0</v>
      </c>
      <c r="K21215" s="16">
        <v>0.35209889999999999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1.4791717900000001</v>
      </c>
      <c r="H21216" s="16">
        <v>4.2329330900000004</v>
      </c>
      <c r="I21216" s="16">
        <v>0</v>
      </c>
      <c r="J21216" s="16">
        <v>0.33521106000000001</v>
      </c>
      <c r="K21216" s="16">
        <v>2.2827691799999998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0.39727996999999998</v>
      </c>
      <c r="H21217" s="16">
        <v>1.79292498</v>
      </c>
      <c r="I21217" s="16">
        <v>0</v>
      </c>
      <c r="J21217" s="16">
        <v>0</v>
      </c>
      <c r="K21217" s="16">
        <v>0.96404498000000005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1.5503368900000001</v>
      </c>
      <c r="I21218" s="16">
        <v>0</v>
      </c>
      <c r="J21218" s="16">
        <v>0</v>
      </c>
      <c r="K21218" s="16">
        <v>0.78131598999999996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0.23993882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1.63815836</v>
      </c>
      <c r="I21220" s="16">
        <v>0</v>
      </c>
      <c r="J21220" s="16">
        <v>0</v>
      </c>
      <c r="K21220" s="16">
        <v>0.33723829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0.20355065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0.52138852000000002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0.59840937000000005</v>
      </c>
      <c r="J21223" s="16">
        <v>0</v>
      </c>
      <c r="K21223" s="16">
        <v>0.35796628000000003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0.12855230000000001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0.16692477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0.35240980999999999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0.37068981000000001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0.14916773999999999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14.5168505</v>
      </c>
      <c r="H21229" s="16">
        <v>7.6741550700000003</v>
      </c>
      <c r="I21229" s="16">
        <v>1.4202435799999999</v>
      </c>
      <c r="J21229" s="16">
        <v>0</v>
      </c>
      <c r="K21229" s="16">
        <v>5.3694498700000004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10.63712902</v>
      </c>
      <c r="H21230" s="16">
        <v>8.0905970800000002</v>
      </c>
      <c r="I21230" s="16">
        <v>1.7600904399999999</v>
      </c>
      <c r="J21230" s="16">
        <v>0</v>
      </c>
      <c r="K21230" s="16">
        <v>3.9561855600000002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14.03340431</v>
      </c>
      <c r="H21231" s="16">
        <v>8.5294641599999999</v>
      </c>
      <c r="I21231" s="16">
        <v>3.1407789300000002</v>
      </c>
      <c r="J21231" s="16">
        <v>1.49474391</v>
      </c>
      <c r="K21231" s="16">
        <v>3.2373669199999999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2.43213897</v>
      </c>
      <c r="H21232" s="16">
        <v>2.1893171200000001</v>
      </c>
      <c r="I21232" s="16">
        <v>1.0023354099999999</v>
      </c>
      <c r="J21232" s="16">
        <v>0.34885759</v>
      </c>
      <c r="K21232" s="16">
        <v>1.1529308599999999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3.9440130099999999</v>
      </c>
      <c r="H21233" s="16">
        <v>2.4238288200000002</v>
      </c>
      <c r="I21233" s="16">
        <v>1.4145115500000001</v>
      </c>
      <c r="J21233" s="16">
        <v>0.31757837999999999</v>
      </c>
      <c r="K21233" s="16">
        <v>1.08267099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1.34989884</v>
      </c>
      <c r="H21234" s="16">
        <v>0.50394910000000004</v>
      </c>
      <c r="I21234" s="16">
        <v>0</v>
      </c>
      <c r="J21234" s="16">
        <v>0</v>
      </c>
      <c r="K21234" s="16">
        <v>0.91063329000000004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0.43667717</v>
      </c>
      <c r="H21235" s="16">
        <v>0.45169620999999999</v>
      </c>
      <c r="I21235" s="16">
        <v>0.22668522999999999</v>
      </c>
      <c r="J21235" s="16">
        <v>0</v>
      </c>
      <c r="K21235" s="16">
        <v>0.13567565000000001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0.97062782999999997</v>
      </c>
      <c r="H21236" s="16">
        <v>0.30383695999999999</v>
      </c>
      <c r="I21236" s="16">
        <v>0</v>
      </c>
      <c r="J21236" s="16">
        <v>0</v>
      </c>
      <c r="K21236" s="16">
        <v>0.45247546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3.1620910800000002</v>
      </c>
      <c r="H21237" s="16">
        <v>3.1552640099999998</v>
      </c>
      <c r="I21237" s="16">
        <v>1.3994110799999999</v>
      </c>
      <c r="J21237" s="16">
        <v>0</v>
      </c>
      <c r="K21237" s="16">
        <v>1.9428248800000001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5.7860718899999997</v>
      </c>
      <c r="H21238" s="16">
        <v>1.4788340499999999</v>
      </c>
      <c r="I21238" s="16">
        <v>0</v>
      </c>
      <c r="J21238" s="16">
        <v>0.46978286000000002</v>
      </c>
      <c r="K21238" s="16">
        <v>2.1052603400000001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5.0799958500000004</v>
      </c>
      <c r="H21239" s="16">
        <v>3.0997825300000001</v>
      </c>
      <c r="I21239" s="16">
        <v>0</v>
      </c>
      <c r="J21239" s="16">
        <v>0</v>
      </c>
      <c r="K21239" s="16">
        <v>0.60216786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1.12532798</v>
      </c>
      <c r="H21240" s="16">
        <v>1.05569443</v>
      </c>
      <c r="I21240" s="16">
        <v>0.58230793000000003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3.3483101799999999</v>
      </c>
      <c r="H21241" s="16">
        <v>0.99283818000000001</v>
      </c>
      <c r="I21241" s="16">
        <v>0.27386471000000001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0.58963840000000001</v>
      </c>
      <c r="H21242" s="16">
        <v>0</v>
      </c>
      <c r="I21242" s="16">
        <v>0.40290218999999999</v>
      </c>
      <c r="J21242" s="16">
        <v>0</v>
      </c>
      <c r="K21242" s="16">
        <v>0.13563427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0.29195525</v>
      </c>
      <c r="H21243" s="16">
        <v>0</v>
      </c>
      <c r="I21243" s="16">
        <v>0</v>
      </c>
      <c r="J21243" s="16">
        <v>0</v>
      </c>
      <c r="K21243" s="16">
        <v>0.42968086999999999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0.16536650999999999</v>
      </c>
      <c r="H21244" s="16">
        <v>0.33506554</v>
      </c>
      <c r="I21244" s="16">
        <v>0</v>
      </c>
      <c r="J21244" s="16">
        <v>0</v>
      </c>
      <c r="K21244" s="16">
        <v>0.17604945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9.4864309500000008</v>
      </c>
      <c r="H21245" s="16">
        <v>3.26246115</v>
      </c>
      <c r="I21245" s="16">
        <v>0</v>
      </c>
      <c r="J21245" s="16">
        <v>0</v>
      </c>
      <c r="K21245" s="16">
        <v>3.4449678000000001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4.5441964800000001</v>
      </c>
      <c r="H21246" s="16">
        <v>0.77967967000000005</v>
      </c>
      <c r="I21246" s="16">
        <v>0.59070334999999996</v>
      </c>
      <c r="J21246" s="16">
        <v>0.60375825999999999</v>
      </c>
      <c r="K21246" s="16">
        <v>1.0467801699999999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6.1518966400000004</v>
      </c>
      <c r="H21247" s="16">
        <v>1.8909259700000001</v>
      </c>
      <c r="I21247" s="16">
        <v>1.79910762</v>
      </c>
      <c r="J21247" s="16">
        <v>0</v>
      </c>
      <c r="K21247" s="16">
        <v>1.24279685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1.27367385</v>
      </c>
      <c r="H21248" s="16">
        <v>0</v>
      </c>
      <c r="I21248" s="16">
        <v>0.71182120999999998</v>
      </c>
      <c r="J21248" s="16">
        <v>0</v>
      </c>
      <c r="K21248" s="16">
        <v>0.54078839999999995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3.7334838800000001</v>
      </c>
      <c r="H21249" s="16">
        <v>0.29604867000000001</v>
      </c>
      <c r="I21249" s="16">
        <v>0</v>
      </c>
      <c r="J21249" s="16">
        <v>0</v>
      </c>
      <c r="K21249" s="16">
        <v>0.77957803999999997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0.82918767999999998</v>
      </c>
      <c r="H21250" s="16">
        <v>0.10238891</v>
      </c>
      <c r="I21250" s="16">
        <v>6.1034570000000003E-2</v>
      </c>
      <c r="J21250" s="16">
        <v>0.21064067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0.37990107000000001</v>
      </c>
      <c r="I21251" s="16">
        <v>0</v>
      </c>
      <c r="J21251" s="16">
        <v>0.35940508999999998</v>
      </c>
      <c r="K21251" s="16">
        <v>0.28175303000000002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0.16840429000000001</v>
      </c>
      <c r="I21252" s="16">
        <v>0</v>
      </c>
      <c r="J21252" s="16">
        <v>0</v>
      </c>
      <c r="K21252" s="16">
        <v>0.17604945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3.5115792400000001</v>
      </c>
      <c r="H21253" s="16">
        <v>0</v>
      </c>
      <c r="I21253" s="16">
        <v>0</v>
      </c>
      <c r="J21253" s="16">
        <v>0</v>
      </c>
      <c r="K21253" s="16">
        <v>0.34883235000000001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0.63050592999999999</v>
      </c>
      <c r="H21254" s="16">
        <v>0.38567867</v>
      </c>
      <c r="I21254" s="16">
        <v>0.63021019</v>
      </c>
      <c r="J21254" s="16">
        <v>0</v>
      </c>
      <c r="K21254" s="16">
        <v>0.45244867999999999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1.1357006999999999</v>
      </c>
      <c r="J21255" s="16">
        <v>0</v>
      </c>
      <c r="K21255" s="16">
        <v>2.0264513200000001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0.31251628999999997</v>
      </c>
      <c r="H21256" s="16">
        <v>0</v>
      </c>
      <c r="I21256" s="16">
        <v>0</v>
      </c>
      <c r="J21256" s="16">
        <v>0</v>
      </c>
      <c r="K21256" s="16">
        <v>0.66636962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0.10727235</v>
      </c>
      <c r="H21257" s="16">
        <v>0</v>
      </c>
      <c r="I21257" s="16">
        <v>0.13287341</v>
      </c>
      <c r="J21257" s="16">
        <v>0</v>
      </c>
      <c r="K21257" s="16">
        <v>0.26943545000000002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0.24888097000000001</v>
      </c>
      <c r="H21258" s="16">
        <v>0</v>
      </c>
      <c r="I21258" s="16">
        <v>0</v>
      </c>
      <c r="J21258" s="16">
        <v>0</v>
      </c>
      <c r="K21258" s="16">
        <v>0.15417615000000001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0.58664346999999994</v>
      </c>
      <c r="H21259" s="16">
        <v>0</v>
      </c>
      <c r="I21259" s="16">
        <v>0</v>
      </c>
      <c r="J21259" s="16">
        <v>0</v>
      </c>
      <c r="K21259" s="16">
        <v>0.60338066000000001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1.00527948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16.679784059999999</v>
      </c>
      <c r="H21261" s="16">
        <v>34.209081980000001</v>
      </c>
      <c r="I21261" s="16">
        <v>1.16859633</v>
      </c>
      <c r="J21261" s="16">
        <v>3.2040429499999998</v>
      </c>
      <c r="K21261" s="16">
        <v>14.67862401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9.6905301500000007</v>
      </c>
      <c r="H21262" s="16">
        <v>36.585192919999997</v>
      </c>
      <c r="I21262" s="16">
        <v>1.08584492</v>
      </c>
      <c r="J21262" s="16">
        <v>2.1018303899999999</v>
      </c>
      <c r="K21262" s="16">
        <v>13.33291912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9.1361858100000006</v>
      </c>
      <c r="H21263" s="16">
        <v>11.701993310000001</v>
      </c>
      <c r="I21263" s="16">
        <v>0</v>
      </c>
      <c r="J21263" s="16">
        <v>2.38459193</v>
      </c>
      <c r="K21263" s="16">
        <v>4.9319130800000002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3.06535666</v>
      </c>
      <c r="H21264" s="16">
        <v>5.7270303299999998</v>
      </c>
      <c r="I21264" s="16">
        <v>1.4263775299999999</v>
      </c>
      <c r="J21264" s="16">
        <v>1.12216866</v>
      </c>
      <c r="K21264" s="16">
        <v>4.3408765799999998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2.97462165</v>
      </c>
      <c r="H21265" s="16">
        <v>10.454947239999999</v>
      </c>
      <c r="I21265" s="16">
        <v>0.37258150000000001</v>
      </c>
      <c r="J21265" s="16">
        <v>0.28044217999999999</v>
      </c>
      <c r="K21265" s="16">
        <v>1.8632143800000001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0.21928508999999999</v>
      </c>
      <c r="H21266" s="16">
        <v>1.71566866</v>
      </c>
      <c r="I21266" s="16">
        <v>0</v>
      </c>
      <c r="J21266" s="16">
        <v>0</v>
      </c>
      <c r="K21266" s="16">
        <v>0.89387384000000003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0.40406722</v>
      </c>
      <c r="H21267" s="16">
        <v>0.18649626999999999</v>
      </c>
      <c r="I21267" s="16">
        <v>0</v>
      </c>
      <c r="J21267" s="16">
        <v>0</v>
      </c>
      <c r="K21267" s="16">
        <v>9.275506E-2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0.48960604000000002</v>
      </c>
      <c r="H21268" s="16">
        <v>3.2414184000000001</v>
      </c>
      <c r="I21268" s="16">
        <v>0</v>
      </c>
      <c r="J21268" s="16">
        <v>0</v>
      </c>
      <c r="K21268" s="16">
        <v>1.17859088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1.1631254</v>
      </c>
      <c r="H21269" s="16">
        <v>0</v>
      </c>
      <c r="I21269" s="16">
        <v>0</v>
      </c>
      <c r="J21269" s="16">
        <v>0</v>
      </c>
      <c r="K21269" s="16">
        <v>0.56469849000000005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0.27761551000000001</v>
      </c>
      <c r="H21270" s="16">
        <v>0.26459634999999998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0.32915433999999999</v>
      </c>
      <c r="I21271" s="16">
        <v>0</v>
      </c>
      <c r="J21271" s="16">
        <v>0</v>
      </c>
      <c r="K21271" s="16">
        <v>0.35522574000000001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0.14795910000000001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0.69742322999999995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0.84324626000000003</v>
      </c>
      <c r="H21274" s="16">
        <v>0</v>
      </c>
      <c r="I21274" s="16">
        <v>0.55766874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0.60202011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0.10258266000000001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6.8256919999999999E-2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0.79413431000000001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0.77030156999999999</v>
      </c>
      <c r="H21279" s="16">
        <v>0.58337799000000001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91.926230619999998</v>
      </c>
      <c r="H21280" s="16">
        <v>22.147675450000001</v>
      </c>
      <c r="I21280" s="16">
        <v>9.6966643799999996</v>
      </c>
      <c r="J21280" s="16">
        <v>1.0050424600000001</v>
      </c>
      <c r="K21280" s="16">
        <v>12.00032979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74.054480310000002</v>
      </c>
      <c r="H21281" s="16">
        <v>23.665027769999998</v>
      </c>
      <c r="I21281" s="16">
        <v>8.417726</v>
      </c>
      <c r="J21281" s="16">
        <v>2.2134177099999999</v>
      </c>
      <c r="K21281" s="16">
        <v>12.074432359999999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70.350499920000004</v>
      </c>
      <c r="H21282" s="16">
        <v>22.970180540000001</v>
      </c>
      <c r="I21282" s="16">
        <v>6.0253019200000004</v>
      </c>
      <c r="J21282" s="16">
        <v>1.09306368</v>
      </c>
      <c r="K21282" s="16">
        <v>11.96601529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24.728950489999999</v>
      </c>
      <c r="H21283" s="16">
        <v>5.1415823200000004</v>
      </c>
      <c r="I21283" s="16">
        <v>0.85048681000000004</v>
      </c>
      <c r="J21283" s="16">
        <v>0</v>
      </c>
      <c r="K21283" s="16">
        <v>2.73630145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27.364613160000001</v>
      </c>
      <c r="H21284" s="16">
        <v>8.8456849099999992</v>
      </c>
      <c r="I21284" s="16">
        <v>6.1817465199999999</v>
      </c>
      <c r="J21284" s="16">
        <v>0</v>
      </c>
      <c r="K21284" s="16">
        <v>5.3211310200000002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5.6526599800000001</v>
      </c>
      <c r="H21285" s="16">
        <v>2.3057549700000002</v>
      </c>
      <c r="I21285" s="16">
        <v>0.36713885000000002</v>
      </c>
      <c r="J21285" s="16">
        <v>0</v>
      </c>
      <c r="K21285" s="16">
        <v>0.75461080000000003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3.5778670799999999</v>
      </c>
      <c r="H21286" s="16">
        <v>0.53697943000000004</v>
      </c>
      <c r="I21286" s="16">
        <v>0</v>
      </c>
      <c r="J21286" s="16">
        <v>0</v>
      </c>
      <c r="K21286" s="16">
        <v>0.24171054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6.3111969999999999</v>
      </c>
      <c r="H21287" s="16">
        <v>1.76834789</v>
      </c>
      <c r="I21287" s="16">
        <v>0.24805811999999999</v>
      </c>
      <c r="J21287" s="16">
        <v>0.70109831</v>
      </c>
      <c r="K21287" s="16">
        <v>0.91604964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12.71664517</v>
      </c>
      <c r="H21288" s="16">
        <v>2.1831060099999999</v>
      </c>
      <c r="I21288" s="16">
        <v>1.83099188</v>
      </c>
      <c r="J21288" s="16">
        <v>0</v>
      </c>
      <c r="K21288" s="16">
        <v>2.4400612700000002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6.1777670000000002</v>
      </c>
      <c r="H21289" s="16">
        <v>0.95070275000000004</v>
      </c>
      <c r="I21289" s="16">
        <v>0</v>
      </c>
      <c r="J21289" s="16">
        <v>1.1710989599999999</v>
      </c>
      <c r="K21289" s="16">
        <v>1.24740199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6.2317756099999997</v>
      </c>
      <c r="H21290" s="16">
        <v>1.0132800200000001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2.64645208</v>
      </c>
      <c r="H21291" s="16">
        <v>1.58940251</v>
      </c>
      <c r="I21291" s="16">
        <v>0.63797691999999995</v>
      </c>
      <c r="J21291" s="16">
        <v>0</v>
      </c>
      <c r="K21291" s="16">
        <v>0.83598987000000002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8.9866096199999994</v>
      </c>
      <c r="H21292" s="16">
        <v>0.70185690000000001</v>
      </c>
      <c r="I21292" s="16">
        <v>0</v>
      </c>
      <c r="J21292" s="16">
        <v>0.26722812000000001</v>
      </c>
      <c r="K21292" s="16">
        <v>0.81119627999999999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0.95343511000000003</v>
      </c>
      <c r="H21293" s="16">
        <v>0.25119374999999999</v>
      </c>
      <c r="I21293" s="16">
        <v>0</v>
      </c>
      <c r="J21293" s="16">
        <v>0</v>
      </c>
      <c r="K21293" s="16">
        <v>0.10420544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0.48577040999999999</v>
      </c>
      <c r="H21294" s="16">
        <v>0.34231342999999997</v>
      </c>
      <c r="I21294" s="16">
        <v>0</v>
      </c>
      <c r="J21294" s="16">
        <v>0</v>
      </c>
      <c r="K21294" s="16">
        <v>0.17909338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0.43923792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15.84928028</v>
      </c>
      <c r="H21296" s="16">
        <v>5.3044194100000004</v>
      </c>
      <c r="I21296" s="16">
        <v>1.96788659</v>
      </c>
      <c r="J21296" s="16">
        <v>0</v>
      </c>
      <c r="K21296" s="16">
        <v>3.3562329100000001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8.7578920399999998</v>
      </c>
      <c r="H21297" s="16">
        <v>1.0151578800000001</v>
      </c>
      <c r="I21297" s="16">
        <v>0</v>
      </c>
      <c r="J21297" s="16">
        <v>0.57928999999999997</v>
      </c>
      <c r="K21297" s="16">
        <v>5.4779577399999999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4.50244979</v>
      </c>
      <c r="H21298" s="16">
        <v>1.5754139</v>
      </c>
      <c r="I21298" s="16">
        <v>1.33003855</v>
      </c>
      <c r="J21298" s="16">
        <v>1.0492661999999999</v>
      </c>
      <c r="K21298" s="16">
        <v>4.0425822900000004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0.55055803999999997</v>
      </c>
      <c r="H21299" s="16">
        <v>0</v>
      </c>
      <c r="I21299" s="16">
        <v>0.26439781000000001</v>
      </c>
      <c r="J21299" s="16">
        <v>0.28993967999999998</v>
      </c>
      <c r="K21299" s="16">
        <v>0.54135772999999998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5.1607888800000001</v>
      </c>
      <c r="H21300" s="16">
        <v>1.7247948900000001</v>
      </c>
      <c r="I21300" s="16">
        <v>0</v>
      </c>
      <c r="J21300" s="16">
        <v>0</v>
      </c>
      <c r="K21300" s="16">
        <v>1.4954960399999999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2.0187136400000001</v>
      </c>
      <c r="H21301" s="16">
        <v>0.15814513999999999</v>
      </c>
      <c r="I21301" s="16">
        <v>0.11674622</v>
      </c>
      <c r="J21301" s="16">
        <v>0</v>
      </c>
      <c r="K21301" s="16">
        <v>0.45349388000000002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0.40423924999999999</v>
      </c>
      <c r="H21302" s="16">
        <v>0.58655259999999998</v>
      </c>
      <c r="I21302" s="16">
        <v>0</v>
      </c>
      <c r="J21302" s="16">
        <v>0</v>
      </c>
      <c r="K21302" s="16">
        <v>0.76616746000000002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0.58996269999999995</v>
      </c>
      <c r="H21303" s="16">
        <v>0</v>
      </c>
      <c r="I21303" s="16">
        <v>0.30481760000000002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3.4161326000000001</v>
      </c>
      <c r="H21304" s="16">
        <v>0.54539784000000002</v>
      </c>
      <c r="I21304" s="16">
        <v>0.71747956999999996</v>
      </c>
      <c r="J21304" s="16">
        <v>0</v>
      </c>
      <c r="K21304" s="16">
        <v>0.75304802000000004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2.4358483299999998</v>
      </c>
      <c r="H21305" s="16">
        <v>0.49203006999999999</v>
      </c>
      <c r="I21305" s="16">
        <v>0</v>
      </c>
      <c r="J21305" s="16">
        <v>0</v>
      </c>
      <c r="K21305" s="16">
        <v>1.92526233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0.53163413000000004</v>
      </c>
      <c r="H21306" s="16">
        <v>0.81229629999999997</v>
      </c>
      <c r="I21306" s="16">
        <v>0.68646552999999999</v>
      </c>
      <c r="J21306" s="16">
        <v>0</v>
      </c>
      <c r="K21306" s="16">
        <v>1.3906064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1.23266663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8.1881309999999999E-2</v>
      </c>
      <c r="J21308" s="16">
        <v>0</v>
      </c>
      <c r="K21308" s="16">
        <v>7.3977299999999996E-2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0.29661548999999998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0.71799930000000001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0.79013995000000004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1.21774614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0.25998786000000002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0.63530927000000004</v>
      </c>
      <c r="H21314" s="16">
        <v>5.7179726300000002</v>
      </c>
      <c r="I21314" s="16">
        <v>0</v>
      </c>
      <c r="J21314" s="16">
        <v>0</v>
      </c>
      <c r="K21314" s="16">
        <v>2.09734168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0.53128069</v>
      </c>
      <c r="H21315" s="16">
        <v>2.41444656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0.78178499000000001</v>
      </c>
      <c r="H21316" s="16">
        <v>1.36617459</v>
      </c>
      <c r="I21316" s="16">
        <v>0</v>
      </c>
      <c r="J21316" s="16">
        <v>0</v>
      </c>
      <c r="K21316" s="16">
        <v>1.40327471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0.37029099999999998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0.54057896000000005</v>
      </c>
      <c r="I21318" s="16">
        <v>0</v>
      </c>
      <c r="J21318" s="16">
        <v>0</v>
      </c>
      <c r="K21318" s="16">
        <v>0.46008834999999998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0.14303067999999999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0.11278592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0.39745655000000002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0.78534424000000003</v>
      </c>
      <c r="H21322" s="16">
        <v>17.62589921</v>
      </c>
      <c r="I21322" s="16">
        <v>0.55758432999999996</v>
      </c>
      <c r="J21322" s="16">
        <v>2.6158714000000001</v>
      </c>
      <c r="K21322" s="16">
        <v>16.840622069999998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1.5092393500000001</v>
      </c>
      <c r="H21323" s="16">
        <v>17.103881919999999</v>
      </c>
      <c r="I21323" s="16">
        <v>0</v>
      </c>
      <c r="J21323" s="16">
        <v>0.89283575000000004</v>
      </c>
      <c r="K21323" s="16">
        <v>16.198715839999998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0.84303002999999999</v>
      </c>
      <c r="H21324" s="16">
        <v>15.984056860000001</v>
      </c>
      <c r="I21324" s="16">
        <v>0</v>
      </c>
      <c r="J21324" s="16">
        <v>0.69514971999999997</v>
      </c>
      <c r="K21324" s="16">
        <v>7.3153518499999999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0.35450189999999998</v>
      </c>
      <c r="H21325" s="16">
        <v>7.5510265299999997</v>
      </c>
      <c r="I21325" s="16">
        <v>0.35649742000000001</v>
      </c>
      <c r="J21325" s="16">
        <v>0</v>
      </c>
      <c r="K21325" s="16">
        <v>2.9676605899999999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0.45433319</v>
      </c>
      <c r="H21326" s="16">
        <v>7.2033034200000001</v>
      </c>
      <c r="I21326" s="16">
        <v>1.3222338300000001</v>
      </c>
      <c r="J21326" s="16">
        <v>0.93869480999999999</v>
      </c>
      <c r="K21326" s="16">
        <v>4.3068694699999996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0.15121291000000001</v>
      </c>
      <c r="H21327" s="16">
        <v>1.62507348</v>
      </c>
      <c r="I21327" s="16">
        <v>0</v>
      </c>
      <c r="J21327" s="16">
        <v>7.0913519999999994E-2</v>
      </c>
      <c r="K21327" s="16">
        <v>0.74725571999999996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0.49519775999999999</v>
      </c>
      <c r="I21328" s="16">
        <v>0</v>
      </c>
      <c r="J21328" s="16">
        <v>0</v>
      </c>
      <c r="K21328" s="16">
        <v>0.58860246999999999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1.16192607</v>
      </c>
      <c r="I21329" s="16">
        <v>0</v>
      </c>
      <c r="J21329" s="16">
        <v>0</v>
      </c>
      <c r="K21329" s="16">
        <v>0.77705535000000003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15.296274309999999</v>
      </c>
      <c r="I21330" s="16">
        <v>0.90149263000000002</v>
      </c>
      <c r="J21330" s="16">
        <v>1.40573375</v>
      </c>
      <c r="K21330" s="16">
        <v>17.449873490000002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0.53043333999999998</v>
      </c>
      <c r="H21331" s="16">
        <v>15.532902719999999</v>
      </c>
      <c r="I21331" s="16">
        <v>0</v>
      </c>
      <c r="J21331" s="16">
        <v>2.09971386</v>
      </c>
      <c r="K21331" s="16">
        <v>19.639435899999999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13.44561197</v>
      </c>
      <c r="I21332" s="16">
        <v>0</v>
      </c>
      <c r="J21332" s="16">
        <v>1.36238657</v>
      </c>
      <c r="K21332" s="16">
        <v>13.53451188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0.30929190000000001</v>
      </c>
      <c r="H21333" s="16">
        <v>2.8657622800000002</v>
      </c>
      <c r="I21333" s="16">
        <v>0.44720526999999999</v>
      </c>
      <c r="J21333" s="16">
        <v>0.90875576999999996</v>
      </c>
      <c r="K21333" s="16">
        <v>3.2113635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0.41220824</v>
      </c>
      <c r="H21334" s="16">
        <v>4.1597187</v>
      </c>
      <c r="I21334" s="16">
        <v>0</v>
      </c>
      <c r="J21334" s="16">
        <v>1.0483517</v>
      </c>
      <c r="K21334" s="16">
        <v>7.1464154799999999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1.0929192599999999</v>
      </c>
      <c r="I21335" s="16">
        <v>0</v>
      </c>
      <c r="J21335" s="16">
        <v>0.50432538999999998</v>
      </c>
      <c r="K21335" s="16">
        <v>2.2391109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0.11497526</v>
      </c>
      <c r="H21336" s="16">
        <v>0.20325645000000001</v>
      </c>
      <c r="I21336" s="16">
        <v>0</v>
      </c>
      <c r="J21336" s="16">
        <v>0</v>
      </c>
      <c r="K21336" s="16">
        <v>1.11388566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1.9123307599999999</v>
      </c>
      <c r="I21337" s="16">
        <v>0</v>
      </c>
      <c r="J21337" s="16">
        <v>0</v>
      </c>
      <c r="K21337" s="16">
        <v>0.48813938000000001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19.834080459999999</v>
      </c>
      <c r="I21338" s="16">
        <v>0</v>
      </c>
      <c r="J21338" s="16">
        <v>1.35598135</v>
      </c>
      <c r="K21338" s="16">
        <v>33.253065769999999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19.057757349999999</v>
      </c>
      <c r="I21339" s="16">
        <v>0</v>
      </c>
      <c r="J21339" s="16">
        <v>1.6281160400000001</v>
      </c>
      <c r="K21339" s="16">
        <v>20.157360189999999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15.09756994</v>
      </c>
      <c r="I21340" s="16">
        <v>0</v>
      </c>
      <c r="J21340" s="16">
        <v>3.2039814999999998</v>
      </c>
      <c r="K21340" s="16">
        <v>17.586641140000001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0.48290443999999999</v>
      </c>
      <c r="H21341" s="16">
        <v>2.8855105399999998</v>
      </c>
      <c r="I21341" s="16">
        <v>0</v>
      </c>
      <c r="J21341" s="16">
        <v>0</v>
      </c>
      <c r="K21341" s="16">
        <v>8.9344660099999995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3.6058729199999999</v>
      </c>
      <c r="I21342" s="16">
        <v>0.32861322999999998</v>
      </c>
      <c r="J21342" s="16">
        <v>1.60510727</v>
      </c>
      <c r="K21342" s="16">
        <v>10.92632126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1.7083903499999999</v>
      </c>
      <c r="I21343" s="16">
        <v>0</v>
      </c>
      <c r="J21343" s="16">
        <v>0.37771800999999999</v>
      </c>
      <c r="K21343" s="16">
        <v>2.3990528100000001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0.65237959000000001</v>
      </c>
      <c r="I21344" s="16">
        <v>0</v>
      </c>
      <c r="J21344" s="16">
        <v>0.23890507999999999</v>
      </c>
      <c r="K21344" s="16">
        <v>0.87967351999999999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1.4232382400000001</v>
      </c>
      <c r="I21345" s="16">
        <v>0</v>
      </c>
      <c r="J21345" s="16">
        <v>0.20953094999999999</v>
      </c>
      <c r="K21345" s="16">
        <v>1.14835525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4.7235818600000004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1.27922822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0.36575801000000002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4.2967590600000003</v>
      </c>
      <c r="H21349" s="16">
        <v>19.885963279999999</v>
      </c>
      <c r="I21349" s="16">
        <v>1.3970097500000001</v>
      </c>
      <c r="J21349" s="16">
        <v>3.0845537799999998</v>
      </c>
      <c r="K21349" s="16">
        <v>9.1184580900000007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3.1895699999999998</v>
      </c>
      <c r="H21350" s="16">
        <v>14.82408916</v>
      </c>
      <c r="I21350" s="16">
        <v>1.1301428200000001</v>
      </c>
      <c r="J21350" s="16">
        <v>0.70612094000000003</v>
      </c>
      <c r="K21350" s="16">
        <v>6.61095217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1.6927304999999999</v>
      </c>
      <c r="H21351" s="16">
        <v>16.05137861</v>
      </c>
      <c r="I21351" s="16">
        <v>0.65968601000000004</v>
      </c>
      <c r="J21351" s="16">
        <v>0.61745501000000003</v>
      </c>
      <c r="K21351" s="16">
        <v>5.8616731299999998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0.57290653999999996</v>
      </c>
      <c r="H21352" s="16">
        <v>4.1441196900000001</v>
      </c>
      <c r="I21352" s="16">
        <v>0</v>
      </c>
      <c r="J21352" s="16">
        <v>0.24039684</v>
      </c>
      <c r="K21352" s="16">
        <v>1.3492577699999999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0.95629936999999998</v>
      </c>
      <c r="H21353" s="16">
        <v>8.6169045499999992</v>
      </c>
      <c r="I21353" s="16">
        <v>0</v>
      </c>
      <c r="J21353" s="16">
        <v>0</v>
      </c>
      <c r="K21353" s="16">
        <v>2.9514130999999999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0.20615248999999999</v>
      </c>
      <c r="I21354" s="16">
        <v>0</v>
      </c>
      <c r="J21354" s="16">
        <v>0</v>
      </c>
      <c r="K21354" s="16">
        <v>0.27935569999999998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8.4397539999999993E-2</v>
      </c>
      <c r="I21355" s="16">
        <v>0</v>
      </c>
      <c r="J21355" s="16">
        <v>0</v>
      </c>
      <c r="K21355" s="16">
        <v>0.30215492999999999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0.60827836999999996</v>
      </c>
      <c r="H21356" s="16">
        <v>1.1871450100000001</v>
      </c>
      <c r="I21356" s="16">
        <v>0</v>
      </c>
      <c r="J21356" s="16">
        <v>0</v>
      </c>
      <c r="K21356" s="16">
        <v>0.58889643000000003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0.96382847000000005</v>
      </c>
      <c r="H21357" s="16">
        <v>0.41292498</v>
      </c>
      <c r="I21357" s="16">
        <v>0</v>
      </c>
      <c r="J21357" s="16">
        <v>1.3494562699999999</v>
      </c>
      <c r="K21357" s="16">
        <v>1.19769686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2.3789599799999999</v>
      </c>
      <c r="I21358" s="16">
        <v>0</v>
      </c>
      <c r="J21358" s="16">
        <v>0</v>
      </c>
      <c r="K21358" s="16">
        <v>0.63414570000000003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0.54415614999999995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1.2990255100000001</v>
      </c>
      <c r="I21360" s="16">
        <v>0</v>
      </c>
      <c r="J21360" s="16">
        <v>0.14133955000000001</v>
      </c>
      <c r="K21360" s="16">
        <v>0.50632136000000005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0.46305615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0.11691674000000001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9.9528469999999994E-2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0.56590151</v>
      </c>
      <c r="I21364" s="16">
        <v>0</v>
      </c>
      <c r="J21364" s="16">
        <v>0</v>
      </c>
      <c r="K21364" s="16">
        <v>0.27871463000000002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0.61125596000000004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0.77577675000000001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0.27919270000000002</v>
      </c>
      <c r="K21367" s="16">
        <v>0.35092785999999998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0.27871463000000002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0.84712434000000003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0.4037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7.8983938299999998</v>
      </c>
      <c r="H21371" s="16">
        <v>7.8981497999999997</v>
      </c>
      <c r="I21371" s="16">
        <v>1.5915259500000001</v>
      </c>
      <c r="J21371" s="16">
        <v>0.82752188999999998</v>
      </c>
      <c r="K21371" s="16">
        <v>3.3384012699999999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6.3645322699999998</v>
      </c>
      <c r="H21372" s="16">
        <v>4.9898304900000001</v>
      </c>
      <c r="I21372" s="16">
        <v>1.53856941</v>
      </c>
      <c r="J21372" s="16">
        <v>0.79884582000000004</v>
      </c>
      <c r="K21372" s="16">
        <v>4.2766880900000004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6.1376557500000004</v>
      </c>
      <c r="H21373" s="16">
        <v>12.78354141</v>
      </c>
      <c r="I21373" s="16">
        <v>3.29085531</v>
      </c>
      <c r="J21373" s="16">
        <v>1.40830444</v>
      </c>
      <c r="K21373" s="16">
        <v>1.7702586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2.1498273600000002</v>
      </c>
      <c r="H21374" s="16">
        <v>4.3896644599999997</v>
      </c>
      <c r="I21374" s="16">
        <v>0.56613539999999996</v>
      </c>
      <c r="J21374" s="16">
        <v>0.24791136</v>
      </c>
      <c r="K21374" s="16">
        <v>0.39086209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2.7283038099999999</v>
      </c>
      <c r="H21375" s="16">
        <v>7.9620205799999999</v>
      </c>
      <c r="I21375" s="16">
        <v>0.29347245999999999</v>
      </c>
      <c r="J21375" s="16">
        <v>0</v>
      </c>
      <c r="K21375" s="16">
        <v>2.33899116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0.48279315</v>
      </c>
      <c r="H21376" s="16">
        <v>0.57395121999999998</v>
      </c>
      <c r="I21376" s="16">
        <v>0</v>
      </c>
      <c r="J21376" s="16">
        <v>0</v>
      </c>
      <c r="K21376" s="16">
        <v>0.87204822999999998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0.59882398999999997</v>
      </c>
      <c r="H21377" s="16">
        <v>0.43572138999999999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0.88925432000000004</v>
      </c>
      <c r="H21378" s="16">
        <v>0.28295076000000002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1.9251066800000001</v>
      </c>
      <c r="H21379" s="16">
        <v>2.4366049099999998</v>
      </c>
      <c r="I21379" s="16">
        <v>0</v>
      </c>
      <c r="J21379" s="16">
        <v>0.39412046000000001</v>
      </c>
      <c r="K21379" s="16">
        <v>1.75532343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2.4056371400000001</v>
      </c>
      <c r="H21380" s="16">
        <v>4.9040064499999998</v>
      </c>
      <c r="I21380" s="16">
        <v>0.53781027999999997</v>
      </c>
      <c r="J21380" s="16">
        <v>0</v>
      </c>
      <c r="K21380" s="16">
        <v>1.57434093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1.42773861</v>
      </c>
      <c r="H21381" s="16">
        <v>1.92093242</v>
      </c>
      <c r="I21381" s="16">
        <v>2.1003766399999999</v>
      </c>
      <c r="J21381" s="16">
        <v>0</v>
      </c>
      <c r="K21381" s="16">
        <v>0.84780858000000003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0.20929785000000001</v>
      </c>
      <c r="H21382" s="16">
        <v>0.58270843000000005</v>
      </c>
      <c r="I21382" s="16">
        <v>0.2211284</v>
      </c>
      <c r="J21382" s="16">
        <v>0.48079368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1.97784063</v>
      </c>
      <c r="I21383" s="16">
        <v>0.52187757000000001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0.15135313</v>
      </c>
      <c r="H21384" s="16">
        <v>0.50606684000000002</v>
      </c>
      <c r="I21384" s="16">
        <v>0</v>
      </c>
      <c r="J21384" s="16">
        <v>0</v>
      </c>
      <c r="K21384" s="16">
        <v>0.41600353000000001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9.3918860000000007E-2</v>
      </c>
      <c r="I21385" s="16">
        <v>0.27050337000000002</v>
      </c>
      <c r="J21385" s="16">
        <v>0</v>
      </c>
      <c r="K21385" s="16">
        <v>0.26936922000000002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6.7951246799999998</v>
      </c>
      <c r="H21386" s="16">
        <v>3.7427433200000002</v>
      </c>
      <c r="I21386" s="16">
        <v>1.0393602</v>
      </c>
      <c r="J21386" s="16">
        <v>0</v>
      </c>
      <c r="K21386" s="16">
        <v>2.9116946499999998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1.2525298199999999</v>
      </c>
      <c r="H21387" s="16">
        <v>0.51182015999999997</v>
      </c>
      <c r="I21387" s="16">
        <v>0</v>
      </c>
      <c r="J21387" s="16">
        <v>0</v>
      </c>
      <c r="K21387" s="16">
        <v>2.1515939300000002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1.9323366099999999</v>
      </c>
      <c r="H21388" s="16">
        <v>0.65292437000000003</v>
      </c>
      <c r="I21388" s="16">
        <v>2.4475296200000001</v>
      </c>
      <c r="J21388" s="16">
        <v>0</v>
      </c>
      <c r="K21388" s="16">
        <v>1.4791414199999999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0.24756603999999999</v>
      </c>
      <c r="H21389" s="16">
        <v>0.29151391999999998</v>
      </c>
      <c r="I21389" s="16">
        <v>0</v>
      </c>
      <c r="J21389" s="16">
        <v>0</v>
      </c>
      <c r="K21389" s="16">
        <v>0.21498659000000001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1.0108338699999999</v>
      </c>
      <c r="H21390" s="16">
        <v>1.0645300900000001</v>
      </c>
      <c r="I21390" s="16">
        <v>0.59961523999999999</v>
      </c>
      <c r="J21390" s="16">
        <v>0.47980107</v>
      </c>
      <c r="K21390" s="16">
        <v>0.73150278999999996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0.14706130000000001</v>
      </c>
      <c r="H21391" s="16">
        <v>5.1220410000000001E-2</v>
      </c>
      <c r="I21391" s="16">
        <v>0</v>
      </c>
      <c r="J21391" s="16">
        <v>0</v>
      </c>
      <c r="K21391" s="16">
        <v>0.21707424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0.18745976</v>
      </c>
      <c r="I21392" s="16">
        <v>7.8542440000000005E-2</v>
      </c>
      <c r="J21392" s="16">
        <v>0</v>
      </c>
      <c r="K21392" s="16">
        <v>0.56991829999999999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0.30439715000000001</v>
      </c>
      <c r="I21393" s="16">
        <v>0</v>
      </c>
      <c r="J21393" s="16">
        <v>0</v>
      </c>
      <c r="K21393" s="16">
        <v>0.27871463000000002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1.0141256400000001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2.5145107499999999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1.7162143299999999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0.34375554000000003</v>
      </c>
      <c r="I21397" s="16">
        <v>0</v>
      </c>
      <c r="J21397" s="16">
        <v>0</v>
      </c>
      <c r="K21397" s="16">
        <v>0.43119260999999998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15.14138015</v>
      </c>
      <c r="H21398" s="16">
        <v>44.737321809999997</v>
      </c>
      <c r="I21398" s="16">
        <v>1.1764011700000001</v>
      </c>
      <c r="J21398" s="16">
        <v>1.59447497</v>
      </c>
      <c r="K21398" s="16">
        <v>15.764382660000001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12.9333721</v>
      </c>
      <c r="H21399" s="16">
        <v>48.540117840000001</v>
      </c>
      <c r="I21399" s="16">
        <v>1.21586203</v>
      </c>
      <c r="J21399" s="16">
        <v>3.16141235</v>
      </c>
      <c r="K21399" s="16">
        <v>18.750617470000002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7.1484059100000001</v>
      </c>
      <c r="H21400" s="16">
        <v>20.64333375</v>
      </c>
      <c r="I21400" s="16">
        <v>0</v>
      </c>
      <c r="J21400" s="16">
        <v>1.99532741</v>
      </c>
      <c r="K21400" s="16">
        <v>12.94469477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3.61394583</v>
      </c>
      <c r="H21401" s="16">
        <v>9.8775374899999999</v>
      </c>
      <c r="I21401" s="16">
        <v>0.32775596000000001</v>
      </c>
      <c r="J21401" s="16">
        <v>0.13760103000000001</v>
      </c>
      <c r="K21401" s="16">
        <v>2.85023692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1.2071066800000001</v>
      </c>
      <c r="H21402" s="16">
        <v>12.83625775</v>
      </c>
      <c r="I21402" s="16">
        <v>0.35002641000000001</v>
      </c>
      <c r="J21402" s="16">
        <v>0.68403831000000004</v>
      </c>
      <c r="K21402" s="16">
        <v>4.1378802700000001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0.64727108</v>
      </c>
      <c r="H21403" s="16">
        <v>1.7688756000000001</v>
      </c>
      <c r="I21403" s="16">
        <v>0.1174225</v>
      </c>
      <c r="J21403" s="16">
        <v>0</v>
      </c>
      <c r="K21403" s="16">
        <v>0.92919021000000002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0.30714694999999997</v>
      </c>
      <c r="H21404" s="16">
        <v>0.40604628999999998</v>
      </c>
      <c r="I21404" s="16">
        <v>0</v>
      </c>
      <c r="J21404" s="16">
        <v>0</v>
      </c>
      <c r="K21404" s="16">
        <v>0.27092652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2.9769424500000001</v>
      </c>
      <c r="H21405" s="16">
        <v>2.5321394599999998</v>
      </c>
      <c r="I21405" s="16">
        <v>0</v>
      </c>
      <c r="J21405" s="16">
        <v>0.46124822999999998</v>
      </c>
      <c r="K21405" s="16">
        <v>1.43789108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0.57776278000000003</v>
      </c>
      <c r="K21406" s="16">
        <v>0.47967474999999998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1.15274158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0.64269047999999995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0.31755492000000002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1.3020308899999999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0.38412230000000003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0.65146850999999995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0.31784748000000002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0.29969672000000003</v>
      </c>
      <c r="I21414" s="16">
        <v>0</v>
      </c>
      <c r="J21414" s="16">
        <v>0</v>
      </c>
      <c r="K21414" s="16">
        <v>0.10384423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1.5663290599999999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0.55749194000000002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0.85159218000000003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0.21752436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79.118455460000007</v>
      </c>
      <c r="H21419" s="16">
        <v>34.979667300000003</v>
      </c>
      <c r="I21419" s="16">
        <v>4.4094204100000001</v>
      </c>
      <c r="J21419" s="16">
        <v>2.3723397500000001</v>
      </c>
      <c r="K21419" s="16">
        <v>13.2053476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54.621375200000003</v>
      </c>
      <c r="H21420" s="16">
        <v>23.4801091</v>
      </c>
      <c r="I21420" s="16">
        <v>4.6168697099999996</v>
      </c>
      <c r="J21420" s="16">
        <v>0</v>
      </c>
      <c r="K21420" s="16">
        <v>14.39780726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57.567453720000003</v>
      </c>
      <c r="H21421" s="16">
        <v>32.053505489999999</v>
      </c>
      <c r="I21421" s="16">
        <v>1.97626196</v>
      </c>
      <c r="J21421" s="16">
        <v>0.57447760000000003</v>
      </c>
      <c r="K21421" s="16">
        <v>11.905335450000001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18.395336319999998</v>
      </c>
      <c r="H21422" s="16">
        <v>7.0422998699999999</v>
      </c>
      <c r="I21422" s="16">
        <v>2.1942681899999998</v>
      </c>
      <c r="J21422" s="16">
        <v>0</v>
      </c>
      <c r="K21422" s="16">
        <v>3.7119859000000002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26.398730090000001</v>
      </c>
      <c r="H21423" s="16">
        <v>19.154212560000001</v>
      </c>
      <c r="I21423" s="16">
        <v>1.83269115</v>
      </c>
      <c r="J21423" s="16">
        <v>1.0616232699999999</v>
      </c>
      <c r="K21423" s="16">
        <v>1.7614012100000001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4.6801631199999996</v>
      </c>
      <c r="H21424" s="16">
        <v>2.4056522999999999</v>
      </c>
      <c r="I21424" s="16">
        <v>0.12548081</v>
      </c>
      <c r="J21424" s="16">
        <v>0.10567213</v>
      </c>
      <c r="K21424" s="16">
        <v>0.81826361999999997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1.88112871</v>
      </c>
      <c r="H21425" s="16">
        <v>1.34035455</v>
      </c>
      <c r="I21425" s="16">
        <v>0.10885667</v>
      </c>
      <c r="J21425" s="16">
        <v>0</v>
      </c>
      <c r="K21425" s="16">
        <v>0.12127785000000001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6.9754703999999998</v>
      </c>
      <c r="H21426" s="16">
        <v>1.8724323199999999</v>
      </c>
      <c r="I21426" s="16">
        <v>0</v>
      </c>
      <c r="J21426" s="16">
        <v>0</v>
      </c>
      <c r="K21426" s="16">
        <v>0.23399057000000001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3.7735223900000001</v>
      </c>
      <c r="H21427" s="16">
        <v>1.2058921899999999</v>
      </c>
      <c r="I21427" s="16">
        <v>0</v>
      </c>
      <c r="J21427" s="16">
        <v>0.55782348000000004</v>
      </c>
      <c r="K21427" s="16">
        <v>1.7949297399999999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3.7896546199999999</v>
      </c>
      <c r="H21428" s="16">
        <v>2.20921667</v>
      </c>
      <c r="I21428" s="16">
        <v>1.08956477</v>
      </c>
      <c r="J21428" s="16">
        <v>0</v>
      </c>
      <c r="K21428" s="16">
        <v>1.1911649600000001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1.6932728800000001</v>
      </c>
      <c r="H21429" s="16">
        <v>2.9667979600000001</v>
      </c>
      <c r="I21429" s="16">
        <v>0</v>
      </c>
      <c r="J21429" s="16">
        <v>0</v>
      </c>
      <c r="K21429" s="16">
        <v>1.50842722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0.69698821</v>
      </c>
      <c r="H21430" s="16">
        <v>0.59758831000000001</v>
      </c>
      <c r="I21430" s="16">
        <v>0.94252877999999995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3.1133652700000001</v>
      </c>
      <c r="H21431" s="16">
        <v>1.5495128</v>
      </c>
      <c r="I21431" s="16">
        <v>0</v>
      </c>
      <c r="J21431" s="16">
        <v>0</v>
      </c>
      <c r="K21431" s="16">
        <v>0.47697234999999999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0.89266493000000002</v>
      </c>
      <c r="H21432" s="16">
        <v>0.38743981999999999</v>
      </c>
      <c r="I21432" s="16">
        <v>0</v>
      </c>
      <c r="J21432" s="16">
        <v>0</v>
      </c>
      <c r="K21432" s="16">
        <v>0.23451586999999999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0.33960190000000001</v>
      </c>
      <c r="H21433" s="16">
        <v>0</v>
      </c>
      <c r="I21433" s="16">
        <v>0.16725983999999999</v>
      </c>
      <c r="J21433" s="16">
        <v>0</v>
      </c>
      <c r="K21433" s="16">
        <v>0.71713863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6.1153083800000001</v>
      </c>
      <c r="H21434" s="16">
        <v>2.6578927000000001</v>
      </c>
      <c r="I21434" s="16">
        <v>0</v>
      </c>
      <c r="J21434" s="16">
        <v>0</v>
      </c>
      <c r="K21434" s="16">
        <v>6.1060779299999997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1.5828690000000001</v>
      </c>
      <c r="H21435" s="16">
        <v>1.3771289900000001</v>
      </c>
      <c r="I21435" s="16">
        <v>0.93844428000000002</v>
      </c>
      <c r="J21435" s="16">
        <v>0</v>
      </c>
      <c r="K21435" s="16">
        <v>2.6336685800000001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1.2187903899999999</v>
      </c>
      <c r="H21436" s="16">
        <v>1.6702366399999999</v>
      </c>
      <c r="I21436" s="16">
        <v>0.74800772000000004</v>
      </c>
      <c r="J21436" s="16">
        <v>0</v>
      </c>
      <c r="K21436" s="16">
        <v>1.4199890399999999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0.81405331999999997</v>
      </c>
      <c r="I21437" s="16">
        <v>0</v>
      </c>
      <c r="J21437" s="16">
        <v>0</v>
      </c>
      <c r="K21437" s="16">
        <v>1.02645516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1.7976472999999999</v>
      </c>
      <c r="H21438" s="16">
        <v>1.7396503400000001</v>
      </c>
      <c r="I21438" s="16">
        <v>0</v>
      </c>
      <c r="J21438" s="16">
        <v>0</v>
      </c>
      <c r="K21438" s="16">
        <v>0.53326099999999999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0.79679546000000001</v>
      </c>
      <c r="H21439" s="16">
        <v>0.32068803000000001</v>
      </c>
      <c r="I21439" s="16">
        <v>0.23401401999999999</v>
      </c>
      <c r="J21439" s="16">
        <v>0.14809161000000001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0.41143869</v>
      </c>
      <c r="H21440" s="16">
        <v>0.18518693</v>
      </c>
      <c r="I21440" s="16">
        <v>0.20997697000000001</v>
      </c>
      <c r="J21440" s="16">
        <v>0</v>
      </c>
      <c r="K21440" s="16">
        <v>1.1673816699999999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0.33280721000000002</v>
      </c>
      <c r="H21441" s="16">
        <v>0</v>
      </c>
      <c r="I21441" s="16">
        <v>0</v>
      </c>
      <c r="J21441" s="16">
        <v>0</v>
      </c>
      <c r="K21441" s="16">
        <v>0.32107827999999999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1.222056</v>
      </c>
      <c r="H21442" s="16">
        <v>0</v>
      </c>
      <c r="I21442" s="16">
        <v>0</v>
      </c>
      <c r="J21442" s="16">
        <v>0</v>
      </c>
      <c r="K21442" s="16">
        <v>3.3108374700000001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1.7482426099999999</v>
      </c>
      <c r="I21443" s="16">
        <v>0</v>
      </c>
      <c r="J21443" s="16">
        <v>0</v>
      </c>
      <c r="K21443" s="16">
        <v>0.56571733000000002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1.0561093800000001</v>
      </c>
      <c r="I21444" s="16">
        <v>0.63559586000000001</v>
      </c>
      <c r="J21444" s="16">
        <v>0</v>
      </c>
      <c r="K21444" s="16">
        <v>1.7717294299999999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0.97362325000000005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0.11725793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0.12127785000000001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0.50208843999999997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1.0251338299999999</v>
      </c>
      <c r="H21449" s="16">
        <v>0</v>
      </c>
      <c r="I21449" s="16">
        <v>1.41713314</v>
      </c>
      <c r="J21449" s="16">
        <v>0</v>
      </c>
      <c r="K21449" s="16">
        <v>1.03096141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0.91612404000000003</v>
      </c>
      <c r="H21450" s="16">
        <v>1.2389649</v>
      </c>
      <c r="I21450" s="16">
        <v>0.59097882000000002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0.86779408999999996</v>
      </c>
      <c r="H21451" s="16">
        <v>1.63072152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1.8042032800000001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5.0342320000000003E-2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0.16567875000000001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0.68610709999999997</v>
      </c>
      <c r="H21455" s="16">
        <v>13.807890220000001</v>
      </c>
      <c r="I21455" s="16">
        <v>0.41104078999999999</v>
      </c>
      <c r="J21455" s="16">
        <v>1.3634622199999999</v>
      </c>
      <c r="K21455" s="16">
        <v>33.659540409999998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11.01752619</v>
      </c>
      <c r="I21456" s="16">
        <v>0.79990022000000005</v>
      </c>
      <c r="J21456" s="16">
        <v>0.90499282000000003</v>
      </c>
      <c r="K21456" s="16">
        <v>18.000312229999999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0.94292929999999997</v>
      </c>
      <c r="H21457" s="16">
        <v>12.85269815</v>
      </c>
      <c r="I21457" s="16">
        <v>0</v>
      </c>
      <c r="J21457" s="16">
        <v>1.5147329199999999</v>
      </c>
      <c r="K21457" s="16">
        <v>10.93637674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1.1272619500000001</v>
      </c>
      <c r="H21458" s="16">
        <v>3.76011696</v>
      </c>
      <c r="I21458" s="16">
        <v>0.68333087000000003</v>
      </c>
      <c r="J21458" s="16">
        <v>0.54847519</v>
      </c>
      <c r="K21458" s="16">
        <v>3.26020485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6.5359293100000002</v>
      </c>
      <c r="I21459" s="16">
        <v>0.28474947</v>
      </c>
      <c r="J21459" s="16">
        <v>1.06181379</v>
      </c>
      <c r="K21459" s="16">
        <v>7.4323445100000001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9.2321559999999997E-2</v>
      </c>
      <c r="H21460" s="16">
        <v>1.1897366300000001</v>
      </c>
      <c r="I21460" s="16">
        <v>0.10261067</v>
      </c>
      <c r="J21460" s="16">
        <v>0.10694017</v>
      </c>
      <c r="K21460" s="16">
        <v>1.1658395399999999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0.60240179000000005</v>
      </c>
      <c r="I21461" s="16">
        <v>0</v>
      </c>
      <c r="J21461" s="16">
        <v>0.13241157000000001</v>
      </c>
      <c r="K21461" s="16">
        <v>0.40502096999999998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0.59002114999999999</v>
      </c>
      <c r="I21462" s="16">
        <v>0</v>
      </c>
      <c r="J21462" s="16">
        <v>0.21573671</v>
      </c>
      <c r="K21462" s="16">
        <v>0.55866897000000004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1.04550951</v>
      </c>
      <c r="H21463" s="16">
        <v>11.11251257</v>
      </c>
      <c r="I21463" s="16">
        <v>0</v>
      </c>
      <c r="J21463" s="16">
        <v>2.14210981</v>
      </c>
      <c r="K21463" s="16">
        <v>26.705570470000001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11.90085082</v>
      </c>
      <c r="I21464" s="16">
        <v>0.53296730999999997</v>
      </c>
      <c r="J21464" s="16">
        <v>1.5868497500000001</v>
      </c>
      <c r="K21464" s="16">
        <v>26.143319940000001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15.11711496</v>
      </c>
      <c r="I21465" s="16">
        <v>0.46400672999999998</v>
      </c>
      <c r="J21465" s="16">
        <v>0.58965551999999999</v>
      </c>
      <c r="K21465" s="16">
        <v>15.37545794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4.8092583299999996</v>
      </c>
      <c r="I21466" s="16">
        <v>0</v>
      </c>
      <c r="J21466" s="16">
        <v>1.1451148600000001</v>
      </c>
      <c r="K21466" s="16">
        <v>7.2234239200000001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0.37933208000000002</v>
      </c>
      <c r="H21467" s="16">
        <v>5.5115822300000001</v>
      </c>
      <c r="I21467" s="16">
        <v>0</v>
      </c>
      <c r="J21467" s="16">
        <v>0.61252253999999995</v>
      </c>
      <c r="K21467" s="16">
        <v>8.1697560399999993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0.80572765999999996</v>
      </c>
      <c r="I21468" s="16">
        <v>0</v>
      </c>
      <c r="J21468" s="16">
        <v>0</v>
      </c>
      <c r="K21468" s="16">
        <v>1.62698097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0.31244353000000002</v>
      </c>
      <c r="I21469" s="16">
        <v>0</v>
      </c>
      <c r="J21469" s="16">
        <v>0</v>
      </c>
      <c r="K21469" s="16">
        <v>0.71645720000000002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1.19561775</v>
      </c>
      <c r="I21470" s="16">
        <v>0.13536973999999999</v>
      </c>
      <c r="J21470" s="16">
        <v>0</v>
      </c>
      <c r="K21470" s="16">
        <v>2.26714416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1.18499475</v>
      </c>
      <c r="H21471" s="16">
        <v>11.25079115</v>
      </c>
      <c r="I21471" s="16">
        <v>0</v>
      </c>
      <c r="J21471" s="16">
        <v>3.2227858</v>
      </c>
      <c r="K21471" s="16">
        <v>37.29141886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11.928268750000001</v>
      </c>
      <c r="I21472" s="16">
        <v>0</v>
      </c>
      <c r="J21472" s="16">
        <v>4.5796067100000002</v>
      </c>
      <c r="K21472" s="16">
        <v>34.027378249999998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4.2590192299999998</v>
      </c>
      <c r="I21473" s="16">
        <v>0.60266390999999997</v>
      </c>
      <c r="J21473" s="16">
        <v>3.2863627900000001</v>
      </c>
      <c r="K21473" s="16">
        <v>25.02417402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3.5389715599999998</v>
      </c>
      <c r="I21474" s="16">
        <v>0</v>
      </c>
      <c r="J21474" s="16">
        <v>0.51232195000000003</v>
      </c>
      <c r="K21474" s="16">
        <v>7.1847225799999999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4.01206599</v>
      </c>
      <c r="I21475" s="16">
        <v>0</v>
      </c>
      <c r="J21475" s="16">
        <v>0.63158042999999997</v>
      </c>
      <c r="K21475" s="16">
        <v>11.70260863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1.48709943</v>
      </c>
      <c r="I21476" s="16">
        <v>6.9693989999999997E-2</v>
      </c>
      <c r="J21476" s="16">
        <v>0.13938798999999999</v>
      </c>
      <c r="K21476" s="16">
        <v>3.3957186500000001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0.22264307</v>
      </c>
      <c r="I21477" s="16">
        <v>0</v>
      </c>
      <c r="J21477" s="16">
        <v>0</v>
      </c>
      <c r="K21477" s="16">
        <v>1.85476116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0.78276782</v>
      </c>
      <c r="I21478" s="16">
        <v>0</v>
      </c>
      <c r="J21478" s="16">
        <v>0.13536973999999999</v>
      </c>
      <c r="K21478" s="16">
        <v>1.90196173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1.5520242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0.86463621999999996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2.3535860799999999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1.3289643799999999</v>
      </c>
      <c r="H21482" s="16">
        <v>15.57398562</v>
      </c>
      <c r="I21482" s="16">
        <v>0</v>
      </c>
      <c r="J21482" s="16">
        <v>2.9412224</v>
      </c>
      <c r="K21482" s="16">
        <v>10.128161820000001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1.2633368899999999</v>
      </c>
      <c r="H21483" s="16">
        <v>10.380607019999999</v>
      </c>
      <c r="I21483" s="16">
        <v>1.07623859</v>
      </c>
      <c r="J21483" s="16">
        <v>0.45934996</v>
      </c>
      <c r="K21483" s="16">
        <v>8.9457992900000001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0.64447443000000004</v>
      </c>
      <c r="H21484" s="16">
        <v>9.29948467</v>
      </c>
      <c r="I21484" s="16">
        <v>0</v>
      </c>
      <c r="J21484" s="16">
        <v>0.92219414</v>
      </c>
      <c r="K21484" s="16">
        <v>3.87914994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0.69695773000000005</v>
      </c>
      <c r="H21485" s="16">
        <v>5.3093867299999999</v>
      </c>
      <c r="I21485" s="16">
        <v>0.66907243999999999</v>
      </c>
      <c r="J21485" s="16">
        <v>0.80446423</v>
      </c>
      <c r="K21485" s="16">
        <v>0.91376493000000003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6.23648515</v>
      </c>
      <c r="I21486" s="16">
        <v>0.66687934000000004</v>
      </c>
      <c r="J21486" s="16">
        <v>0.70443935999999996</v>
      </c>
      <c r="K21486" s="16">
        <v>2.16531451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0.11336175</v>
      </c>
      <c r="I21487" s="16">
        <v>0</v>
      </c>
      <c r="J21487" s="16">
        <v>0.20956733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0.12900370999999999</v>
      </c>
      <c r="I21488" s="16">
        <v>4.7865959999999999E-2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0.18145417</v>
      </c>
      <c r="H21489" s="16">
        <v>1.4810653600000001</v>
      </c>
      <c r="I21489" s="16">
        <v>0</v>
      </c>
      <c r="J21489" s="16">
        <v>0</v>
      </c>
      <c r="K21489" s="16">
        <v>0.63570114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0.82009198000000005</v>
      </c>
      <c r="H21490" s="16">
        <v>3.93206802</v>
      </c>
      <c r="I21490" s="16">
        <v>0</v>
      </c>
      <c r="J21490" s="16">
        <v>0.93975151000000001</v>
      </c>
      <c r="K21490" s="16">
        <v>1.2212584099999999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0.97435994000000004</v>
      </c>
      <c r="H21491" s="16">
        <v>4.4910345500000002</v>
      </c>
      <c r="I21491" s="16">
        <v>0</v>
      </c>
      <c r="J21491" s="16">
        <v>0</v>
      </c>
      <c r="K21491" s="16">
        <v>1.37828441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0.29359909000000001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0.79212358999999999</v>
      </c>
      <c r="H21493" s="16">
        <v>0.98290327</v>
      </c>
      <c r="I21493" s="16">
        <v>0</v>
      </c>
      <c r="J21493" s="16">
        <v>0</v>
      </c>
      <c r="K21493" s="16">
        <v>0.35125235999999999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0.10985886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0.12113069999999999</v>
      </c>
      <c r="H21495" s="16">
        <v>0</v>
      </c>
      <c r="I21495" s="16">
        <v>0</v>
      </c>
      <c r="J21495" s="16">
        <v>0</v>
      </c>
      <c r="K21495" s="16">
        <v>0.12471906000000001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0.84276766000000003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0.32320105999999998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0.36344091000000001</v>
      </c>
      <c r="J21498" s="16">
        <v>0</v>
      </c>
      <c r="K21498" s="16">
        <v>0.32040762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15.50676867</v>
      </c>
      <c r="H21499" s="16">
        <v>7.4302519900000004</v>
      </c>
      <c r="I21499" s="16">
        <v>2.5293506899999998</v>
      </c>
      <c r="J21499" s="16">
        <v>0</v>
      </c>
      <c r="K21499" s="16">
        <v>4.0037208199999998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12.57365398</v>
      </c>
      <c r="H21500" s="16">
        <v>5.5353801599999999</v>
      </c>
      <c r="I21500" s="16">
        <v>1.39515626</v>
      </c>
      <c r="J21500" s="16">
        <v>0</v>
      </c>
      <c r="K21500" s="16">
        <v>2.2224886000000001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17.095769600000001</v>
      </c>
      <c r="H21501" s="16">
        <v>11.85651964</v>
      </c>
      <c r="I21501" s="16">
        <v>4.0154581399999998</v>
      </c>
      <c r="J21501" s="16">
        <v>0</v>
      </c>
      <c r="K21501" s="16">
        <v>3.2510952099999999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2.6612783800000002</v>
      </c>
      <c r="H21502" s="16">
        <v>1.93095273</v>
      </c>
      <c r="I21502" s="16">
        <v>0.56634490000000004</v>
      </c>
      <c r="J21502" s="16">
        <v>0</v>
      </c>
      <c r="K21502" s="16">
        <v>0.50619988000000005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6.4647342300000004</v>
      </c>
      <c r="H21503" s="16">
        <v>3.5271511900000001</v>
      </c>
      <c r="I21503" s="16">
        <v>0.86657488000000005</v>
      </c>
      <c r="J21503" s="16">
        <v>0</v>
      </c>
      <c r="K21503" s="16">
        <v>2.1944368000000001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1.0319728800000001</v>
      </c>
      <c r="H21504" s="16">
        <v>0.11515702</v>
      </c>
      <c r="I21504" s="16">
        <v>0.12166455</v>
      </c>
      <c r="J21504" s="16">
        <v>0</v>
      </c>
      <c r="K21504" s="16">
        <v>0.96201627999999995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0.41774910999999998</v>
      </c>
      <c r="H21505" s="16">
        <v>0.42990513000000002</v>
      </c>
      <c r="I21505" s="16">
        <v>0.19808817000000001</v>
      </c>
      <c r="J21505" s="16">
        <v>0</v>
      </c>
      <c r="K21505" s="16">
        <v>4.3103669999999997E-2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0.84632967999999997</v>
      </c>
      <c r="H21506" s="16">
        <v>0.52312809000000005</v>
      </c>
      <c r="I21506" s="16">
        <v>0</v>
      </c>
      <c r="J21506" s="16">
        <v>0</v>
      </c>
      <c r="K21506" s="16">
        <v>0.12471906000000001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6.1894212599999996</v>
      </c>
      <c r="H21507" s="16">
        <v>3.1345497400000002</v>
      </c>
      <c r="I21507" s="16">
        <v>1.04370187</v>
      </c>
      <c r="J21507" s="16">
        <v>0</v>
      </c>
      <c r="K21507" s="16">
        <v>0.68349402999999997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5.1361531999999999</v>
      </c>
      <c r="H21508" s="16">
        <v>1.14827466</v>
      </c>
      <c r="I21508" s="16">
        <v>0</v>
      </c>
      <c r="J21508" s="16">
        <v>0.53811929999999997</v>
      </c>
      <c r="K21508" s="16">
        <v>1.3126442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5.4304244199999996</v>
      </c>
      <c r="H21509" s="16">
        <v>2.13421796</v>
      </c>
      <c r="I21509" s="16">
        <v>0.49654194000000001</v>
      </c>
      <c r="J21509" s="16">
        <v>0</v>
      </c>
      <c r="K21509" s="16">
        <v>0.88874240000000004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1.72086169</v>
      </c>
      <c r="H21510" s="16">
        <v>1.3432130799999999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2.46389185</v>
      </c>
      <c r="H21511" s="16">
        <v>1.2896578000000001</v>
      </c>
      <c r="I21511" s="16">
        <v>0.36452424999999999</v>
      </c>
      <c r="J21511" s="16">
        <v>0</v>
      </c>
      <c r="K21511" s="16">
        <v>0.22685047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0.85416373000000001</v>
      </c>
      <c r="H21512" s="16">
        <v>0.10585332</v>
      </c>
      <c r="I21512" s="16">
        <v>0.44984686000000002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0.17570606</v>
      </c>
      <c r="H21513" s="16">
        <v>0</v>
      </c>
      <c r="I21513" s="16">
        <v>8.6338769999999995E-2</v>
      </c>
      <c r="J21513" s="16">
        <v>0</v>
      </c>
      <c r="K21513" s="16">
        <v>0.32901320000000001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0.25621136</v>
      </c>
      <c r="H21514" s="16">
        <v>0.14215315000000001</v>
      </c>
      <c r="I21514" s="16">
        <v>0</v>
      </c>
      <c r="J21514" s="16">
        <v>0</v>
      </c>
      <c r="K21514" s="16">
        <v>0.12471906000000001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11.47314446</v>
      </c>
      <c r="H21515" s="16">
        <v>2.52739607</v>
      </c>
      <c r="I21515" s="16">
        <v>0.98863707000000001</v>
      </c>
      <c r="J21515" s="16">
        <v>0</v>
      </c>
      <c r="K21515" s="16">
        <v>0.77732053999999995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5.1908667800000003</v>
      </c>
      <c r="H21516" s="16">
        <v>1.1282374500000001</v>
      </c>
      <c r="I21516" s="16">
        <v>1.15485182</v>
      </c>
      <c r="J21516" s="16">
        <v>0</v>
      </c>
      <c r="K21516" s="16">
        <v>1.4912292199999999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6.4006853799999996</v>
      </c>
      <c r="H21517" s="16">
        <v>1.3794507899999999</v>
      </c>
      <c r="I21517" s="16">
        <v>0.70474400000000004</v>
      </c>
      <c r="J21517" s="16">
        <v>0.32203304999999999</v>
      </c>
      <c r="K21517" s="16">
        <v>2.1689908500000001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0.34259125000000001</v>
      </c>
      <c r="H21518" s="16">
        <v>0.56417956999999996</v>
      </c>
      <c r="I21518" s="16">
        <v>0.34651883</v>
      </c>
      <c r="J21518" s="16">
        <v>0</v>
      </c>
      <c r="K21518" s="16">
        <v>0.46980955000000002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2.1732068099999999</v>
      </c>
      <c r="H21519" s="16">
        <v>0.24699715999999999</v>
      </c>
      <c r="I21519" s="16">
        <v>0</v>
      </c>
      <c r="J21519" s="16">
        <v>0</v>
      </c>
      <c r="K21519" s="16">
        <v>0.73114988999999997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1.18276826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0.14361477</v>
      </c>
      <c r="H21521" s="16">
        <v>0.14757544</v>
      </c>
      <c r="I21521" s="16">
        <v>0</v>
      </c>
      <c r="J21521" s="16">
        <v>0</v>
      </c>
      <c r="K21521" s="16">
        <v>0.92357632999999995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0.42648207999999999</v>
      </c>
      <c r="H21522" s="16">
        <v>0</v>
      </c>
      <c r="I21522" s="16">
        <v>0</v>
      </c>
      <c r="J21522" s="16">
        <v>0</v>
      </c>
      <c r="K21522" s="16">
        <v>0.12471906000000001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2.2395137699999998</v>
      </c>
      <c r="H21523" s="16">
        <v>0.41738982000000002</v>
      </c>
      <c r="I21523" s="16">
        <v>0</v>
      </c>
      <c r="J21523" s="16">
        <v>0</v>
      </c>
      <c r="K21523" s="16">
        <v>0.4558488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0.45725684999999999</v>
      </c>
      <c r="H21524" s="16">
        <v>0</v>
      </c>
      <c r="I21524" s="16">
        <v>0.85299990000000003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1.12052402</v>
      </c>
      <c r="J21525" s="16">
        <v>0</v>
      </c>
      <c r="K21525" s="16">
        <v>1.82342487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0.51450415000000005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0.11735627999999999</v>
      </c>
      <c r="H21527" s="16">
        <v>0</v>
      </c>
      <c r="I21527" s="16">
        <v>0.22161676</v>
      </c>
      <c r="J21527" s="16">
        <v>0</v>
      </c>
      <c r="K21527" s="16">
        <v>0.55973888000000005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0.41210563</v>
      </c>
      <c r="H21528" s="16">
        <v>0</v>
      </c>
      <c r="I21528" s="16">
        <v>0</v>
      </c>
      <c r="J21528" s="16">
        <v>0</v>
      </c>
      <c r="K21528" s="16">
        <v>0.14887244999999999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0.19313151000000001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12.8718448</v>
      </c>
      <c r="H21530" s="16">
        <v>40.43701669</v>
      </c>
      <c r="I21530" s="16">
        <v>2.1475975599999999</v>
      </c>
      <c r="J21530" s="16">
        <v>1.2919173100000001</v>
      </c>
      <c r="K21530" s="16">
        <v>16.383505020000001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9.0393409400000007</v>
      </c>
      <c r="H21531" s="16">
        <v>32.334238460000002</v>
      </c>
      <c r="I21531" s="16">
        <v>1.2694995</v>
      </c>
      <c r="J21531" s="16">
        <v>1.9496743400000001</v>
      </c>
      <c r="K21531" s="16">
        <v>18.27482788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7.3502069399999996</v>
      </c>
      <c r="H21532" s="16">
        <v>11.696444120000001</v>
      </c>
      <c r="I21532" s="16">
        <v>1.3460196200000001</v>
      </c>
      <c r="J21532" s="16">
        <v>0.85312494000000005</v>
      </c>
      <c r="K21532" s="16">
        <v>4.6140154600000001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3.3614533899999999</v>
      </c>
      <c r="H21533" s="16">
        <v>6.8211486900000002</v>
      </c>
      <c r="I21533" s="16">
        <v>0.25995774999999999</v>
      </c>
      <c r="J21533" s="16">
        <v>0.56934746000000003</v>
      </c>
      <c r="K21533" s="16">
        <v>3.8726727200000002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3.2838153800000001</v>
      </c>
      <c r="H21534" s="16">
        <v>10.818393650000001</v>
      </c>
      <c r="I21534" s="16">
        <v>0.32565973999999998</v>
      </c>
      <c r="J21534" s="16">
        <v>1.2174418499999999</v>
      </c>
      <c r="K21534" s="16">
        <v>5.7397144200000003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0.44271045999999997</v>
      </c>
      <c r="H21535" s="16">
        <v>1.1305819699999999</v>
      </c>
      <c r="I21535" s="16">
        <v>0</v>
      </c>
      <c r="J21535" s="16">
        <v>0.27638056</v>
      </c>
      <c r="K21535" s="16">
        <v>0.94932183999999997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0.50791142</v>
      </c>
      <c r="H21536" s="16">
        <v>0.15623924</v>
      </c>
      <c r="I21536" s="16">
        <v>0</v>
      </c>
      <c r="J21536" s="16">
        <v>0</v>
      </c>
      <c r="K21536" s="16">
        <v>5.9331019999999998E-2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0.77512563999999995</v>
      </c>
      <c r="H21537" s="16">
        <v>2.7701989899999999</v>
      </c>
      <c r="I21537" s="16">
        <v>0.25211683000000001</v>
      </c>
      <c r="J21537" s="16">
        <v>0.27716099999999999</v>
      </c>
      <c r="K21537" s="16">
        <v>1.3701292899999999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0.4744718</v>
      </c>
      <c r="H21538" s="16">
        <v>0</v>
      </c>
      <c r="I21538" s="16">
        <v>0</v>
      </c>
      <c r="J21538" s="16">
        <v>0</v>
      </c>
      <c r="K21538" s="16">
        <v>0.60729303000000001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0.24111339000000001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0.53177213999999995</v>
      </c>
      <c r="I21540" s="16">
        <v>0</v>
      </c>
      <c r="J21540" s="16">
        <v>0.33675948999999999</v>
      </c>
      <c r="K21540" s="16">
        <v>0.42111214000000002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0.13235198000000001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0.63109853999999999</v>
      </c>
      <c r="H21542" s="16">
        <v>0</v>
      </c>
      <c r="I21542" s="16">
        <v>0</v>
      </c>
      <c r="J21542" s="16">
        <v>0</v>
      </c>
      <c r="K21542" s="16">
        <v>0.71860654999999996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0.54519519000000005</v>
      </c>
      <c r="I21543" s="16">
        <v>0</v>
      </c>
      <c r="J21543" s="16">
        <v>0</v>
      </c>
      <c r="K21543" s="16">
        <v>0.43600946000000002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0.94449556999999995</v>
      </c>
      <c r="H21544" s="16">
        <v>0</v>
      </c>
      <c r="I21544" s="16">
        <v>0</v>
      </c>
      <c r="J21544" s="16">
        <v>0</v>
      </c>
      <c r="K21544" s="16">
        <v>0.78580402000000005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0.12015693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0.42579732999999997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0.38666019000000001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0.86469726000000002</v>
      </c>
      <c r="H21548" s="16">
        <v>0.35928938999999999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85.472810409999994</v>
      </c>
      <c r="H21549" s="16">
        <v>27.28829331</v>
      </c>
      <c r="I21549" s="16">
        <v>8.9053247599999992</v>
      </c>
      <c r="J21549" s="16">
        <v>0.87377137000000005</v>
      </c>
      <c r="K21549" s="16">
        <v>12.52830518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75.61247247</v>
      </c>
      <c r="H21550" s="16">
        <v>24.083458159999999</v>
      </c>
      <c r="I21550" s="16">
        <v>7.5451480999999996</v>
      </c>
      <c r="J21550" s="16">
        <v>1.0427273800000001</v>
      </c>
      <c r="K21550" s="16">
        <v>11.24276629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77.126227400000005</v>
      </c>
      <c r="H21551" s="16">
        <v>22.776549320000001</v>
      </c>
      <c r="I21551" s="16">
        <v>4.4730073299999997</v>
      </c>
      <c r="J21551" s="16">
        <v>2.8917170400000001</v>
      </c>
      <c r="K21551" s="16">
        <v>9.0102841999999992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23.73995326</v>
      </c>
      <c r="H21552" s="16">
        <v>6.5251803700000002</v>
      </c>
      <c r="I21552" s="16">
        <v>1.5865203299999999</v>
      </c>
      <c r="J21552" s="16">
        <v>0</v>
      </c>
      <c r="K21552" s="16">
        <v>3.2906720699999998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26.36897476</v>
      </c>
      <c r="H21553" s="16">
        <v>8.4966171500000005</v>
      </c>
      <c r="I21553" s="16">
        <v>3.18277923</v>
      </c>
      <c r="J21553" s="16">
        <v>0</v>
      </c>
      <c r="K21553" s="16">
        <v>2.3590084899999999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5.6330624699999996</v>
      </c>
      <c r="H21554" s="16">
        <v>2.1014049400000001</v>
      </c>
      <c r="I21554" s="16">
        <v>0.52187424000000004</v>
      </c>
      <c r="J21554" s="16">
        <v>0</v>
      </c>
      <c r="K21554" s="16">
        <v>0.96869956999999995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2.7737886</v>
      </c>
      <c r="H21555" s="16">
        <v>0.42487933999999999</v>
      </c>
      <c r="I21555" s="16">
        <v>8.0959240000000002E-2</v>
      </c>
      <c r="J21555" s="16">
        <v>0</v>
      </c>
      <c r="K21555" s="16">
        <v>0.13787669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6.4577433400000004</v>
      </c>
      <c r="H21556" s="16">
        <v>2.0649771499999998</v>
      </c>
      <c r="I21556" s="16">
        <v>0.27045554999999999</v>
      </c>
      <c r="J21556" s="16">
        <v>0.25211683000000001</v>
      </c>
      <c r="K21556" s="16">
        <v>0.51023735999999997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14.689549449999999</v>
      </c>
      <c r="H21557" s="16">
        <v>2.9454359299999999</v>
      </c>
      <c r="I21557" s="16">
        <v>1.01527999</v>
      </c>
      <c r="J21557" s="16">
        <v>0</v>
      </c>
      <c r="K21557" s="16">
        <v>1.9667511900000001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6.9912789699999998</v>
      </c>
      <c r="H21558" s="16">
        <v>1.32290745</v>
      </c>
      <c r="I21558" s="16">
        <v>1.1697605200000001</v>
      </c>
      <c r="J21558" s="16">
        <v>0</v>
      </c>
      <c r="K21558" s="16">
        <v>2.0275057300000001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7.3832997499999999</v>
      </c>
      <c r="H21559" s="16">
        <v>0.99035267999999999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3.2163754400000002</v>
      </c>
      <c r="H21560" s="16">
        <v>1.1198271200000001</v>
      </c>
      <c r="I21560" s="16">
        <v>0.92714136999999996</v>
      </c>
      <c r="J21560" s="16">
        <v>0</v>
      </c>
      <c r="K21560" s="16">
        <v>0.45891462999999999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5.1402005800000001</v>
      </c>
      <c r="H21561" s="16">
        <v>0.74722253000000005</v>
      </c>
      <c r="I21561" s="16">
        <v>0.40859483000000002</v>
      </c>
      <c r="J21561" s="16">
        <v>0</v>
      </c>
      <c r="K21561" s="16">
        <v>0.94394564999999997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1.2325924399999999</v>
      </c>
      <c r="H21562" s="16">
        <v>0.20959572000000001</v>
      </c>
      <c r="I21562" s="16">
        <v>0</v>
      </c>
      <c r="J21562" s="16">
        <v>0</v>
      </c>
      <c r="K21562" s="16">
        <v>0.10605729999999999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0.54616524</v>
      </c>
      <c r="H21563" s="16">
        <v>0.55477403000000003</v>
      </c>
      <c r="I21563" s="16">
        <v>0</v>
      </c>
      <c r="J21563" s="16">
        <v>0</v>
      </c>
      <c r="K21563" s="16">
        <v>0.38109580999999998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0.25090690999999998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16.184305720000001</v>
      </c>
      <c r="H21565" s="16">
        <v>3.9953544600000002</v>
      </c>
      <c r="I21565" s="16">
        <v>1.35443862</v>
      </c>
      <c r="J21565" s="16">
        <v>0</v>
      </c>
      <c r="K21565" s="16">
        <v>4.0044738200000003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6.9669068699999999</v>
      </c>
      <c r="H21566" s="16">
        <v>1.6384760899999999</v>
      </c>
      <c r="I21566" s="16">
        <v>0.53589622999999997</v>
      </c>
      <c r="J21566" s="16">
        <v>0.42241740999999999</v>
      </c>
      <c r="K21566" s="16">
        <v>5.4536300200000003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5.2332660000000004</v>
      </c>
      <c r="H21567" s="16">
        <v>1.60537591</v>
      </c>
      <c r="I21567" s="16">
        <v>0.85312494000000005</v>
      </c>
      <c r="J21567" s="16">
        <v>0</v>
      </c>
      <c r="K21567" s="16">
        <v>4.4008593400000002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0.28495673999999999</v>
      </c>
      <c r="H21568" s="16">
        <v>0</v>
      </c>
      <c r="I21568" s="16">
        <v>0</v>
      </c>
      <c r="J21568" s="16">
        <v>0</v>
      </c>
      <c r="K21568" s="16">
        <v>0.86530404000000005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8.8925615899999997</v>
      </c>
      <c r="H21569" s="16">
        <v>1.1804893299999999</v>
      </c>
      <c r="I21569" s="16">
        <v>0.68760500999999996</v>
      </c>
      <c r="J21569" s="16">
        <v>0</v>
      </c>
      <c r="K21569" s="16">
        <v>1.2275006799999999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1.4203730400000001</v>
      </c>
      <c r="H21570" s="16">
        <v>0.27780807000000002</v>
      </c>
      <c r="I21570" s="16">
        <v>8.506002E-2</v>
      </c>
      <c r="J21570" s="16">
        <v>0</v>
      </c>
      <c r="K21570" s="16">
        <v>0.26848362999999997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0.34318485999999998</v>
      </c>
      <c r="H21571" s="16">
        <v>0.39944432000000002</v>
      </c>
      <c r="I21571" s="16">
        <v>0</v>
      </c>
      <c r="J21571" s="16">
        <v>0</v>
      </c>
      <c r="K21571" s="16">
        <v>0.87280491000000004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0.68554850000000001</v>
      </c>
      <c r="H21572" s="16">
        <v>0</v>
      </c>
      <c r="I21572" s="16">
        <v>0</v>
      </c>
      <c r="J21572" s="16">
        <v>0</v>
      </c>
      <c r="K21572" s="16">
        <v>0.29900937999999999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2.5471784300000002</v>
      </c>
      <c r="H21573" s="16">
        <v>0</v>
      </c>
      <c r="I21573" s="16">
        <v>0.73812995000000003</v>
      </c>
      <c r="J21573" s="16">
        <v>0</v>
      </c>
      <c r="K21573" s="16">
        <v>1.90594931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1.98639772</v>
      </c>
      <c r="H21574" s="16">
        <v>0.56439176000000002</v>
      </c>
      <c r="I21574" s="16">
        <v>0.52399799999999996</v>
      </c>
      <c r="J21574" s="16">
        <v>0</v>
      </c>
      <c r="K21574" s="16">
        <v>3.6070884200000002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0.78109914000000003</v>
      </c>
      <c r="H21575" s="16">
        <v>0</v>
      </c>
      <c r="I21575" s="16">
        <v>0.80718807999999997</v>
      </c>
      <c r="J21575" s="16">
        <v>0</v>
      </c>
      <c r="K21575" s="16">
        <v>0.73084099999999996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0.11130429999999999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0.81952285999999996</v>
      </c>
      <c r="H21577" s="16">
        <v>1.28851118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0.17498153999999999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0.11022723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0.30127324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0.73429679999999997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0.98869720000000005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0.74431806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0.95685328000000003</v>
      </c>
      <c r="H21584" s="16">
        <v>4.0113644300000004</v>
      </c>
      <c r="I21584" s="16">
        <v>0</v>
      </c>
      <c r="J21584" s="16">
        <v>0</v>
      </c>
      <c r="K21584" s="16">
        <v>2.5013454799999999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2.0713297100000001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1.6481662100000001</v>
      </c>
      <c r="I21586" s="16">
        <v>0</v>
      </c>
      <c r="J21586" s="16">
        <v>0</v>
      </c>
      <c r="K21586" s="16">
        <v>0.74409228000000005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0.41289985000000001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1.3552784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0.17314038000000001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0.12975739999999999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0.31477068000000002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19.125342669999998</v>
      </c>
      <c r="I21592" s="16">
        <v>0</v>
      </c>
      <c r="J21592" s="16">
        <v>2.1387748000000002</v>
      </c>
      <c r="K21592" s="16">
        <v>18.56606494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0.72000070999999999</v>
      </c>
      <c r="H21593" s="16">
        <v>20.520835430000002</v>
      </c>
      <c r="I21593" s="16">
        <v>1.57096064</v>
      </c>
      <c r="J21593" s="16">
        <v>0.43654280000000001</v>
      </c>
      <c r="K21593" s="16">
        <v>14.552520940000001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0.69633696</v>
      </c>
      <c r="H21594" s="16">
        <v>15.51781413</v>
      </c>
      <c r="I21594" s="16">
        <v>0.58140415000000001</v>
      </c>
      <c r="J21594" s="16">
        <v>0</v>
      </c>
      <c r="K21594" s="16">
        <v>11.32153317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0.67477737000000004</v>
      </c>
      <c r="H21595" s="16">
        <v>6.2756399700000003</v>
      </c>
      <c r="I21595" s="16">
        <v>0</v>
      </c>
      <c r="J21595" s="16">
        <v>0</v>
      </c>
      <c r="K21595" s="16">
        <v>3.3647632500000002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10.629522919999999</v>
      </c>
      <c r="I21596" s="16">
        <v>1.00076089</v>
      </c>
      <c r="J21596" s="16">
        <v>0.92918973999999999</v>
      </c>
      <c r="K21596" s="16">
        <v>3.4742339800000002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1.88514004</v>
      </c>
      <c r="I21597" s="16">
        <v>0</v>
      </c>
      <c r="J21597" s="16">
        <v>0.35254943</v>
      </c>
      <c r="K21597" s="16">
        <v>1.02545884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0.38245093000000002</v>
      </c>
      <c r="I21598" s="16">
        <v>0</v>
      </c>
      <c r="J21598" s="16">
        <v>0.27291408</v>
      </c>
      <c r="K21598" s="16">
        <v>0.45264236000000002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0.69143946000000001</v>
      </c>
      <c r="I21599" s="16">
        <v>0</v>
      </c>
      <c r="J21599" s="16">
        <v>0</v>
      </c>
      <c r="K21599" s="16">
        <v>1.9023269300000001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20.348558189999999</v>
      </c>
      <c r="I21600" s="16">
        <v>0</v>
      </c>
      <c r="J21600" s="16">
        <v>1.41693319</v>
      </c>
      <c r="K21600" s="16">
        <v>18.980525369999999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14.70049453</v>
      </c>
      <c r="I21601" s="16">
        <v>0.85596985999999997</v>
      </c>
      <c r="J21601" s="16">
        <v>0.66744325000000004</v>
      </c>
      <c r="K21601" s="16">
        <v>21.652392089999999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13.24224403</v>
      </c>
      <c r="I21602" s="16">
        <v>0</v>
      </c>
      <c r="J21602" s="16">
        <v>1.5628711099999999</v>
      </c>
      <c r="K21602" s="16">
        <v>15.79912242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4.0270823699999996</v>
      </c>
      <c r="I21603" s="16">
        <v>0</v>
      </c>
      <c r="J21603" s="16">
        <v>0.37042866000000002</v>
      </c>
      <c r="K21603" s="16">
        <v>3.3581987199999999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0.52842792000000005</v>
      </c>
      <c r="H21604" s="16">
        <v>3.8990054600000001</v>
      </c>
      <c r="I21604" s="16">
        <v>0.49381003000000001</v>
      </c>
      <c r="J21604" s="16">
        <v>1.2173462100000001</v>
      </c>
      <c r="K21604" s="16">
        <v>6.5622393099999998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1.06868012</v>
      </c>
      <c r="I21605" s="16">
        <v>9.0205759999999996E-2</v>
      </c>
      <c r="J21605" s="16">
        <v>0.48674962999999999</v>
      </c>
      <c r="K21605" s="16">
        <v>1.6131138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9.707209E-2</v>
      </c>
      <c r="H21606" s="16">
        <v>8.5872160000000003E-2</v>
      </c>
      <c r="I21606" s="16">
        <v>0</v>
      </c>
      <c r="J21606" s="16">
        <v>0</v>
      </c>
      <c r="K21606" s="16">
        <v>0.99071920999999996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1.5523648400000001</v>
      </c>
      <c r="I21607" s="16">
        <v>0</v>
      </c>
      <c r="J21607" s="16">
        <v>0</v>
      </c>
      <c r="K21607" s="16">
        <v>0.23753026999999999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19.423933720000001</v>
      </c>
      <c r="I21608" s="16">
        <v>0</v>
      </c>
      <c r="J21608" s="16">
        <v>3.5164110000000002</v>
      </c>
      <c r="K21608" s="16">
        <v>29.446986379999998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14.86866858</v>
      </c>
      <c r="I21609" s="16">
        <v>0</v>
      </c>
      <c r="J21609" s="16">
        <v>1.7007602500000001</v>
      </c>
      <c r="K21609" s="16">
        <v>25.04840858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15.17897739</v>
      </c>
      <c r="I21610" s="16">
        <v>0</v>
      </c>
      <c r="J21610" s="16">
        <v>1.2712719699999999</v>
      </c>
      <c r="K21610" s="16">
        <v>18.165353669999998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3.4147690800000001</v>
      </c>
      <c r="I21611" s="16">
        <v>0</v>
      </c>
      <c r="J21611" s="16">
        <v>0.35259212000000001</v>
      </c>
      <c r="K21611" s="16">
        <v>9.1885525500000007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4.4685135300000001</v>
      </c>
      <c r="I21612" s="16">
        <v>0</v>
      </c>
      <c r="J21612" s="16">
        <v>0</v>
      </c>
      <c r="K21612" s="16">
        <v>11.577876720000001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1.37872266</v>
      </c>
      <c r="I21613" s="16">
        <v>6.5621289999999999E-2</v>
      </c>
      <c r="J21613" s="16">
        <v>0.31642784000000002</v>
      </c>
      <c r="K21613" s="16">
        <v>2.2986653000000001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0.81736145999999998</v>
      </c>
      <c r="I21614" s="16">
        <v>7.1763300000000002E-2</v>
      </c>
      <c r="J21614" s="16">
        <v>7.1763300000000002E-2</v>
      </c>
      <c r="K21614" s="16">
        <v>0.92918582999999999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1.88908056</v>
      </c>
      <c r="I21615" s="16">
        <v>0</v>
      </c>
      <c r="J21615" s="16">
        <v>0.18888102000000001</v>
      </c>
      <c r="K21615" s="16">
        <v>1.04871633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1.26010946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1.21782141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0.32644844000000001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4.31003472</v>
      </c>
      <c r="H21619" s="16">
        <v>24.015966160000001</v>
      </c>
      <c r="I21619" s="16">
        <v>0</v>
      </c>
      <c r="J21619" s="16">
        <v>1.5444778800000001</v>
      </c>
      <c r="K21619" s="16">
        <v>9.5028063899999999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1.58808087</v>
      </c>
      <c r="H21620" s="16">
        <v>23.942765869999999</v>
      </c>
      <c r="I21620" s="16">
        <v>0</v>
      </c>
      <c r="J21620" s="16">
        <v>1.8981211899999999</v>
      </c>
      <c r="K21620" s="16">
        <v>4.1766601300000001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1.34141756</v>
      </c>
      <c r="H21621" s="16">
        <v>16.22356113</v>
      </c>
      <c r="I21621" s="16">
        <v>0.68804480000000001</v>
      </c>
      <c r="J21621" s="16">
        <v>2.1640405399999998</v>
      </c>
      <c r="K21621" s="16">
        <v>3.6719514200000001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0.22837593</v>
      </c>
      <c r="H21622" s="16">
        <v>5.2274417199999998</v>
      </c>
      <c r="I21622" s="16">
        <v>0</v>
      </c>
      <c r="J21622" s="16">
        <v>0.24087284</v>
      </c>
      <c r="K21622" s="16">
        <v>1.03290708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0.71993987000000004</v>
      </c>
      <c r="H21623" s="16">
        <v>8.0231733100000007</v>
      </c>
      <c r="I21623" s="16">
        <v>0</v>
      </c>
      <c r="J21623" s="16">
        <v>0.32421572999999998</v>
      </c>
      <c r="K21623" s="16">
        <v>3.2754473700000002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0.27575493000000001</v>
      </c>
      <c r="I21624" s="16">
        <v>0</v>
      </c>
      <c r="J21624" s="16">
        <v>0</v>
      </c>
      <c r="K21624" s="16">
        <v>0.38938315000000001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0.38594991000000001</v>
      </c>
      <c r="I21625" s="16">
        <v>0</v>
      </c>
      <c r="J21625" s="16">
        <v>0</v>
      </c>
      <c r="K21625" s="16">
        <v>9.7930400000000001E-2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0.24414208000000001</v>
      </c>
      <c r="H21626" s="16">
        <v>1.50483883</v>
      </c>
      <c r="I21626" s="16">
        <v>0.25114218999999999</v>
      </c>
      <c r="J21626" s="16">
        <v>0</v>
      </c>
      <c r="K21626" s="16">
        <v>0.49494895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2.4385879699999999</v>
      </c>
      <c r="I21627" s="16">
        <v>0.38153757999999999</v>
      </c>
      <c r="J21627" s="16">
        <v>0.39248727</v>
      </c>
      <c r="K21627" s="16">
        <v>0.41589995000000002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0.50104170000000003</v>
      </c>
      <c r="H21628" s="16">
        <v>3.0906054100000002</v>
      </c>
      <c r="I21628" s="16">
        <v>0</v>
      </c>
      <c r="J21628" s="16">
        <v>0.64219119999999996</v>
      </c>
      <c r="K21628" s="16">
        <v>1.0383380200000001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1.2139676699999999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1.7470952</v>
      </c>
      <c r="I21630" s="16">
        <v>0</v>
      </c>
      <c r="J21630" s="16">
        <v>0.18989111</v>
      </c>
      <c r="K21630" s="16">
        <v>0.86562090999999997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0.29516832999999998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0.15645998999999999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0.74429115999999995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1.5180164700000001</v>
      </c>
      <c r="H21634" s="16">
        <v>0.46355927000000002</v>
      </c>
      <c r="I21634" s="16">
        <v>0</v>
      </c>
      <c r="J21634" s="16">
        <v>0</v>
      </c>
      <c r="K21634" s="16">
        <v>0.45417347000000002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8.7851299999999993E-2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0.26669911000000002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8.5457208100000006</v>
      </c>
      <c r="H21637" s="16">
        <v>5.1292197699999997</v>
      </c>
      <c r="I21637" s="16">
        <v>2.1406679400000002</v>
      </c>
      <c r="J21637" s="16">
        <v>0.33760346000000002</v>
      </c>
      <c r="K21637" s="16">
        <v>2.8810422400000002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5.5692337500000004</v>
      </c>
      <c r="H21638" s="16">
        <v>6.7355292599999999</v>
      </c>
      <c r="I21638" s="16">
        <v>0.98663833999999995</v>
      </c>
      <c r="J21638" s="16">
        <v>0.76369476999999997</v>
      </c>
      <c r="K21638" s="16">
        <v>2.99254826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8.0813202700000009</v>
      </c>
      <c r="H21639" s="16">
        <v>11.00624139</v>
      </c>
      <c r="I21639" s="16">
        <v>2.56279521</v>
      </c>
      <c r="J21639" s="16">
        <v>0</v>
      </c>
      <c r="K21639" s="16">
        <v>3.5728144300000002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2.6876717399999999</v>
      </c>
      <c r="H21640" s="16">
        <v>4.06277723</v>
      </c>
      <c r="I21640" s="16">
        <v>0.45527846999999999</v>
      </c>
      <c r="J21640" s="16">
        <v>0</v>
      </c>
      <c r="K21640" s="16">
        <v>0.26499956000000002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3.37349795</v>
      </c>
      <c r="H21641" s="16">
        <v>7.16519715</v>
      </c>
      <c r="I21641" s="16">
        <v>0.46155602000000001</v>
      </c>
      <c r="J21641" s="16">
        <v>0.53779367</v>
      </c>
      <c r="K21641" s="16">
        <v>1.93660111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0.52068395000000001</v>
      </c>
      <c r="H21642" s="16">
        <v>0.93745023999999999</v>
      </c>
      <c r="I21642" s="16">
        <v>0</v>
      </c>
      <c r="J21642" s="16">
        <v>0</v>
      </c>
      <c r="K21642" s="16">
        <v>0.34280382999999998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1.17753617</v>
      </c>
      <c r="H21643" s="16">
        <v>0.21012805000000001</v>
      </c>
      <c r="I21643" s="16">
        <v>9.5723849999999999E-2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0.50397868000000001</v>
      </c>
      <c r="H21644" s="16">
        <v>0.73713625999999999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1.65999396</v>
      </c>
      <c r="H21645" s="16">
        <v>1.62960956</v>
      </c>
      <c r="I21645" s="16">
        <v>0</v>
      </c>
      <c r="J21645" s="16">
        <v>0.41888092999999998</v>
      </c>
      <c r="K21645" s="16">
        <v>1.7335841999999999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1.71444515</v>
      </c>
      <c r="H21646" s="16">
        <v>0.39751487000000002</v>
      </c>
      <c r="I21646" s="16">
        <v>0.58000457999999999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0.45100211000000001</v>
      </c>
      <c r="H21647" s="16">
        <v>1.7509531199999999</v>
      </c>
      <c r="I21647" s="16">
        <v>0.76293040999999995</v>
      </c>
      <c r="J21647" s="16">
        <v>0</v>
      </c>
      <c r="K21647" s="16">
        <v>1.5465939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0.86295904000000001</v>
      </c>
      <c r="I21648" s="16">
        <v>0</v>
      </c>
      <c r="J21648" s="16">
        <v>0</v>
      </c>
      <c r="K21648" s="16">
        <v>0.21817297999999999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0.67717667999999998</v>
      </c>
      <c r="H21649" s="16">
        <v>0.29524137</v>
      </c>
      <c r="I21649" s="16">
        <v>0</v>
      </c>
      <c r="J21649" s="16">
        <v>0.32421572999999998</v>
      </c>
      <c r="K21649" s="16">
        <v>0.53499496000000002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0.18221942999999999</v>
      </c>
      <c r="H21650" s="16">
        <v>0.55057906999999995</v>
      </c>
      <c r="I21650" s="16">
        <v>0</v>
      </c>
      <c r="J21650" s="16">
        <v>0.15645998999999999</v>
      </c>
      <c r="K21650" s="16">
        <v>0.35294957999999998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9.4050709999999996E-2</v>
      </c>
      <c r="H21651" s="16">
        <v>0.10744025</v>
      </c>
      <c r="I21651" s="16">
        <v>0.25461750999999999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4.8059022100000002</v>
      </c>
      <c r="H21652" s="16">
        <v>4.96531945</v>
      </c>
      <c r="I21652" s="16">
        <v>1.8147216900000001</v>
      </c>
      <c r="J21652" s="16">
        <v>0</v>
      </c>
      <c r="K21652" s="16">
        <v>1.8016830399999999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1.27787249</v>
      </c>
      <c r="H21653" s="16">
        <v>0.51621435999999998</v>
      </c>
      <c r="I21653" s="16">
        <v>0</v>
      </c>
      <c r="J21653" s="16">
        <v>0</v>
      </c>
      <c r="K21653" s="16">
        <v>2.2768491200000001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2.3934050099999999</v>
      </c>
      <c r="H21654" s="16">
        <v>0.63611461000000002</v>
      </c>
      <c r="I21654" s="16">
        <v>2.2805342899999999</v>
      </c>
      <c r="J21654" s="16">
        <v>0.55637795000000001</v>
      </c>
      <c r="K21654" s="16">
        <v>1.7149883699999999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0.30082224000000002</v>
      </c>
      <c r="H21655" s="16">
        <v>0.32341003000000001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1.32402625</v>
      </c>
      <c r="H21656" s="16">
        <v>2.0339969299999998</v>
      </c>
      <c r="I21656" s="16">
        <v>0.3054135</v>
      </c>
      <c r="J21656" s="16">
        <v>0.28253686</v>
      </c>
      <c r="K21656" s="16">
        <v>0.60896545999999996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0.29872971999999998</v>
      </c>
      <c r="H21657" s="16">
        <v>0.12119976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0.17746661</v>
      </c>
      <c r="I21658" s="16">
        <v>0.15302490999999999</v>
      </c>
      <c r="J21658" s="16">
        <v>0</v>
      </c>
      <c r="K21658" s="16">
        <v>9.7930400000000001E-2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0.25460305</v>
      </c>
      <c r="I21659" s="16">
        <v>0</v>
      </c>
      <c r="J21659" s="16">
        <v>0</v>
      </c>
      <c r="K21659" s="16">
        <v>0.23680868999999999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3.3903007000000001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0.4142113</v>
      </c>
      <c r="H21661" s="16">
        <v>0.69290291999999998</v>
      </c>
      <c r="I21661" s="16">
        <v>0.25956529</v>
      </c>
      <c r="J21661" s="16">
        <v>0</v>
      </c>
      <c r="K21661" s="16">
        <v>1.4598223699999999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1.00975831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0.30618822000000001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12.61302416</v>
      </c>
      <c r="H21664" s="16">
        <v>45.962407599999999</v>
      </c>
      <c r="I21664" s="16">
        <v>3.56220268</v>
      </c>
      <c r="J21664" s="16">
        <v>0.98769498</v>
      </c>
      <c r="K21664" s="16">
        <v>13.490387289999999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7.8969780600000004</v>
      </c>
      <c r="H21665" s="16">
        <v>49.357173779999997</v>
      </c>
      <c r="I21665" s="16">
        <v>0</v>
      </c>
      <c r="J21665" s="16">
        <v>4.0640191200000002</v>
      </c>
      <c r="K21665" s="16">
        <v>20.283163699999999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6.8699611599999999</v>
      </c>
      <c r="H21666" s="16">
        <v>22.2581369</v>
      </c>
      <c r="I21666" s="16">
        <v>0</v>
      </c>
      <c r="J21666" s="16">
        <v>1.1253155800000001</v>
      </c>
      <c r="K21666" s="16">
        <v>9.6694082199999993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1.52056861</v>
      </c>
      <c r="H21667" s="16">
        <v>10.09927624</v>
      </c>
      <c r="I21667" s="16">
        <v>0.34175439000000002</v>
      </c>
      <c r="J21667" s="16">
        <v>0.52612751999999996</v>
      </c>
      <c r="K21667" s="16">
        <v>3.98436447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1.8299282299999999</v>
      </c>
      <c r="H21668" s="16">
        <v>12.46091221</v>
      </c>
      <c r="I21668" s="16">
        <v>0</v>
      </c>
      <c r="J21668" s="16">
        <v>1.49321985</v>
      </c>
      <c r="K21668" s="16">
        <v>3.5805671399999999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0.52460169000000001</v>
      </c>
      <c r="H21669" s="16">
        <v>1.3830748799999999</v>
      </c>
      <c r="I21669" s="16">
        <v>0.13420124999999999</v>
      </c>
      <c r="J21669" s="16">
        <v>0.12783441000000001</v>
      </c>
      <c r="K21669" s="16">
        <v>0.95704012000000005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0.68320364</v>
      </c>
      <c r="H21670" s="16">
        <v>0.19520870000000001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0.86859598000000005</v>
      </c>
      <c r="H21671" s="16">
        <v>3.7395440899999999</v>
      </c>
      <c r="I21671" s="16">
        <v>0.38414209999999999</v>
      </c>
      <c r="J21671" s="16">
        <v>0</v>
      </c>
      <c r="K21671" s="16">
        <v>2.1172199699999998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1.44706063</v>
      </c>
      <c r="I21672" s="16">
        <v>0</v>
      </c>
      <c r="J21672" s="16">
        <v>0</v>
      </c>
      <c r="K21672" s="16">
        <v>0.49753626000000001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0.37704799</v>
      </c>
      <c r="I21673" s="16">
        <v>0</v>
      </c>
      <c r="J21673" s="16">
        <v>0</v>
      </c>
      <c r="K21673" s="16">
        <v>2.1463983199999999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0.78713381000000004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0.31548825000000003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0.35791985999999998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0.19045624999999999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0.75483681000000002</v>
      </c>
      <c r="I21678" s="16">
        <v>0</v>
      </c>
      <c r="J21678" s="16">
        <v>0</v>
      </c>
      <c r="K21678" s="16">
        <v>1.31159121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0.42550464999999998</v>
      </c>
      <c r="J21679" s="16">
        <v>0</v>
      </c>
      <c r="K21679" s="16">
        <v>0.43436385999999999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0.67085998000000002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0.32997462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0.24420323999999999</v>
      </c>
      <c r="I21682" s="16">
        <v>0</v>
      </c>
      <c r="J21682" s="16">
        <v>0</v>
      </c>
      <c r="K21682" s="16">
        <v>0.18850578000000001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0.44386351000000002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0.53587172999999999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0.20504601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81.074374739999996</v>
      </c>
      <c r="H21686" s="16">
        <v>40.306399259999999</v>
      </c>
      <c r="I21686" s="16">
        <v>3.31920978</v>
      </c>
      <c r="J21686" s="16">
        <v>3.1650668500000001</v>
      </c>
      <c r="K21686" s="16">
        <v>8.9630793600000001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55.125877869999997</v>
      </c>
      <c r="H21687" s="16">
        <v>28.31983717</v>
      </c>
      <c r="I21687" s="16">
        <v>4.4292074599999998</v>
      </c>
      <c r="J21687" s="16">
        <v>3.1844079399999998</v>
      </c>
      <c r="K21687" s="16">
        <v>10.63565923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53.69951322</v>
      </c>
      <c r="H21688" s="16">
        <v>33.676889539999998</v>
      </c>
      <c r="I21688" s="16">
        <v>2.7340541900000002</v>
      </c>
      <c r="J21688" s="16">
        <v>1.5238838699999999</v>
      </c>
      <c r="K21688" s="16">
        <v>13.83518582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19.5963627</v>
      </c>
      <c r="H21689" s="16">
        <v>9.0844500200000002</v>
      </c>
      <c r="I21689" s="16">
        <v>1.11813275</v>
      </c>
      <c r="J21689" s="16">
        <v>0.28266143999999999</v>
      </c>
      <c r="K21689" s="16">
        <v>2.1048486099999999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23.049205659999998</v>
      </c>
      <c r="H21690" s="16">
        <v>18.248439319999999</v>
      </c>
      <c r="I21690" s="16">
        <v>1.99063568</v>
      </c>
      <c r="J21690" s="16">
        <v>0</v>
      </c>
      <c r="K21690" s="16">
        <v>4.7931310600000003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4.147106</v>
      </c>
      <c r="H21691" s="16">
        <v>2.1413463899999998</v>
      </c>
      <c r="I21691" s="16">
        <v>0.40352839000000001</v>
      </c>
      <c r="J21691" s="16">
        <v>0.67468549</v>
      </c>
      <c r="K21691" s="16">
        <v>0.98501609000000001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1.8350112000000001</v>
      </c>
      <c r="H21692" s="16">
        <v>0.95472615999999999</v>
      </c>
      <c r="I21692" s="16">
        <v>0.25341492999999998</v>
      </c>
      <c r="J21692" s="16">
        <v>0.26814253999999998</v>
      </c>
      <c r="K21692" s="16">
        <v>0.15381523999999999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8.3501336500000001</v>
      </c>
      <c r="H21693" s="16">
        <v>0.82929808000000005</v>
      </c>
      <c r="I21693" s="16">
        <v>0.20844045999999999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3.5188756799999998</v>
      </c>
      <c r="H21694" s="16">
        <v>0.64520127000000005</v>
      </c>
      <c r="I21694" s="16">
        <v>0</v>
      </c>
      <c r="J21694" s="16">
        <v>0</v>
      </c>
      <c r="K21694" s="16">
        <v>2.2712042399999999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2.87754464</v>
      </c>
      <c r="H21695" s="16">
        <v>0.83027375000000003</v>
      </c>
      <c r="I21695" s="16">
        <v>0.57815554999999996</v>
      </c>
      <c r="J21695" s="16">
        <v>0</v>
      </c>
      <c r="K21695" s="16">
        <v>2.6029239799999999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3.2950115499999999</v>
      </c>
      <c r="H21696" s="16">
        <v>1.6752799700000001</v>
      </c>
      <c r="I21696" s="16">
        <v>0.56025848</v>
      </c>
      <c r="J21696" s="16">
        <v>0</v>
      </c>
      <c r="K21696" s="16">
        <v>2.6089861299999999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0.58990805999999996</v>
      </c>
      <c r="H21697" s="16">
        <v>0.62197875999999996</v>
      </c>
      <c r="I21697" s="16">
        <v>0.64767764999999999</v>
      </c>
      <c r="J21697" s="16">
        <v>0</v>
      </c>
      <c r="K21697" s="16">
        <v>0.39531636999999997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3.3683412399999999</v>
      </c>
      <c r="H21698" s="16">
        <v>0.54612435000000004</v>
      </c>
      <c r="I21698" s="16">
        <v>0</v>
      </c>
      <c r="J21698" s="16">
        <v>0</v>
      </c>
      <c r="K21698" s="16">
        <v>0.40887354999999997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0.46442582999999998</v>
      </c>
      <c r="H21699" s="16">
        <v>0.57245122000000004</v>
      </c>
      <c r="I21699" s="16">
        <v>0</v>
      </c>
      <c r="J21699" s="16">
        <v>0</v>
      </c>
      <c r="K21699" s="16">
        <v>0.23177513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0.36762318999999999</v>
      </c>
      <c r="H21700" s="16">
        <v>0.25090468999999999</v>
      </c>
      <c r="I21700" s="16">
        <v>0</v>
      </c>
      <c r="J21700" s="16">
        <v>0</v>
      </c>
      <c r="K21700" s="16">
        <v>0.44358660999999999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6.4782420800000002</v>
      </c>
      <c r="H21701" s="16">
        <v>1.88201266</v>
      </c>
      <c r="I21701" s="16">
        <v>0.77014170000000004</v>
      </c>
      <c r="J21701" s="16">
        <v>0</v>
      </c>
      <c r="K21701" s="16">
        <v>2.6335125700000002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3.1002160700000001</v>
      </c>
      <c r="H21702" s="16">
        <v>0.70644704999999997</v>
      </c>
      <c r="I21702" s="16">
        <v>0.85431904999999997</v>
      </c>
      <c r="J21702" s="16">
        <v>0</v>
      </c>
      <c r="K21702" s="16">
        <v>1.30587437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1.9642505699999999</v>
      </c>
      <c r="H21703" s="16">
        <v>1.69971351</v>
      </c>
      <c r="I21703" s="16">
        <v>0</v>
      </c>
      <c r="J21703" s="16">
        <v>0</v>
      </c>
      <c r="K21703" s="16">
        <v>1.9535595699999999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0.2700226</v>
      </c>
      <c r="H21704" s="16">
        <v>0.96368092000000005</v>
      </c>
      <c r="I21704" s="16">
        <v>0</v>
      </c>
      <c r="J21704" s="16">
        <v>0</v>
      </c>
      <c r="K21704" s="16">
        <v>0.31548825000000003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1.89220827</v>
      </c>
      <c r="H21705" s="16">
        <v>1.92571406</v>
      </c>
      <c r="I21705" s="16">
        <v>0.49965567999999999</v>
      </c>
      <c r="J21705" s="16">
        <v>0.42772285999999998</v>
      </c>
      <c r="K21705" s="16">
        <v>1.0654227199999999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0.50162055000000005</v>
      </c>
      <c r="H21706" s="16">
        <v>0.83311250999999997</v>
      </c>
      <c r="I21706" s="16">
        <v>0.18875989000000001</v>
      </c>
      <c r="J21706" s="16">
        <v>0</v>
      </c>
      <c r="K21706" s="16">
        <v>0.26919152000000002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0.20504095</v>
      </c>
      <c r="H21707" s="16">
        <v>0.33577456</v>
      </c>
      <c r="I21707" s="16">
        <v>0</v>
      </c>
      <c r="J21707" s="16">
        <v>0</v>
      </c>
      <c r="K21707" s="16">
        <v>1.3896571200000001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0.47044342</v>
      </c>
      <c r="H21708" s="16">
        <v>0</v>
      </c>
      <c r="I21708" s="16">
        <v>0</v>
      </c>
      <c r="J21708" s="16">
        <v>0</v>
      </c>
      <c r="K21708" s="16">
        <v>0.26918223000000002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1.1773855799999999</v>
      </c>
      <c r="H21709" s="16">
        <v>0</v>
      </c>
      <c r="I21709" s="16">
        <v>0</v>
      </c>
      <c r="J21709" s="16">
        <v>0</v>
      </c>
      <c r="K21709" s="16">
        <v>5.4199205700000004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0.53400051999999998</v>
      </c>
      <c r="I21710" s="16">
        <v>0</v>
      </c>
      <c r="J21710" s="16">
        <v>0</v>
      </c>
      <c r="K21710" s="16">
        <v>3.1057825000000001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0.51732312000000003</v>
      </c>
      <c r="I21711" s="16">
        <v>1.27440643</v>
      </c>
      <c r="J21711" s="16">
        <v>0</v>
      </c>
      <c r="K21711" s="16">
        <v>1.5958683600000001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0.50349997000000002</v>
      </c>
      <c r="H21712" s="16">
        <v>0.36524823000000001</v>
      </c>
      <c r="I21712" s="16">
        <v>0</v>
      </c>
      <c r="J21712" s="16">
        <v>0</v>
      </c>
      <c r="K21712" s="16">
        <v>0.88023004999999999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0.13351961000000001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0.16600665000000001</v>
      </c>
      <c r="I21714" s="16">
        <v>0</v>
      </c>
      <c r="J21714" s="16">
        <v>0</v>
      </c>
      <c r="K21714" s="16">
        <v>7.5427549999999996E-2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0.74363203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0.71895984000000002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0.48882378999999998</v>
      </c>
      <c r="I21717" s="16">
        <v>1.52205681</v>
      </c>
      <c r="J21717" s="16">
        <v>0</v>
      </c>
      <c r="K21717" s="16">
        <v>0.96282906000000001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0.50089475000000006</v>
      </c>
      <c r="H21718" s="16">
        <v>0.66599306000000003</v>
      </c>
      <c r="I21718" s="16">
        <v>0</v>
      </c>
      <c r="J21718" s="16">
        <v>0</v>
      </c>
      <c r="K21718" s="16">
        <v>0.31751247999999999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0.82374387999999998</v>
      </c>
      <c r="H21719" s="16">
        <v>2.8953825700000002</v>
      </c>
      <c r="I21719" s="16">
        <v>0.74022268000000002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0.40658494000000001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1.01425516</v>
      </c>
      <c r="I21721" s="16">
        <v>0.58774654000000004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0.11957917999999999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0.19728316000000001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1.2253629800000001</v>
      </c>
      <c r="H21724" s="16">
        <v>13.795584659999999</v>
      </c>
      <c r="I21724" s="16">
        <v>0</v>
      </c>
      <c r="J21724" s="16">
        <v>1.2401475200000001</v>
      </c>
      <c r="K21724" s="16">
        <v>30.250682090000002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9.0405499000000002</v>
      </c>
      <c r="I21725" s="16">
        <v>1.2675831799999999</v>
      </c>
      <c r="J21725" s="16">
        <v>2.39586202</v>
      </c>
      <c r="K21725" s="16">
        <v>24.003483360000001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1.95984516</v>
      </c>
      <c r="H21726" s="16">
        <v>12.20475149</v>
      </c>
      <c r="I21726" s="16">
        <v>0</v>
      </c>
      <c r="J21726" s="16">
        <v>0.61092360000000001</v>
      </c>
      <c r="K21726" s="16">
        <v>10.295377009999999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1.9624970500000001</v>
      </c>
      <c r="H21727" s="16">
        <v>3.2725251200000001</v>
      </c>
      <c r="I21727" s="16">
        <v>0</v>
      </c>
      <c r="J21727" s="16">
        <v>0.41751655999999998</v>
      </c>
      <c r="K21727" s="16">
        <v>4.0643227599999996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10.02924623</v>
      </c>
      <c r="I21728" s="16">
        <v>0.31979796999999999</v>
      </c>
      <c r="J21728" s="16">
        <v>0.67182058</v>
      </c>
      <c r="K21728" s="16">
        <v>6.0511975700000002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1.0734964499999999</v>
      </c>
      <c r="I21729" s="16">
        <v>8.480741E-2</v>
      </c>
      <c r="J21729" s="16">
        <v>0</v>
      </c>
      <c r="K21729" s="16">
        <v>1.3121645799999999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0.76464087999999997</v>
      </c>
      <c r="I21730" s="16">
        <v>0</v>
      </c>
      <c r="J21730" s="16">
        <v>0</v>
      </c>
      <c r="K21730" s="16">
        <v>0.22235089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0.58270851000000001</v>
      </c>
      <c r="I21731" s="16">
        <v>0.18553875</v>
      </c>
      <c r="J21731" s="16">
        <v>0.21298984000000001</v>
      </c>
      <c r="K21731" s="16">
        <v>0.41635789000000001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13.514624420000001</v>
      </c>
      <c r="I21732" s="16">
        <v>0</v>
      </c>
      <c r="J21732" s="16">
        <v>0.64899591000000001</v>
      </c>
      <c r="K21732" s="16">
        <v>31.2415555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1.0535505000000001</v>
      </c>
      <c r="H21733" s="16">
        <v>10.524903289999999</v>
      </c>
      <c r="I21733" s="16">
        <v>0</v>
      </c>
      <c r="J21733" s="16">
        <v>1.36326597</v>
      </c>
      <c r="K21733" s="16">
        <v>22.644369869999998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1.56246391</v>
      </c>
      <c r="H21734" s="16">
        <v>12.829010309999999</v>
      </c>
      <c r="I21734" s="16">
        <v>0</v>
      </c>
      <c r="J21734" s="16">
        <v>0.78019474</v>
      </c>
      <c r="K21734" s="16">
        <v>24.04869601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5.0246024</v>
      </c>
      <c r="I21735" s="16">
        <v>0</v>
      </c>
      <c r="J21735" s="16">
        <v>0.42047801000000001</v>
      </c>
      <c r="K21735" s="16">
        <v>6.11312766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0.60717555999999995</v>
      </c>
      <c r="H21736" s="16">
        <v>5.4475805499999996</v>
      </c>
      <c r="I21736" s="16">
        <v>0</v>
      </c>
      <c r="J21736" s="16">
        <v>0.68402191000000001</v>
      </c>
      <c r="K21736" s="16">
        <v>7.9419170000000001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0.9666188</v>
      </c>
      <c r="I21737" s="16">
        <v>0</v>
      </c>
      <c r="J21737" s="16">
        <v>0</v>
      </c>
      <c r="K21737" s="16">
        <v>1.47054722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0.16364598999999999</v>
      </c>
      <c r="H21738" s="16">
        <v>0.19540119</v>
      </c>
      <c r="I21738" s="16">
        <v>5.1165090000000003E-2</v>
      </c>
      <c r="J21738" s="16">
        <v>0</v>
      </c>
      <c r="K21738" s="16">
        <v>1.41932086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0.96763239000000001</v>
      </c>
      <c r="I21739" s="16">
        <v>0</v>
      </c>
      <c r="J21739" s="16">
        <v>0</v>
      </c>
      <c r="K21739" s="16">
        <v>2.2615007399999998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0.54927987</v>
      </c>
      <c r="H21740" s="16">
        <v>11.158436050000001</v>
      </c>
      <c r="I21740" s="16">
        <v>0.54261471999999999</v>
      </c>
      <c r="J21740" s="16">
        <v>5.0652255400000001</v>
      </c>
      <c r="K21740" s="16">
        <v>35.105075399999997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13.38412529</v>
      </c>
      <c r="I21741" s="16">
        <v>0.51816461999999996</v>
      </c>
      <c r="J21741" s="16">
        <v>3.7592375200000001</v>
      </c>
      <c r="K21741" s="16">
        <v>33.567822980000003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7.7612596800000002</v>
      </c>
      <c r="I21742" s="16">
        <v>0.65295888000000002</v>
      </c>
      <c r="J21742" s="16">
        <v>4.1691766399999999</v>
      </c>
      <c r="K21742" s="16">
        <v>16.643920059999999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2.33248722</v>
      </c>
      <c r="I21743" s="16">
        <v>0</v>
      </c>
      <c r="J21743" s="16">
        <v>0.96567464000000003</v>
      </c>
      <c r="K21743" s="16">
        <v>9.1716456999999991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3.9944796500000002</v>
      </c>
      <c r="I21744" s="16">
        <v>0.34093399000000002</v>
      </c>
      <c r="J21744" s="16">
        <v>0.26144814</v>
      </c>
      <c r="K21744" s="16">
        <v>11.95531536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2.1833164100000002</v>
      </c>
      <c r="I21745" s="16">
        <v>8.3419859999999998E-2</v>
      </c>
      <c r="J21745" s="16">
        <v>0.18712777</v>
      </c>
      <c r="K21745" s="16">
        <v>3.0472456499999998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0.41610170000000002</v>
      </c>
      <c r="I21746" s="16">
        <v>0</v>
      </c>
      <c r="J21746" s="16">
        <v>0</v>
      </c>
      <c r="K21746" s="16">
        <v>1.2359788300000001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0.86931537000000003</v>
      </c>
      <c r="I21747" s="16">
        <v>0</v>
      </c>
      <c r="J21747" s="16">
        <v>0.13889870000000001</v>
      </c>
      <c r="K21747" s="16">
        <v>2.0386457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1.0782765599999999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1.9627607499999999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0.34620403999999999</v>
      </c>
      <c r="H21750" s="16">
        <v>15.90072737</v>
      </c>
      <c r="I21750" s="16">
        <v>0</v>
      </c>
      <c r="J21750" s="16">
        <v>2.8794275499999999</v>
      </c>
      <c r="K21750" s="16">
        <v>9.2725271899999999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1.76666952</v>
      </c>
      <c r="H21751" s="16">
        <v>9.0674037900000002</v>
      </c>
      <c r="I21751" s="16">
        <v>0</v>
      </c>
      <c r="J21751" s="16">
        <v>0.59189292000000004</v>
      </c>
      <c r="K21751" s="16">
        <v>9.9070200800000006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1.36283581</v>
      </c>
      <c r="H21752" s="16">
        <v>8.3924304999999997</v>
      </c>
      <c r="I21752" s="16">
        <v>0</v>
      </c>
      <c r="J21752" s="16">
        <v>0.57251249999999998</v>
      </c>
      <c r="K21752" s="16">
        <v>5.5166541699999998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0.43145196000000002</v>
      </c>
      <c r="H21753" s="16">
        <v>4.9377159199999996</v>
      </c>
      <c r="I21753" s="16">
        <v>0</v>
      </c>
      <c r="J21753" s="16">
        <v>0.49976854999999998</v>
      </c>
      <c r="K21753" s="16">
        <v>0.84596956000000001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7.2166998900000001</v>
      </c>
      <c r="I21754" s="16">
        <v>0.25880491</v>
      </c>
      <c r="J21754" s="16">
        <v>0</v>
      </c>
      <c r="K21754" s="16">
        <v>1.83470351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9.3165139999999994E-2</v>
      </c>
      <c r="H21755" s="16">
        <v>0.28582550000000001</v>
      </c>
      <c r="I21755" s="16">
        <v>0.18784844000000001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9.408561E-2</v>
      </c>
      <c r="H21756" s="16">
        <v>0.11560553</v>
      </c>
      <c r="I21756" s="16">
        <v>0</v>
      </c>
      <c r="J21756" s="16">
        <v>0</v>
      </c>
      <c r="K21756" s="16">
        <v>0.30107510999999998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0.16062767</v>
      </c>
      <c r="H21757" s="16">
        <v>0.94227240000000001</v>
      </c>
      <c r="I21757" s="16">
        <v>0.18927896999999999</v>
      </c>
      <c r="J21757" s="16">
        <v>0.14169681000000001</v>
      </c>
      <c r="K21757" s="16">
        <v>0.62423832000000001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0.72133723999999999</v>
      </c>
      <c r="H21758" s="16">
        <v>3.5877789299999998</v>
      </c>
      <c r="I21758" s="16">
        <v>0</v>
      </c>
      <c r="J21758" s="16">
        <v>0</v>
      </c>
      <c r="K21758" s="16">
        <v>1.81531814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4.2590769899999996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0.88809969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0.21551854000000001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0.40836482000000002</v>
      </c>
      <c r="I21762" s="16">
        <v>0</v>
      </c>
      <c r="J21762" s="16">
        <v>0</v>
      </c>
      <c r="K21762" s="16">
        <v>0.43620643999999997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0.17491137000000001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0.19966123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0.12200961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0.36865560000000003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0.58834708000000002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0.39889037999999999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15.73737569</v>
      </c>
      <c r="H21769" s="16">
        <v>8.9015143999999999</v>
      </c>
      <c r="I21769" s="16">
        <v>3.3832275599999999</v>
      </c>
      <c r="J21769" s="16">
        <v>0</v>
      </c>
      <c r="K21769" s="16">
        <v>6.7091358899999998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10.789862279999999</v>
      </c>
      <c r="H21770" s="16">
        <v>7.2623242100000001</v>
      </c>
      <c r="I21770" s="16">
        <v>2.8165314700000001</v>
      </c>
      <c r="J21770" s="16">
        <v>0</v>
      </c>
      <c r="K21770" s="16">
        <v>3.3316503100000001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19.028264320000002</v>
      </c>
      <c r="H21771" s="16">
        <v>6.41991713</v>
      </c>
      <c r="I21771" s="16">
        <v>4.9534611799999997</v>
      </c>
      <c r="J21771" s="16">
        <v>0.85106002000000003</v>
      </c>
      <c r="K21771" s="16">
        <v>2.4899817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2.7089259600000002</v>
      </c>
      <c r="H21772" s="16">
        <v>3.30363724</v>
      </c>
      <c r="I21772" s="16">
        <v>0.31086618999999999</v>
      </c>
      <c r="J21772" s="16">
        <v>0.51401386000000004</v>
      </c>
      <c r="K21772" s="16">
        <v>0.53053512999999997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6.1234352799999998</v>
      </c>
      <c r="H21773" s="16">
        <v>4.3818819800000002</v>
      </c>
      <c r="I21773" s="16">
        <v>0.64369564999999995</v>
      </c>
      <c r="J21773" s="16">
        <v>0.30879782</v>
      </c>
      <c r="K21773" s="16">
        <v>1.8277996400000001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0.86403405</v>
      </c>
      <c r="H21774" s="16">
        <v>0.37005382999999997</v>
      </c>
      <c r="I21774" s="16">
        <v>0.27990380999999998</v>
      </c>
      <c r="J21774" s="16">
        <v>0</v>
      </c>
      <c r="K21774" s="16">
        <v>0.41780015999999998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0.19966123</v>
      </c>
      <c r="H21775" s="16">
        <v>0.63475972000000003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0.78566994999999995</v>
      </c>
      <c r="H21776" s="16">
        <v>0.79932272000000004</v>
      </c>
      <c r="I21776" s="16">
        <v>0.16279197000000001</v>
      </c>
      <c r="J21776" s="16">
        <v>0</v>
      </c>
      <c r="K21776" s="16">
        <v>0.12200961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3.9386496200000001</v>
      </c>
      <c r="H21777" s="16">
        <v>2.7410556700000002</v>
      </c>
      <c r="I21777" s="16">
        <v>0.59210176999999997</v>
      </c>
      <c r="J21777" s="16">
        <v>0</v>
      </c>
      <c r="K21777" s="16">
        <v>0.69384098999999999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6.3040022499999999</v>
      </c>
      <c r="H21778" s="16">
        <v>0</v>
      </c>
      <c r="I21778" s="16">
        <v>0</v>
      </c>
      <c r="J21778" s="16">
        <v>0.47034072999999998</v>
      </c>
      <c r="K21778" s="16">
        <v>2.0972672499999998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3.5034066099999999</v>
      </c>
      <c r="H21779" s="16">
        <v>1.2076075900000001</v>
      </c>
      <c r="I21779" s="16">
        <v>1.97601472</v>
      </c>
      <c r="J21779" s="16">
        <v>0</v>
      </c>
      <c r="K21779" s="16">
        <v>1.38156642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1.73273349</v>
      </c>
      <c r="H21780" s="16">
        <v>0.69839662000000002</v>
      </c>
      <c r="I21780" s="16">
        <v>0</v>
      </c>
      <c r="J21780" s="16">
        <v>0</v>
      </c>
      <c r="K21780" s="16">
        <v>0.36369047999999998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3.0045677199999998</v>
      </c>
      <c r="H21781" s="16">
        <v>1.5586152200000001</v>
      </c>
      <c r="I21781" s="16">
        <v>0.30323087999999998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0.58034691999999999</v>
      </c>
      <c r="H21782" s="16">
        <v>9.0552309999999997E-2</v>
      </c>
      <c r="I21782" s="16">
        <v>0.38639797999999997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0.20282085</v>
      </c>
      <c r="H21783" s="16">
        <v>0</v>
      </c>
      <c r="I21783" s="16">
        <v>0</v>
      </c>
      <c r="J21783" s="16">
        <v>0</v>
      </c>
      <c r="K21783" s="16">
        <v>0.19584041999999999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0.38988771999999999</v>
      </c>
      <c r="H21784" s="16">
        <v>0.15066355000000001</v>
      </c>
      <c r="I21784" s="16">
        <v>0</v>
      </c>
      <c r="J21784" s="16">
        <v>0</v>
      </c>
      <c r="K21784" s="16">
        <v>0.12200961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8.9432752600000001</v>
      </c>
      <c r="H21785" s="16">
        <v>3.85942462</v>
      </c>
      <c r="I21785" s="16">
        <v>1.1440895600000001</v>
      </c>
      <c r="J21785" s="16">
        <v>0</v>
      </c>
      <c r="K21785" s="16">
        <v>1.9441463299999999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4.2544566399999999</v>
      </c>
      <c r="H21786" s="16">
        <v>0.81501376999999997</v>
      </c>
      <c r="I21786" s="16">
        <v>2.1926808800000002</v>
      </c>
      <c r="J21786" s="16">
        <v>0.66933456000000002</v>
      </c>
      <c r="K21786" s="16">
        <v>0.77124229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6.3284689700000003</v>
      </c>
      <c r="H21787" s="16">
        <v>1.3173059499999999</v>
      </c>
      <c r="I21787" s="16">
        <v>0.93263024999999999</v>
      </c>
      <c r="J21787" s="16">
        <v>0</v>
      </c>
      <c r="K21787" s="16">
        <v>1.2979693699999999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0.94709602999999998</v>
      </c>
      <c r="H21788" s="16">
        <v>0.24063388999999999</v>
      </c>
      <c r="I21788" s="16">
        <v>0.25753071</v>
      </c>
      <c r="J21788" s="16">
        <v>0</v>
      </c>
      <c r="K21788" s="16">
        <v>0.37005380999999998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2.3353430199999998</v>
      </c>
      <c r="H21789" s="16">
        <v>0.81046066999999999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1.1771129899999999</v>
      </c>
      <c r="H21790" s="16">
        <v>9.2498460000000005E-2</v>
      </c>
      <c r="I21790" s="16">
        <v>0</v>
      </c>
      <c r="J21790" s="16">
        <v>0</v>
      </c>
      <c r="K21790" s="16">
        <v>0.21118735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0.20417109999999999</v>
      </c>
      <c r="I21791" s="16">
        <v>0.18468069000000001</v>
      </c>
      <c r="J21791" s="16">
        <v>0</v>
      </c>
      <c r="K21791" s="16">
        <v>0.51721286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0.36723085999999999</v>
      </c>
      <c r="H21792" s="16">
        <v>0</v>
      </c>
      <c r="I21792" s="16">
        <v>0</v>
      </c>
      <c r="J21792" s="16">
        <v>0</v>
      </c>
      <c r="K21792" s="16">
        <v>0.12200961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2.2407244099999999</v>
      </c>
      <c r="H21793" s="16">
        <v>0.47339302999999999</v>
      </c>
      <c r="I21793" s="16">
        <v>0.72891897000000005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1.53569851</v>
      </c>
      <c r="H21794" s="16">
        <v>0</v>
      </c>
      <c r="I21794" s="16">
        <v>0</v>
      </c>
      <c r="J21794" s="16">
        <v>0.66521273999999997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0.80910921000000002</v>
      </c>
      <c r="H21795" s="16">
        <v>0</v>
      </c>
      <c r="I21795" s="16">
        <v>0</v>
      </c>
      <c r="J21795" s="16">
        <v>0</v>
      </c>
      <c r="K21795" s="16">
        <v>0.71744560000000002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0.36849926999999999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0.12347315</v>
      </c>
      <c r="H21797" s="16">
        <v>0</v>
      </c>
      <c r="I21797" s="16">
        <v>0.11177244</v>
      </c>
      <c r="J21797" s="16">
        <v>0</v>
      </c>
      <c r="K21797" s="16">
        <v>0.52737193000000004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0.29452242000000001</v>
      </c>
      <c r="H21798" s="16">
        <v>0</v>
      </c>
      <c r="I21798" s="16">
        <v>0</v>
      </c>
      <c r="J21798" s="16">
        <v>0</v>
      </c>
      <c r="K21798" s="16">
        <v>0.20171860999999999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0.16740957000000001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0.78357929999999998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0.45198460000000001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0.36830594999999999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9.5166659300000003</v>
      </c>
      <c r="H21803" s="16">
        <v>39.163000750000002</v>
      </c>
      <c r="I21803" s="16">
        <v>0</v>
      </c>
      <c r="J21803" s="16">
        <v>1.6622280700000001</v>
      </c>
      <c r="K21803" s="16">
        <v>20.275661100000001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9.0845410900000001</v>
      </c>
      <c r="H21804" s="16">
        <v>31.632920930000001</v>
      </c>
      <c r="I21804" s="16">
        <v>2.1978047699999999</v>
      </c>
      <c r="J21804" s="16">
        <v>1.3139511800000001</v>
      </c>
      <c r="K21804" s="16">
        <v>18.10939123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6.4718762099999996</v>
      </c>
      <c r="H21805" s="16">
        <v>14.718768369999999</v>
      </c>
      <c r="I21805" s="16">
        <v>0.62629659999999998</v>
      </c>
      <c r="J21805" s="16">
        <v>1.3599296400000001</v>
      </c>
      <c r="K21805" s="16">
        <v>5.2449108300000002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2.35104684</v>
      </c>
      <c r="H21806" s="16">
        <v>7.6008734899999997</v>
      </c>
      <c r="I21806" s="16">
        <v>0.87843607000000001</v>
      </c>
      <c r="J21806" s="16">
        <v>0</v>
      </c>
      <c r="K21806" s="16">
        <v>3.0691074299999999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2.58134168</v>
      </c>
      <c r="H21807" s="16">
        <v>12.896444280000001</v>
      </c>
      <c r="I21807" s="16">
        <v>0</v>
      </c>
      <c r="J21807" s="16">
        <v>0</v>
      </c>
      <c r="K21807" s="16">
        <v>6.1928656699999998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0.22786335999999999</v>
      </c>
      <c r="H21808" s="16">
        <v>1.1230724700000001</v>
      </c>
      <c r="I21808" s="16">
        <v>0.12593214</v>
      </c>
      <c r="J21808" s="16">
        <v>0</v>
      </c>
      <c r="K21808" s="16">
        <v>0.83091400000000004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0.45061382</v>
      </c>
      <c r="H21809" s="16">
        <v>0.35050691</v>
      </c>
      <c r="I21809" s="16">
        <v>0</v>
      </c>
      <c r="J21809" s="16">
        <v>0</v>
      </c>
      <c r="K21809" s="16">
        <v>0.12542788999999999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1.0038869699999999</v>
      </c>
      <c r="H21810" s="16">
        <v>2.8425637400000001</v>
      </c>
      <c r="I21810" s="16">
        <v>0</v>
      </c>
      <c r="J21810" s="16">
        <v>0</v>
      </c>
      <c r="K21810" s="16">
        <v>2.2561433599999998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0.45227914000000002</v>
      </c>
      <c r="H21811" s="16">
        <v>0</v>
      </c>
      <c r="I21811" s="16">
        <v>0</v>
      </c>
      <c r="J21811" s="16">
        <v>0</v>
      </c>
      <c r="K21811" s="16">
        <v>0.65320252999999995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0.26883918000000001</v>
      </c>
      <c r="I21812" s="16">
        <v>0.28003677999999999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0.67444899999999997</v>
      </c>
      <c r="I21813" s="16">
        <v>0</v>
      </c>
      <c r="J21813" s="16">
        <v>0.30783818000000002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0.47770041000000002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0.31645615999999999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0.85915094999999997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0.45647367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1.6803158300000001</v>
      </c>
      <c r="H21818" s="16">
        <v>0</v>
      </c>
      <c r="I21818" s="16">
        <v>0</v>
      </c>
      <c r="J21818" s="16">
        <v>0</v>
      </c>
      <c r="K21818" s="16">
        <v>1.0175835499999999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0.12059365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0.63183931999999998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0.20717476000000001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9.1619740000000005E-2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0.86005971999999997</v>
      </c>
      <c r="H21823" s="16">
        <v>0.43228608000000002</v>
      </c>
      <c r="I21823" s="16">
        <v>0</v>
      </c>
      <c r="J21823" s="16">
        <v>0.45220874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95.078265000000002</v>
      </c>
      <c r="H21824" s="16">
        <v>23.43476046</v>
      </c>
      <c r="I21824" s="16">
        <v>8.4490906999999993</v>
      </c>
      <c r="J21824" s="16">
        <v>0.85939542999999996</v>
      </c>
      <c r="K21824" s="16">
        <v>13.498162430000001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84.051921669999999</v>
      </c>
      <c r="H21825" s="16">
        <v>25.584719400000001</v>
      </c>
      <c r="I21825" s="16">
        <v>4.31541452</v>
      </c>
      <c r="J21825" s="16">
        <v>0.90192125999999995</v>
      </c>
      <c r="K21825" s="16">
        <v>7.6384377900000002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78.386430700000005</v>
      </c>
      <c r="H21826" s="16">
        <v>21.066077140000001</v>
      </c>
      <c r="I21826" s="16">
        <v>2.74582331</v>
      </c>
      <c r="J21826" s="16">
        <v>1.6736496300000001</v>
      </c>
      <c r="K21826" s="16">
        <v>8.0910343200000003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23.89329004</v>
      </c>
      <c r="H21827" s="16">
        <v>6.6414260499999997</v>
      </c>
      <c r="I21827" s="16">
        <v>1.25818487</v>
      </c>
      <c r="J21827" s="16">
        <v>0.28295661</v>
      </c>
      <c r="K21827" s="16">
        <v>3.2348532900000002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29.581501469999999</v>
      </c>
      <c r="H21828" s="16">
        <v>5.3403031600000004</v>
      </c>
      <c r="I21828" s="16">
        <v>3.3346524899999999</v>
      </c>
      <c r="J21828" s="16">
        <v>0</v>
      </c>
      <c r="K21828" s="16">
        <v>3.0076024700000001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5.8188893899999998</v>
      </c>
      <c r="H21829" s="16">
        <v>2.0793461600000001</v>
      </c>
      <c r="I21829" s="16">
        <v>0.22579943</v>
      </c>
      <c r="J21829" s="16">
        <v>0</v>
      </c>
      <c r="K21829" s="16">
        <v>0.61705323000000001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2.1808920600000001</v>
      </c>
      <c r="H21830" s="16">
        <v>0.48104556999999998</v>
      </c>
      <c r="I21830" s="16">
        <v>0.22040967</v>
      </c>
      <c r="J21830" s="16">
        <v>0</v>
      </c>
      <c r="K21830" s="16">
        <v>0.21989174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5.3564046899999997</v>
      </c>
      <c r="H21831" s="16">
        <v>2.2242244000000002</v>
      </c>
      <c r="I21831" s="16">
        <v>0</v>
      </c>
      <c r="J21831" s="16">
        <v>0</v>
      </c>
      <c r="K21831" s="16">
        <v>1.0592973400000001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10.448969079999999</v>
      </c>
      <c r="H21832" s="16">
        <v>2.4640575600000001</v>
      </c>
      <c r="I21832" s="16">
        <v>1.5964014200000001</v>
      </c>
      <c r="J21832" s="16">
        <v>0</v>
      </c>
      <c r="K21832" s="16">
        <v>1.73988703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3.7263183299999998</v>
      </c>
      <c r="H21833" s="16">
        <v>1.50878281</v>
      </c>
      <c r="I21833" s="16">
        <v>1.72351017</v>
      </c>
      <c r="J21833" s="16">
        <v>0</v>
      </c>
      <c r="K21833" s="16">
        <v>3.20600782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6.7095952900000002</v>
      </c>
      <c r="H21834" s="16">
        <v>0.97018077000000003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2.6851011599999999</v>
      </c>
      <c r="H21835" s="16">
        <v>0.8928623</v>
      </c>
      <c r="I21835" s="16">
        <v>1.66139324</v>
      </c>
      <c r="J21835" s="16">
        <v>0.10713472</v>
      </c>
      <c r="K21835" s="16">
        <v>0.40590446000000002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5.5439954800000004</v>
      </c>
      <c r="H21836" s="16">
        <v>1.7805349399999999</v>
      </c>
      <c r="I21836" s="16">
        <v>0.31657463000000002</v>
      </c>
      <c r="J21836" s="16">
        <v>0</v>
      </c>
      <c r="K21836" s="16">
        <v>1.24450109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1.00007925</v>
      </c>
      <c r="H21837" s="16">
        <v>0.36301357000000001</v>
      </c>
      <c r="I21837" s="16">
        <v>0</v>
      </c>
      <c r="J21837" s="16">
        <v>0</v>
      </c>
      <c r="K21837" s="16">
        <v>0.11083327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0.43649051999999999</v>
      </c>
      <c r="H21838" s="16">
        <v>0.38549019000000001</v>
      </c>
      <c r="I21838" s="16">
        <v>0.41423219999999999</v>
      </c>
      <c r="J21838" s="16">
        <v>0</v>
      </c>
      <c r="K21838" s="16">
        <v>8.6124839999999994E-2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0.30352827999999998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18.783886939999999</v>
      </c>
      <c r="H21840" s="16">
        <v>3.2196923800000001</v>
      </c>
      <c r="I21840" s="16">
        <v>1.3232358200000001</v>
      </c>
      <c r="J21840" s="16">
        <v>0</v>
      </c>
      <c r="K21840" s="16">
        <v>1.69802699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7.5120441900000001</v>
      </c>
      <c r="H21841" s="16">
        <v>0.80253982000000001</v>
      </c>
      <c r="I21841" s="16">
        <v>2.2133311999999998</v>
      </c>
      <c r="J21841" s="16">
        <v>0</v>
      </c>
      <c r="K21841" s="16">
        <v>3.1932352000000002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3.8539484700000002</v>
      </c>
      <c r="H21842" s="16">
        <v>1.7936631000000001</v>
      </c>
      <c r="I21842" s="16">
        <v>2.6306938799999999</v>
      </c>
      <c r="J21842" s="16">
        <v>0</v>
      </c>
      <c r="K21842" s="16">
        <v>2.6158014000000001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0.84552353000000002</v>
      </c>
      <c r="H21843" s="16">
        <v>0.32000382999999999</v>
      </c>
      <c r="I21843" s="16">
        <v>0</v>
      </c>
      <c r="J21843" s="16">
        <v>0</v>
      </c>
      <c r="K21843" s="16">
        <v>0.60443245999999995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6.7007311100000004</v>
      </c>
      <c r="H21844" s="16">
        <v>0.62873652999999996</v>
      </c>
      <c r="I21844" s="16">
        <v>0.43649293</v>
      </c>
      <c r="J21844" s="16">
        <v>0</v>
      </c>
      <c r="K21844" s="16">
        <v>0.44929239999999998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2.4193020399999998</v>
      </c>
      <c r="H21845" s="16">
        <v>6.371599E-2</v>
      </c>
      <c r="I21845" s="16">
        <v>9.8109450000000001E-2</v>
      </c>
      <c r="J21845" s="16">
        <v>0</v>
      </c>
      <c r="K21845" s="16">
        <v>0.26779396999999999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0.31244073999999999</v>
      </c>
      <c r="H21846" s="16">
        <v>0.61350647000000003</v>
      </c>
      <c r="I21846" s="16">
        <v>0</v>
      </c>
      <c r="J21846" s="16">
        <v>0</v>
      </c>
      <c r="K21846" s="16">
        <v>0.69687752999999997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0.58025903999999995</v>
      </c>
      <c r="H21847" s="16">
        <v>0.22953493999999999</v>
      </c>
      <c r="I21847" s="16">
        <v>0</v>
      </c>
      <c r="J21847" s="16">
        <v>0</v>
      </c>
      <c r="K21847" s="16">
        <v>0.35570108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6.88381694</v>
      </c>
      <c r="H21848" s="16">
        <v>0.46234142</v>
      </c>
      <c r="I21848" s="16">
        <v>0</v>
      </c>
      <c r="J21848" s="16">
        <v>0</v>
      </c>
      <c r="K21848" s="16">
        <v>0.57469899999999996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0.73923729000000005</v>
      </c>
      <c r="H21849" s="16">
        <v>0</v>
      </c>
      <c r="I21849" s="16">
        <v>1.8138550099999999</v>
      </c>
      <c r="J21849" s="16">
        <v>0</v>
      </c>
      <c r="K21849" s="16">
        <v>4.4490860999999997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0.84952229000000001</v>
      </c>
      <c r="H21850" s="16">
        <v>0</v>
      </c>
      <c r="I21850" s="16">
        <v>2.9652979199999998</v>
      </c>
      <c r="J21850" s="16">
        <v>0</v>
      </c>
      <c r="K21850" s="16">
        <v>1.9219468900000001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2.6951435799999999</v>
      </c>
      <c r="H21851" s="16">
        <v>0.53015957999999996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9.9867289999999997E-2</v>
      </c>
      <c r="J21852" s="16">
        <v>0</v>
      </c>
      <c r="K21852" s="16">
        <v>0.11053982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0.19524230000000001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0.59712292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0.51165384000000003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0.82218780999999996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3.9071373500000002</v>
      </c>
      <c r="I21857" s="16">
        <v>0</v>
      </c>
      <c r="J21857" s="16">
        <v>0</v>
      </c>
      <c r="K21857" s="16">
        <v>0.67200543000000001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1.55013606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0.58539682000000004</v>
      </c>
      <c r="H21859" s="16">
        <v>1.9676775500000001</v>
      </c>
      <c r="I21859" s="16">
        <v>0</v>
      </c>
      <c r="J21859" s="16">
        <v>0</v>
      </c>
      <c r="K21859" s="16">
        <v>0.99263246999999999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0.41028776</v>
      </c>
      <c r="H21860" s="16">
        <v>0.48097062000000002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0.11433437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0.12260082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0.36549251999999999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19.896811830000001</v>
      </c>
      <c r="I21864" s="16">
        <v>0</v>
      </c>
      <c r="J21864" s="16">
        <v>0</v>
      </c>
      <c r="K21864" s="16">
        <v>23.860986839999999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22.030102589999998</v>
      </c>
      <c r="I21865" s="16">
        <v>0.45329435000000001</v>
      </c>
      <c r="J21865" s="16">
        <v>1.1814011099999999</v>
      </c>
      <c r="K21865" s="16">
        <v>13.29850588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0.74260082000000005</v>
      </c>
      <c r="H21866" s="16">
        <v>17.58137885</v>
      </c>
      <c r="I21866" s="16">
        <v>0</v>
      </c>
      <c r="J21866" s="16">
        <v>0</v>
      </c>
      <c r="K21866" s="16">
        <v>9.5740438799999996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0.30759828</v>
      </c>
      <c r="H21867" s="16">
        <v>5.5718622499999997</v>
      </c>
      <c r="I21867" s="16">
        <v>0.32689868999999999</v>
      </c>
      <c r="J21867" s="16">
        <v>0.31354631999999999</v>
      </c>
      <c r="K21867" s="16">
        <v>3.7908010700000001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9.1507051399999995</v>
      </c>
      <c r="I21868" s="16">
        <v>0.91015699000000005</v>
      </c>
      <c r="J21868" s="16">
        <v>0.46931068999999997</v>
      </c>
      <c r="K21868" s="16">
        <v>4.1792323800000002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1.7025712500000001</v>
      </c>
      <c r="I21869" s="16">
        <v>0</v>
      </c>
      <c r="J21869" s="16">
        <v>0.19450396</v>
      </c>
      <c r="K21869" s="16">
        <v>1.51476046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0.39744404999999999</v>
      </c>
      <c r="I21870" s="16">
        <v>0</v>
      </c>
      <c r="J21870" s="16">
        <v>0</v>
      </c>
      <c r="K21870" s="16">
        <v>0.37549745000000001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0.92762305</v>
      </c>
      <c r="I21871" s="16">
        <v>0</v>
      </c>
      <c r="J21871" s="16">
        <v>0.17508465000000001</v>
      </c>
      <c r="K21871" s="16">
        <v>1.38812175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0.96798362999999998</v>
      </c>
      <c r="H21872" s="16">
        <v>19.292999049999999</v>
      </c>
      <c r="I21872" s="16">
        <v>0</v>
      </c>
      <c r="J21872" s="16">
        <v>0.36367039000000001</v>
      </c>
      <c r="K21872" s="16">
        <v>19.786800459999998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0.52085650999999999</v>
      </c>
      <c r="H21873" s="16">
        <v>16.853064939999999</v>
      </c>
      <c r="I21873" s="16">
        <v>0.68411014000000003</v>
      </c>
      <c r="J21873" s="16">
        <v>2.8187024599999999</v>
      </c>
      <c r="K21873" s="16">
        <v>22.442408669999999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12.886293050000001</v>
      </c>
      <c r="I21874" s="16">
        <v>0.50065758999999999</v>
      </c>
      <c r="J21874" s="16">
        <v>1.53676149</v>
      </c>
      <c r="K21874" s="16">
        <v>16.975798709999999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4.8966458299999998</v>
      </c>
      <c r="I21875" s="16">
        <v>0</v>
      </c>
      <c r="J21875" s="16">
        <v>0.96432275999999995</v>
      </c>
      <c r="K21875" s="16">
        <v>4.2141744000000001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4.5524270199999997</v>
      </c>
      <c r="I21876" s="16">
        <v>0.38522775999999997</v>
      </c>
      <c r="J21876" s="16">
        <v>0</v>
      </c>
      <c r="K21876" s="16">
        <v>9.6524284399999996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1.13902452</v>
      </c>
      <c r="I21877" s="16">
        <v>5.9279850000000002E-2</v>
      </c>
      <c r="J21877" s="16">
        <v>0.55529298000000005</v>
      </c>
      <c r="K21877" s="16">
        <v>1.7777630099999999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0.15255189999999999</v>
      </c>
      <c r="H21878" s="16">
        <v>8.9704259999999994E-2</v>
      </c>
      <c r="I21878" s="16">
        <v>0</v>
      </c>
      <c r="J21878" s="16">
        <v>0</v>
      </c>
      <c r="K21878" s="16">
        <v>0.47140114999999999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1.7137497900000001</v>
      </c>
      <c r="I21879" s="16">
        <v>0</v>
      </c>
      <c r="J21879" s="16">
        <v>0</v>
      </c>
      <c r="K21879" s="16">
        <v>0.41027781000000002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0.61281059999999998</v>
      </c>
      <c r="H21880" s="16">
        <v>15.903025209999999</v>
      </c>
      <c r="I21880" s="16">
        <v>0.43738765000000002</v>
      </c>
      <c r="J21880" s="16">
        <v>5.6399213799999997</v>
      </c>
      <c r="K21880" s="16">
        <v>29.63790964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15.1524529</v>
      </c>
      <c r="I21881" s="16">
        <v>0</v>
      </c>
      <c r="J21881" s="16">
        <v>2.2063382800000002</v>
      </c>
      <c r="K21881" s="16">
        <v>20.93189001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15.63363987</v>
      </c>
      <c r="I21882" s="16">
        <v>0</v>
      </c>
      <c r="J21882" s="16">
        <v>2.1368911599999998</v>
      </c>
      <c r="K21882" s="16">
        <v>15.62080959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3.5154477900000001</v>
      </c>
      <c r="I21883" s="16">
        <v>0</v>
      </c>
      <c r="J21883" s="16">
        <v>0</v>
      </c>
      <c r="K21883" s="16">
        <v>7.7077884299999999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4.02832218</v>
      </c>
      <c r="I21884" s="16">
        <v>0</v>
      </c>
      <c r="J21884" s="16">
        <v>0.32333632000000001</v>
      </c>
      <c r="K21884" s="16">
        <v>11.70179884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1.2646924399999999</v>
      </c>
      <c r="I21885" s="16">
        <v>0</v>
      </c>
      <c r="J21885" s="16">
        <v>0.20571797</v>
      </c>
      <c r="K21885" s="16">
        <v>2.5684312899999999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0.98646926999999995</v>
      </c>
      <c r="I21886" s="16">
        <v>0</v>
      </c>
      <c r="J21886" s="16">
        <v>7.6794909999999994E-2</v>
      </c>
      <c r="K21886" s="16">
        <v>0.97045042999999998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1.4634742999999999</v>
      </c>
      <c r="I21887" s="16">
        <v>0</v>
      </c>
      <c r="J21887" s="16">
        <v>0.18837076</v>
      </c>
      <c r="K21887" s="16">
        <v>1.66726175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0.41019101000000002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1.0970863900000001</v>
      </c>
      <c r="H21889" s="16">
        <v>25.8325289</v>
      </c>
      <c r="I21889" s="16">
        <v>0</v>
      </c>
      <c r="J21889" s="16">
        <v>1.55411627</v>
      </c>
      <c r="K21889" s="16">
        <v>12.65307423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2.7853974799999999</v>
      </c>
      <c r="H21890" s="16">
        <v>19.121784349999999</v>
      </c>
      <c r="I21890" s="16">
        <v>0</v>
      </c>
      <c r="J21890" s="16">
        <v>3.7439723300000001</v>
      </c>
      <c r="K21890" s="16">
        <v>4.4594816599999998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1.7580618400000001</v>
      </c>
      <c r="H21891" s="16">
        <v>10.44762059</v>
      </c>
      <c r="I21891" s="16">
        <v>1.20455713</v>
      </c>
      <c r="J21891" s="16">
        <v>0.86912540999999999</v>
      </c>
      <c r="K21891" s="16">
        <v>4.5002873499999998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0.24896367999999999</v>
      </c>
      <c r="H21892" s="16">
        <v>4.8500453700000001</v>
      </c>
      <c r="I21892" s="16">
        <v>0</v>
      </c>
      <c r="J21892" s="16">
        <v>0</v>
      </c>
      <c r="K21892" s="16">
        <v>0.72225004999999998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0.54962248000000002</v>
      </c>
      <c r="H21893" s="16">
        <v>8.7992102299999999</v>
      </c>
      <c r="I21893" s="16">
        <v>0</v>
      </c>
      <c r="J21893" s="16">
        <v>0.47702976000000002</v>
      </c>
      <c r="K21893" s="16">
        <v>2.6056836200000002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0.74028545000000001</v>
      </c>
      <c r="I21894" s="16">
        <v>0</v>
      </c>
      <c r="J21894" s="16">
        <v>0</v>
      </c>
      <c r="K21894" s="16">
        <v>0.14494625999999999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0.17493341000000001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0.38802482999999999</v>
      </c>
      <c r="H21896" s="16">
        <v>1.03561664</v>
      </c>
      <c r="I21896" s="16">
        <v>0</v>
      </c>
      <c r="J21896" s="16">
        <v>0.38385064000000002</v>
      </c>
      <c r="K21896" s="16">
        <v>0.38296987999999998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0.97359165999999997</v>
      </c>
      <c r="H21897" s="16">
        <v>2.9338306699999999</v>
      </c>
      <c r="I21897" s="16">
        <v>0.38651548000000002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1.76702012</v>
      </c>
      <c r="I21898" s="16">
        <v>0</v>
      </c>
      <c r="J21898" s="16">
        <v>0.69335862999999998</v>
      </c>
      <c r="K21898" s="16">
        <v>0.46668612999999998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0.84570836000000005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1.89231536</v>
      </c>
      <c r="I21900" s="16">
        <v>0.21104545</v>
      </c>
      <c r="J21900" s="16">
        <v>0.24625601</v>
      </c>
      <c r="K21900" s="16">
        <v>0.43203912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0.77239323000000004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9.2706109999999994E-2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0.36913373999999999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1.305177</v>
      </c>
      <c r="H21904" s="16">
        <v>0.42320298000000001</v>
      </c>
      <c r="I21904" s="16">
        <v>0</v>
      </c>
      <c r="J21904" s="16">
        <v>0.45803872000000001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0.67211781999999998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0.93291822000000002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0.14496371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7.9894300400000002</v>
      </c>
      <c r="H21908" s="16">
        <v>10.84882107</v>
      </c>
      <c r="I21908" s="16">
        <v>2.0983564499999998</v>
      </c>
      <c r="J21908" s="16">
        <v>0.27033288</v>
      </c>
      <c r="K21908" s="16">
        <v>2.9834971700000001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5.7477723599999999</v>
      </c>
      <c r="H21909" s="16">
        <v>6.4719540100000001</v>
      </c>
      <c r="I21909" s="16">
        <v>0.69883786999999997</v>
      </c>
      <c r="J21909" s="16">
        <v>1.9220783800000001</v>
      </c>
      <c r="K21909" s="16">
        <v>2.0928142799999998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8.6022785800000001</v>
      </c>
      <c r="H21910" s="16">
        <v>13.71910374</v>
      </c>
      <c r="I21910" s="16">
        <v>2.2748559799999999</v>
      </c>
      <c r="J21910" s="16">
        <v>0.68632448000000001</v>
      </c>
      <c r="K21910" s="16">
        <v>5.5060001600000001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2.8628458499999998</v>
      </c>
      <c r="H21911" s="16">
        <v>3.9527502999999999</v>
      </c>
      <c r="I21911" s="16">
        <v>0.678122</v>
      </c>
      <c r="J21911" s="16">
        <v>0</v>
      </c>
      <c r="K21911" s="16">
        <v>0.92929638999999997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4.4256452199999998</v>
      </c>
      <c r="H21912" s="16">
        <v>6.2242594499999999</v>
      </c>
      <c r="I21912" s="16">
        <v>0</v>
      </c>
      <c r="J21912" s="16">
        <v>0</v>
      </c>
      <c r="K21912" s="16">
        <v>1.3044761199999999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0.38060231</v>
      </c>
      <c r="H21913" s="16">
        <v>0.85693244000000002</v>
      </c>
      <c r="I21913" s="16">
        <v>0.20812875</v>
      </c>
      <c r="J21913" s="16">
        <v>0</v>
      </c>
      <c r="K21913" s="16">
        <v>0.32776793999999998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0.69235338999999996</v>
      </c>
      <c r="H21914" s="16">
        <v>0.83679166999999999</v>
      </c>
      <c r="I21914" s="16">
        <v>0.23874914</v>
      </c>
      <c r="J21914" s="16">
        <v>0</v>
      </c>
      <c r="K21914" s="16">
        <v>9.6743449999999995E-2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1.2477122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0.72227291000000005</v>
      </c>
      <c r="H21916" s="16">
        <v>2.9002409</v>
      </c>
      <c r="I21916" s="16">
        <v>0</v>
      </c>
      <c r="J21916" s="16">
        <v>0</v>
      </c>
      <c r="K21916" s="16">
        <v>1.1695171099999999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0.74021727999999998</v>
      </c>
      <c r="H21917" s="16">
        <v>3.5353180800000001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0.78209198000000002</v>
      </c>
      <c r="H21918" s="16">
        <v>2.1875280699999999</v>
      </c>
      <c r="I21918" s="16">
        <v>0.77243397000000003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0.20169102999999999</v>
      </c>
      <c r="H21919" s="16">
        <v>0.46957714</v>
      </c>
      <c r="I21919" s="16">
        <v>0</v>
      </c>
      <c r="J21919" s="16">
        <v>0</v>
      </c>
      <c r="K21919" s="16">
        <v>0.44571646999999998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0.94521069999999996</v>
      </c>
      <c r="H21920" s="16">
        <v>0</v>
      </c>
      <c r="I21920" s="16">
        <v>0.33628198999999998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6.3765009999999997E-2</v>
      </c>
      <c r="H21921" s="16">
        <v>0.40361439999999998</v>
      </c>
      <c r="I21921" s="16">
        <v>0</v>
      </c>
      <c r="J21921" s="16">
        <v>0</v>
      </c>
      <c r="K21921" s="16">
        <v>0.29506565000000001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0.28895736999999999</v>
      </c>
      <c r="H21922" s="16">
        <v>0</v>
      </c>
      <c r="I21922" s="16">
        <v>0</v>
      </c>
      <c r="J21922" s="16">
        <v>0</v>
      </c>
      <c r="K21922" s="16">
        <v>0.17644845000000001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3.4146701099999999</v>
      </c>
      <c r="H21923" s="16">
        <v>4.0795049800000003</v>
      </c>
      <c r="I21923" s="16">
        <v>0.97184269000000001</v>
      </c>
      <c r="J21923" s="16">
        <v>0</v>
      </c>
      <c r="K21923" s="16">
        <v>1.9151273600000001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0.65316003</v>
      </c>
      <c r="H21924" s="16">
        <v>1.1895031199999999</v>
      </c>
      <c r="I21924" s="16">
        <v>1.3820784399999999</v>
      </c>
      <c r="J21924" s="16">
        <v>0</v>
      </c>
      <c r="K21924" s="16">
        <v>2.34297186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1.7543432000000001</v>
      </c>
      <c r="H21925" s="16">
        <v>0.81846494999999997</v>
      </c>
      <c r="I21925" s="16">
        <v>0</v>
      </c>
      <c r="J21925" s="16">
        <v>0</v>
      </c>
      <c r="K21925" s="16">
        <v>4.5416116899999999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0.52199994999999999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1.04043614</v>
      </c>
      <c r="H21927" s="16">
        <v>2.3455683399999998</v>
      </c>
      <c r="I21927" s="16">
        <v>0.45927287999999999</v>
      </c>
      <c r="J21927" s="16">
        <v>0</v>
      </c>
      <c r="K21927" s="16">
        <v>0.91215458000000005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0.26946192000000002</v>
      </c>
      <c r="H21928" s="16">
        <v>7.9483960000000006E-2</v>
      </c>
      <c r="I21928" s="16">
        <v>0</v>
      </c>
      <c r="J21928" s="16">
        <v>0</v>
      </c>
      <c r="K21928" s="16">
        <v>0.15661008000000001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9.8238660000000005E-2</v>
      </c>
      <c r="H21929" s="16">
        <v>0.24300542</v>
      </c>
      <c r="I21929" s="16">
        <v>0.19829541000000001</v>
      </c>
      <c r="J21929" s="16">
        <v>0</v>
      </c>
      <c r="K21929" s="16">
        <v>0.34588762000000001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0.37830137000000003</v>
      </c>
      <c r="I21930" s="16">
        <v>0</v>
      </c>
      <c r="J21930" s="16">
        <v>0</v>
      </c>
      <c r="K21930" s="16">
        <v>0.27993432000000001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0.41904495000000003</v>
      </c>
      <c r="J21931" s="16">
        <v>0</v>
      </c>
      <c r="K21931" s="16">
        <v>0.71972963000000001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1.2422971</v>
      </c>
      <c r="H21932" s="16">
        <v>0</v>
      </c>
      <c r="I21932" s="16">
        <v>0.48767238000000002</v>
      </c>
      <c r="J21932" s="16">
        <v>0.65444782999999995</v>
      </c>
      <c r="K21932" s="16">
        <v>1.51279458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0.41709351</v>
      </c>
      <c r="J21933" s="16">
        <v>0</v>
      </c>
      <c r="K21933" s="16">
        <v>1.3379271399999999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0.49567358</v>
      </c>
      <c r="H21934" s="16">
        <v>0.27576834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0.30497565999999998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10.351354929999999</v>
      </c>
      <c r="H21936" s="16">
        <v>53.970371929999999</v>
      </c>
      <c r="I21936" s="16">
        <v>0.9034527</v>
      </c>
      <c r="J21936" s="16">
        <v>2.03770921</v>
      </c>
      <c r="K21936" s="16">
        <v>20.737666340000001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10.051515569999999</v>
      </c>
      <c r="H21937" s="16">
        <v>54.195720889999997</v>
      </c>
      <c r="I21937" s="16">
        <v>1.4429296700000001</v>
      </c>
      <c r="J21937" s="16">
        <v>2.48363427</v>
      </c>
      <c r="K21937" s="16">
        <v>17.64503354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3.7096482499999999</v>
      </c>
      <c r="H21938" s="16">
        <v>27.02738806</v>
      </c>
      <c r="I21938" s="16">
        <v>0.59101596000000001</v>
      </c>
      <c r="J21938" s="16">
        <v>0</v>
      </c>
      <c r="K21938" s="16">
        <v>6.9570870300000003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1.9143651100000001</v>
      </c>
      <c r="H21939" s="16">
        <v>9.8738007700000008</v>
      </c>
      <c r="I21939" s="16">
        <v>0.56128489999999998</v>
      </c>
      <c r="J21939" s="16">
        <v>0</v>
      </c>
      <c r="K21939" s="16">
        <v>2.73443558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1.6975471</v>
      </c>
      <c r="H21940" s="16">
        <v>12.51424089</v>
      </c>
      <c r="I21940" s="16">
        <v>0</v>
      </c>
      <c r="J21940" s="16">
        <v>0</v>
      </c>
      <c r="K21940" s="16">
        <v>5.6882770200000001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0.47941323000000002</v>
      </c>
      <c r="H21941" s="16">
        <v>1.20601552</v>
      </c>
      <c r="I21941" s="16">
        <v>0</v>
      </c>
      <c r="J21941" s="16">
        <v>0</v>
      </c>
      <c r="K21941" s="16">
        <v>1.23732588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0.62710783999999997</v>
      </c>
      <c r="H21942" s="16">
        <v>0.35942057999999999</v>
      </c>
      <c r="I21942" s="16">
        <v>0</v>
      </c>
      <c r="J21942" s="16">
        <v>0</v>
      </c>
      <c r="K21942" s="16">
        <v>0.18270181999999999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0.19606820999999999</v>
      </c>
      <c r="H21943" s="16">
        <v>4.2090045099999998</v>
      </c>
      <c r="I21943" s="16">
        <v>0.36419512999999998</v>
      </c>
      <c r="J21943" s="16">
        <v>0.36419512999999998</v>
      </c>
      <c r="K21943" s="16">
        <v>2.4351199800000001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0.45008438000000001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0.45632729</v>
      </c>
      <c r="K21945" s="16">
        <v>2.04356304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1.6568918699999999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0.34835178999999999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0.39939581000000002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1.1157104099999999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0.45632729</v>
      </c>
      <c r="K21950" s="16">
        <v>0.44833120999999998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0.65517671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0.33010412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0.14100044</v>
      </c>
      <c r="H21953" s="16">
        <v>0.11139198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1.36105812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0.97864161000000005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0.35511601999999998</v>
      </c>
      <c r="I21956" s="16">
        <v>0</v>
      </c>
      <c r="J21956" s="16">
        <v>0</v>
      </c>
      <c r="K21956" s="16">
        <v>0.28608545000000002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77.889617029999997</v>
      </c>
      <c r="H21957" s="16">
        <v>40.659912040000002</v>
      </c>
      <c r="I21957" s="16">
        <v>2.66767632</v>
      </c>
      <c r="J21957" s="16">
        <v>1.23060809</v>
      </c>
      <c r="K21957" s="16">
        <v>8.4594201099999999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60.66944178</v>
      </c>
      <c r="H21958" s="16">
        <v>21.513082319999999</v>
      </c>
      <c r="I21958" s="16">
        <v>4.4964950000000004</v>
      </c>
      <c r="J21958" s="16">
        <v>0.45632729</v>
      </c>
      <c r="K21958" s="16">
        <v>10.089970920000001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60.32540667</v>
      </c>
      <c r="H21959" s="16">
        <v>27.333035429999999</v>
      </c>
      <c r="I21959" s="16">
        <v>3.6018160099999998</v>
      </c>
      <c r="J21959" s="16">
        <v>0</v>
      </c>
      <c r="K21959" s="16">
        <v>12.748620710000001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17.253451219999999</v>
      </c>
      <c r="H21960" s="16">
        <v>10.91694362</v>
      </c>
      <c r="I21960" s="16">
        <v>0.91080028000000002</v>
      </c>
      <c r="J21960" s="16">
        <v>1.2704968800000001</v>
      </c>
      <c r="K21960" s="16">
        <v>3.27061197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28.310628609999998</v>
      </c>
      <c r="H21961" s="16">
        <v>15.32308076</v>
      </c>
      <c r="I21961" s="16">
        <v>1.98684145</v>
      </c>
      <c r="J21961" s="16">
        <v>0.89359275000000005</v>
      </c>
      <c r="K21961" s="16">
        <v>4.5004336299999999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4.8625219099999999</v>
      </c>
      <c r="H21962" s="16">
        <v>2.3636622699999998</v>
      </c>
      <c r="I21962" s="16">
        <v>0.24038509999999999</v>
      </c>
      <c r="J21962" s="16">
        <v>0.23942615</v>
      </c>
      <c r="K21962" s="16">
        <v>1.2378463900000001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2.0688589400000001</v>
      </c>
      <c r="H21963" s="16">
        <v>0.72444783999999995</v>
      </c>
      <c r="I21963" s="16">
        <v>0.12979773999999999</v>
      </c>
      <c r="J21963" s="16">
        <v>0.22934628000000001</v>
      </c>
      <c r="K21963" s="16">
        <v>0.52723332999999994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7.2754785100000001</v>
      </c>
      <c r="H21964" s="16">
        <v>1.76122793</v>
      </c>
      <c r="I21964" s="16">
        <v>0</v>
      </c>
      <c r="J21964" s="16">
        <v>0</v>
      </c>
      <c r="K21964" s="16">
        <v>0.22428492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1.8411912800000001</v>
      </c>
      <c r="H21965" s="16">
        <v>0.72902248000000003</v>
      </c>
      <c r="I21965" s="16">
        <v>0.54445664000000005</v>
      </c>
      <c r="J21965" s="16">
        <v>0</v>
      </c>
      <c r="K21965" s="16">
        <v>1.7404802500000001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4.7604947299999996</v>
      </c>
      <c r="H21966" s="16">
        <v>1.6000363500000001</v>
      </c>
      <c r="I21966" s="16">
        <v>0.77195387000000004</v>
      </c>
      <c r="J21966" s="16">
        <v>0</v>
      </c>
      <c r="K21966" s="16">
        <v>2.1651276099999999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3.7601809300000002</v>
      </c>
      <c r="H21967" s="16">
        <v>1.8591056100000001</v>
      </c>
      <c r="I21967" s="16">
        <v>0.70809728000000005</v>
      </c>
      <c r="J21967" s="16">
        <v>0</v>
      </c>
      <c r="K21967" s="16">
        <v>1.5238262899999999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0.29932134999999999</v>
      </c>
      <c r="H21968" s="16">
        <v>1.0623421900000001</v>
      </c>
      <c r="I21968" s="16">
        <v>0.61170217000000005</v>
      </c>
      <c r="J21968" s="16">
        <v>0</v>
      </c>
      <c r="K21968" s="16">
        <v>0.49670246000000001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2.5150962400000001</v>
      </c>
      <c r="H21969" s="16">
        <v>0.43064068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0.40920322999999997</v>
      </c>
      <c r="H21970" s="16">
        <v>0.28803841000000002</v>
      </c>
      <c r="I21970" s="16">
        <v>0</v>
      </c>
      <c r="J21970" s="16">
        <v>0</v>
      </c>
      <c r="K21970" s="16">
        <v>0.11824886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0.13816306</v>
      </c>
      <c r="H21971" s="16">
        <v>0.40997091000000002</v>
      </c>
      <c r="I21971" s="16">
        <v>0.10913618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2.8179807700000001</v>
      </c>
      <c r="H21972" s="16">
        <v>2.98879238</v>
      </c>
      <c r="I21972" s="16">
        <v>1.3723471300000001</v>
      </c>
      <c r="J21972" s="16">
        <v>0</v>
      </c>
      <c r="K21972" s="16">
        <v>3.2522486399999999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2.1871108700000002</v>
      </c>
      <c r="H21973" s="16">
        <v>0</v>
      </c>
      <c r="I21973" s="16">
        <v>1.9740005</v>
      </c>
      <c r="J21973" s="16">
        <v>0</v>
      </c>
      <c r="K21973" s="16">
        <v>0.61553807999999999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2.5198584199999998</v>
      </c>
      <c r="H21974" s="16">
        <v>2.63052989</v>
      </c>
      <c r="I21974" s="16">
        <v>0.93680173</v>
      </c>
      <c r="J21974" s="16">
        <v>0</v>
      </c>
      <c r="K21974" s="16">
        <v>0.90767483999999998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0.26399655</v>
      </c>
      <c r="H21975" s="16">
        <v>0.84949006000000005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0.69839289000000004</v>
      </c>
      <c r="H21976" s="16">
        <v>1.72249981</v>
      </c>
      <c r="I21976" s="16">
        <v>0.27062701</v>
      </c>
      <c r="J21976" s="16">
        <v>0</v>
      </c>
      <c r="K21976" s="16">
        <v>1.82118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0.77023766999999999</v>
      </c>
      <c r="H21977" s="16">
        <v>0.3447384</v>
      </c>
      <c r="I21977" s="16">
        <v>0.19488109000000001</v>
      </c>
      <c r="J21977" s="16">
        <v>0</v>
      </c>
      <c r="K21977" s="16">
        <v>0.69543977000000001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0.18509776</v>
      </c>
      <c r="H21978" s="16">
        <v>0.44318149000000001</v>
      </c>
      <c r="I21978" s="16">
        <v>0.17161313</v>
      </c>
      <c r="J21978" s="16">
        <v>0</v>
      </c>
      <c r="K21978" s="16">
        <v>1.2905648999999999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0.39842568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0.55481062000000003</v>
      </c>
      <c r="H21980" s="16">
        <v>0</v>
      </c>
      <c r="I21980" s="16">
        <v>0</v>
      </c>
      <c r="J21980" s="16">
        <v>0</v>
      </c>
      <c r="K21980" s="16">
        <v>6.59800889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1.3475425400000001</v>
      </c>
      <c r="I21981" s="16">
        <v>0</v>
      </c>
      <c r="J21981" s="16">
        <v>0</v>
      </c>
      <c r="K21981" s="16">
        <v>0.66166225000000001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1.6269648000000001</v>
      </c>
      <c r="J21982" s="16">
        <v>0</v>
      </c>
      <c r="K21982" s="16">
        <v>2.20423189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0.23830883</v>
      </c>
      <c r="I21983" s="16">
        <v>0</v>
      </c>
      <c r="J21983" s="16">
        <v>0</v>
      </c>
      <c r="K21983" s="16">
        <v>0.28639282999999999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0.58942121999999997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0.11322369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0.14535819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0.57707743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0.68077496999999998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0.52348404000000004</v>
      </c>
      <c r="I21989" s="16">
        <v>0</v>
      </c>
      <c r="J21989" s="16">
        <v>0</v>
      </c>
      <c r="K21989" s="16">
        <v>2.0533813599999999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0.5348929</v>
      </c>
      <c r="H21990" s="16">
        <v>0.60620954999999999</v>
      </c>
      <c r="I21990" s="16">
        <v>0</v>
      </c>
      <c r="J21990" s="16">
        <v>0</v>
      </c>
      <c r="K21990" s="16">
        <v>1.1001165100000001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1.2487781200000001</v>
      </c>
      <c r="H21991" s="16">
        <v>3.03391119</v>
      </c>
      <c r="I21991" s="16">
        <v>0</v>
      </c>
      <c r="J21991" s="16">
        <v>0</v>
      </c>
      <c r="K21991" s="16">
        <v>0.66216014999999995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0.34118338999999998</v>
      </c>
      <c r="I21992" s="16">
        <v>0</v>
      </c>
      <c r="J21992" s="16">
        <v>0</v>
      </c>
      <c r="K21992" s="16">
        <v>0.32270210999999999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0.67914894999999997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9.4302109999999995E-2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0.51356524999999997</v>
      </c>
      <c r="H21995" s="16">
        <v>17.592760500000001</v>
      </c>
      <c r="I21995" s="16">
        <v>0</v>
      </c>
      <c r="J21995" s="16">
        <v>1.0204788899999999</v>
      </c>
      <c r="K21995" s="16">
        <v>31.151561999999998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12.51678424</v>
      </c>
      <c r="I21996" s="16">
        <v>0</v>
      </c>
      <c r="J21996" s="16">
        <v>2.7136645000000001</v>
      </c>
      <c r="K21996" s="16">
        <v>20.105200679999999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13.770485259999999</v>
      </c>
      <c r="I21997" s="16">
        <v>0</v>
      </c>
      <c r="J21997" s="16">
        <v>1.86437494</v>
      </c>
      <c r="K21997" s="16">
        <v>10.029900789999999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0.35218859000000002</v>
      </c>
      <c r="H21998" s="16">
        <v>3.20944319</v>
      </c>
      <c r="I21998" s="16">
        <v>0</v>
      </c>
      <c r="J21998" s="16">
        <v>0.34813332000000002</v>
      </c>
      <c r="K21998" s="16">
        <v>3.75148306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1.20937088</v>
      </c>
      <c r="H21999" s="16">
        <v>9.2976312599999993</v>
      </c>
      <c r="I21999" s="16">
        <v>0</v>
      </c>
      <c r="J21999" s="16">
        <v>0.82431854999999998</v>
      </c>
      <c r="K21999" s="16">
        <v>6.7808942300000004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0.17042858999999999</v>
      </c>
      <c r="H22000" s="16">
        <v>1.29652335</v>
      </c>
      <c r="I22000" s="16">
        <v>5.0923610000000001E-2</v>
      </c>
      <c r="J22000" s="16">
        <v>0</v>
      </c>
      <c r="K22000" s="16">
        <v>1.48953202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0.66960132999999999</v>
      </c>
      <c r="I22001" s="16">
        <v>0</v>
      </c>
      <c r="J22001" s="16">
        <v>0</v>
      </c>
      <c r="K22001" s="16">
        <v>0.59064910000000004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0.831484</v>
      </c>
      <c r="I22002" s="16">
        <v>0</v>
      </c>
      <c r="J22002" s="16">
        <v>0</v>
      </c>
      <c r="K22002" s="16">
        <v>1.17285372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0.46010309999999999</v>
      </c>
      <c r="H22003" s="16">
        <v>14.4697946</v>
      </c>
      <c r="I22003" s="16">
        <v>0</v>
      </c>
      <c r="J22003" s="16">
        <v>1.69537114</v>
      </c>
      <c r="K22003" s="16">
        <v>28.06041523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12.109732340000001</v>
      </c>
      <c r="I22004" s="16">
        <v>0</v>
      </c>
      <c r="J22004" s="16">
        <v>1.43365388</v>
      </c>
      <c r="K22004" s="16">
        <v>22.24032321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15.518498409999999</v>
      </c>
      <c r="I22005" s="16">
        <v>0</v>
      </c>
      <c r="J22005" s="16">
        <v>0.79525681999999998</v>
      </c>
      <c r="K22005" s="16">
        <v>19.760952700000001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4.9198396300000002</v>
      </c>
      <c r="I22006" s="16">
        <v>0.21567799000000001</v>
      </c>
      <c r="J22006" s="16">
        <v>0.4167399</v>
      </c>
      <c r="K22006" s="16">
        <v>5.7802241299999997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4.8356063000000002</v>
      </c>
      <c r="I22007" s="16">
        <v>0</v>
      </c>
      <c r="J22007" s="16">
        <v>0.67808926999999997</v>
      </c>
      <c r="K22007" s="16">
        <v>8.4539228000000008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0.85439995000000002</v>
      </c>
      <c r="I22008" s="16">
        <v>0</v>
      </c>
      <c r="J22008" s="16">
        <v>0</v>
      </c>
      <c r="K22008" s="16">
        <v>1.6109124800000001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0.12270217999999999</v>
      </c>
      <c r="H22009" s="16">
        <v>0.19427364999999999</v>
      </c>
      <c r="I22009" s="16">
        <v>0</v>
      </c>
      <c r="J22009" s="16">
        <v>0</v>
      </c>
      <c r="K22009" s="16">
        <v>1.04887639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0.69590247000000005</v>
      </c>
      <c r="I22010" s="16">
        <v>0</v>
      </c>
      <c r="J22010" s="16">
        <v>0.21751666</v>
      </c>
      <c r="K22010" s="16">
        <v>2.43964267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0.5927211</v>
      </c>
      <c r="H22011" s="16">
        <v>12.04793879</v>
      </c>
      <c r="I22011" s="16">
        <v>0.52608343999999996</v>
      </c>
      <c r="J22011" s="16">
        <v>4.2448066300000002</v>
      </c>
      <c r="K22011" s="16">
        <v>32.724565640000002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0.63297139999999996</v>
      </c>
      <c r="H22012" s="16">
        <v>10.603978720000001</v>
      </c>
      <c r="I22012" s="16">
        <v>0</v>
      </c>
      <c r="J22012" s="16">
        <v>2.6941259299999998</v>
      </c>
      <c r="K22012" s="16">
        <v>37.516388290000002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8.9881069399999998</v>
      </c>
      <c r="I22013" s="16">
        <v>0</v>
      </c>
      <c r="J22013" s="16">
        <v>2.34803878</v>
      </c>
      <c r="K22013" s="16">
        <v>20.92097351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3.07481735</v>
      </c>
      <c r="I22014" s="16">
        <v>0</v>
      </c>
      <c r="J22014" s="16">
        <v>1.7990464900000001</v>
      </c>
      <c r="K22014" s="16">
        <v>7.7092197599999999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4.2193175099999998</v>
      </c>
      <c r="I22015" s="16">
        <v>0</v>
      </c>
      <c r="J22015" s="16">
        <v>0.23246595</v>
      </c>
      <c r="K22015" s="16">
        <v>11.91728638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1.5194694099999999</v>
      </c>
      <c r="I22016" s="16">
        <v>0</v>
      </c>
      <c r="J22016" s="16">
        <v>0.14666899999999999</v>
      </c>
      <c r="K22016" s="16">
        <v>3.4023897500000002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0.51118501000000005</v>
      </c>
      <c r="I22017" s="16">
        <v>0</v>
      </c>
      <c r="J22017" s="16">
        <v>8.3346740000000002E-2</v>
      </c>
      <c r="K22017" s="16">
        <v>1.1850830999999999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0.87797444000000002</v>
      </c>
      <c r="I22018" s="16">
        <v>0</v>
      </c>
      <c r="J22018" s="16">
        <v>0.21751666</v>
      </c>
      <c r="K22018" s="16">
        <v>1.6629482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1.1510598000000001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3.3592786600000002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4.6448082499999996</v>
      </c>
      <c r="H22021" s="16">
        <v>18.537881259999999</v>
      </c>
      <c r="I22021" s="16">
        <v>0.47661314999999999</v>
      </c>
      <c r="J22021" s="16">
        <v>1.6351403600000001</v>
      </c>
      <c r="K22021" s="16">
        <v>8.7859473500000007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0.66969078999999998</v>
      </c>
      <c r="H22022" s="16">
        <v>8.3985548699999999</v>
      </c>
      <c r="I22022" s="16">
        <v>0</v>
      </c>
      <c r="J22022" s="16">
        <v>3.01240642</v>
      </c>
      <c r="K22022" s="16">
        <v>10.116338150000001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10.500716600000001</v>
      </c>
      <c r="I22023" s="16">
        <v>0</v>
      </c>
      <c r="J22023" s="16">
        <v>0</v>
      </c>
      <c r="K22023" s="16">
        <v>4.4985363899999999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0.50159092000000005</v>
      </c>
      <c r="H22024" s="16">
        <v>4.8739749400000001</v>
      </c>
      <c r="I22024" s="16">
        <v>0</v>
      </c>
      <c r="J22024" s="16">
        <v>0.57916224000000005</v>
      </c>
      <c r="K22024" s="16">
        <v>1.1206709699999999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7.1055490600000004</v>
      </c>
      <c r="I22025" s="16">
        <v>0</v>
      </c>
      <c r="J22025" s="16">
        <v>0.28883358999999997</v>
      </c>
      <c r="K22025" s="16">
        <v>2.03601754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0.14366071999999999</v>
      </c>
      <c r="H22026" s="16">
        <v>0.54482019999999998</v>
      </c>
      <c r="I22026" s="16">
        <v>0</v>
      </c>
      <c r="J22026" s="16">
        <v>0.13599395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7.0375179999999996E-2</v>
      </c>
      <c r="H22027" s="16">
        <v>0.24200962000000001</v>
      </c>
      <c r="I22027" s="16">
        <v>0</v>
      </c>
      <c r="J22027" s="16">
        <v>0</v>
      </c>
      <c r="K22027" s="16">
        <v>7.6047110000000001E-2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0.17568037</v>
      </c>
      <c r="H22028" s="16">
        <v>0.77793224999999999</v>
      </c>
      <c r="I22028" s="16">
        <v>0</v>
      </c>
      <c r="J22028" s="16">
        <v>0</v>
      </c>
      <c r="K22028" s="16">
        <v>0.63391388000000004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0.38688170999999999</v>
      </c>
      <c r="H22029" s="16">
        <v>2.6059094599999999</v>
      </c>
      <c r="I22029" s="16">
        <v>0</v>
      </c>
      <c r="J22029" s="16">
        <v>0</v>
      </c>
      <c r="K22029" s="16">
        <v>1.03169903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3.3105715899999999</v>
      </c>
      <c r="I22030" s="16">
        <v>0</v>
      </c>
      <c r="J22030" s="16">
        <v>0</v>
      </c>
      <c r="K22030" s="16">
        <v>1.05054238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0.26922995999999999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0.44816214999999998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0.13680813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0.52313498000000003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0.27705224000000001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0.45408523000000001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8.6245959999999997E-2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10.547320170000001</v>
      </c>
      <c r="H22038" s="16">
        <v>6.7501318799999996</v>
      </c>
      <c r="I22038" s="16">
        <v>1.24323483</v>
      </c>
      <c r="J22038" s="16">
        <v>2.0406879199999999</v>
      </c>
      <c r="K22038" s="16">
        <v>6.2479460400000004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11.607010300000001</v>
      </c>
      <c r="H22039" s="16">
        <v>10.287924889999999</v>
      </c>
      <c r="I22039" s="16">
        <v>1.2145873700000001</v>
      </c>
      <c r="J22039" s="16">
        <v>0.72353308000000005</v>
      </c>
      <c r="K22039" s="16">
        <v>2.3221991599999998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19.857010209999999</v>
      </c>
      <c r="H22040" s="16">
        <v>7.9721568700000001</v>
      </c>
      <c r="I22040" s="16">
        <v>5.8180786199999996</v>
      </c>
      <c r="J22040" s="16">
        <v>0.66719786000000003</v>
      </c>
      <c r="K22040" s="16">
        <v>2.6328381900000002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2.5176221999999999</v>
      </c>
      <c r="H22041" s="16">
        <v>2.9939675299999999</v>
      </c>
      <c r="I22041" s="16">
        <v>0.86339343999999996</v>
      </c>
      <c r="J22041" s="16">
        <v>0.48702155000000003</v>
      </c>
      <c r="K22041" s="16">
        <v>0.49153442000000003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6.3993863400000004</v>
      </c>
      <c r="H22042" s="16">
        <v>3.5553154199999999</v>
      </c>
      <c r="I22042" s="16">
        <v>0.61148469000000005</v>
      </c>
      <c r="J22042" s="16">
        <v>0</v>
      </c>
      <c r="K22042" s="16">
        <v>2.308573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0.64820381999999999</v>
      </c>
      <c r="H22043" s="16">
        <v>0.45737030000000001</v>
      </c>
      <c r="I22043" s="16">
        <v>0</v>
      </c>
      <c r="J22043" s="16">
        <v>0.26943233</v>
      </c>
      <c r="K22043" s="16">
        <v>0.49548066000000002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0.52986462999999995</v>
      </c>
      <c r="H22044" s="16">
        <v>0.60240943000000002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0.54498270999999998</v>
      </c>
      <c r="H22045" s="16">
        <v>1.0697128499999999</v>
      </c>
      <c r="I22045" s="16">
        <v>0.34415050000000003</v>
      </c>
      <c r="J22045" s="16">
        <v>0</v>
      </c>
      <c r="K22045" s="16">
        <v>0.13680813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5.2674174100000002</v>
      </c>
      <c r="H22046" s="16">
        <v>2.3430271299999998</v>
      </c>
      <c r="I22046" s="16">
        <v>0.31488215000000003</v>
      </c>
      <c r="J22046" s="16">
        <v>0</v>
      </c>
      <c r="K22046" s="16">
        <v>0.54324353999999997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3.5631030699999999</v>
      </c>
      <c r="H22047" s="16">
        <v>0.84578947000000004</v>
      </c>
      <c r="I22047" s="16">
        <v>0</v>
      </c>
      <c r="J22047" s="16">
        <v>0.47859544999999998</v>
      </c>
      <c r="K22047" s="16">
        <v>1.7462120699999999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3.88394313</v>
      </c>
      <c r="H22048" s="16">
        <v>0.89087194000000003</v>
      </c>
      <c r="I22048" s="16">
        <v>0.85843857999999995</v>
      </c>
      <c r="J22048" s="16">
        <v>0</v>
      </c>
      <c r="K22048" s="16">
        <v>1.99633349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1.9729730299999999</v>
      </c>
      <c r="H22049" s="16">
        <v>1.3315986200000001</v>
      </c>
      <c r="I22049" s="16">
        <v>0.30487396999999999</v>
      </c>
      <c r="J22049" s="16">
        <v>0</v>
      </c>
      <c r="K22049" s="16">
        <v>0.26480183000000002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4.33685002</v>
      </c>
      <c r="H22050" s="16">
        <v>0.67277012000000003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0.53371760999999995</v>
      </c>
      <c r="H22051" s="16">
        <v>0.18747479</v>
      </c>
      <c r="I22051" s="16">
        <v>9.8154370000000005E-2</v>
      </c>
      <c r="J22051" s="16">
        <v>0</v>
      </c>
      <c r="K22051" s="16">
        <v>0.11065376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0.28453431000000001</v>
      </c>
      <c r="H22052" s="16">
        <v>0</v>
      </c>
      <c r="I22052" s="16">
        <v>0</v>
      </c>
      <c r="J22052" s="16">
        <v>0</v>
      </c>
      <c r="K22052" s="16">
        <v>7.6047110000000001E-2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0.48201685999999999</v>
      </c>
      <c r="H22053" s="16">
        <v>0</v>
      </c>
      <c r="I22053" s="16">
        <v>0</v>
      </c>
      <c r="J22053" s="16">
        <v>0</v>
      </c>
      <c r="K22053" s="16">
        <v>0.13680813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13.86948655</v>
      </c>
      <c r="H22054" s="16">
        <v>4.4362001199999996</v>
      </c>
      <c r="I22054" s="16">
        <v>1.7841208399999999</v>
      </c>
      <c r="J22054" s="16">
        <v>0</v>
      </c>
      <c r="K22054" s="16">
        <v>1.8906057700000001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5.2059437500000003</v>
      </c>
      <c r="H22055" s="16">
        <v>1.6638989399999999</v>
      </c>
      <c r="I22055" s="16">
        <v>1.00921207</v>
      </c>
      <c r="J22055" s="16">
        <v>0</v>
      </c>
      <c r="K22055" s="16">
        <v>0.63437261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5.2118705800000003</v>
      </c>
      <c r="H22056" s="16">
        <v>1.92344903</v>
      </c>
      <c r="I22056" s="16">
        <v>0.30810768999999999</v>
      </c>
      <c r="J22056" s="16">
        <v>0</v>
      </c>
      <c r="K22056" s="16">
        <v>1.0217369000000001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1.1691924499999999</v>
      </c>
      <c r="H22057" s="16">
        <v>0.28962213999999997</v>
      </c>
      <c r="I22057" s="16">
        <v>0.29742215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2.5139843399999999</v>
      </c>
      <c r="H22058" s="16">
        <v>0.28880309999999998</v>
      </c>
      <c r="I22058" s="16">
        <v>0.20184754999999999</v>
      </c>
      <c r="J22058" s="16">
        <v>0</v>
      </c>
      <c r="K22058" s="16">
        <v>0.43908764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0.94842335</v>
      </c>
      <c r="H22059" s="16">
        <v>7.5787300000000002E-2</v>
      </c>
      <c r="I22059" s="16">
        <v>0</v>
      </c>
      <c r="J22059" s="16">
        <v>0</v>
      </c>
      <c r="K22059" s="16">
        <v>0.19741966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0.16258571999999999</v>
      </c>
      <c r="H22060" s="16">
        <v>0</v>
      </c>
      <c r="I22060" s="16">
        <v>7.4334520000000001E-2</v>
      </c>
      <c r="J22060" s="16">
        <v>0</v>
      </c>
      <c r="K22060" s="16">
        <v>0.62064666999999996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0.49019855000000001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1.90674951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1.52124422</v>
      </c>
      <c r="H22063" s="16">
        <v>0</v>
      </c>
      <c r="I22063" s="16">
        <v>0.57883788999999997</v>
      </c>
      <c r="J22063" s="16">
        <v>0.24038931999999999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0.59911291</v>
      </c>
      <c r="I22064" s="16">
        <v>0</v>
      </c>
      <c r="J22064" s="16">
        <v>0.48392083000000002</v>
      </c>
      <c r="K22064" s="16">
        <v>1.43024258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0.31259649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0.30835448999999998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0.33180250999999999</v>
      </c>
      <c r="H22067" s="16">
        <v>0</v>
      </c>
      <c r="I22067" s="16">
        <v>0.32616781</v>
      </c>
      <c r="J22067" s="16">
        <v>0</v>
      </c>
      <c r="K22067" s="16">
        <v>0.29594271999999999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0.27635628000000001</v>
      </c>
      <c r="H22068" s="16">
        <v>0</v>
      </c>
      <c r="I22068" s="16">
        <v>0</v>
      </c>
      <c r="J22068" s="16">
        <v>0</v>
      </c>
      <c r="K22068" s="16">
        <v>0.35272270999999999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0.18014880999999999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0.35583907999999997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0.32056498999999999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7.6047110000000001E-2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9.5501763799999999</v>
      </c>
      <c r="H22073" s="16">
        <v>36.351527070000003</v>
      </c>
      <c r="I22073" s="16">
        <v>1.6800106299999999</v>
      </c>
      <c r="J22073" s="16">
        <v>3.0676881100000002</v>
      </c>
      <c r="K22073" s="16">
        <v>23.27579317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7.2924147699999997</v>
      </c>
      <c r="H22074" s="16">
        <v>34.365540770000003</v>
      </c>
      <c r="I22074" s="16">
        <v>0</v>
      </c>
      <c r="J22074" s="16">
        <v>2.3724433399999998</v>
      </c>
      <c r="K22074" s="16">
        <v>14.58310313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5.4485397400000002</v>
      </c>
      <c r="H22075" s="16">
        <v>9.8260921299999993</v>
      </c>
      <c r="I22075" s="16">
        <v>0</v>
      </c>
      <c r="J22075" s="16">
        <v>0.44653220999999998</v>
      </c>
      <c r="K22075" s="16">
        <v>6.42390493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0.74614415000000001</v>
      </c>
      <c r="H22076" s="16">
        <v>6.7773089999999998</v>
      </c>
      <c r="I22076" s="16">
        <v>0.33075949999999998</v>
      </c>
      <c r="J22076" s="16">
        <v>0.59710620999999997</v>
      </c>
      <c r="K22076" s="16">
        <v>4.5543668500000001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2.8323269600000001</v>
      </c>
      <c r="H22077" s="16">
        <v>11.88888996</v>
      </c>
      <c r="I22077" s="16">
        <v>0.38138951999999998</v>
      </c>
      <c r="J22077" s="16">
        <v>0.35271914999999998</v>
      </c>
      <c r="K22077" s="16">
        <v>4.6089032300000001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0.15533709000000001</v>
      </c>
      <c r="H22078" s="16">
        <v>0.97571916000000003</v>
      </c>
      <c r="I22078" s="16">
        <v>8.4189249999999993E-2</v>
      </c>
      <c r="J22078" s="16">
        <v>0.15786006999999999</v>
      </c>
      <c r="K22078" s="16">
        <v>0.81610132000000002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0.32950140999999999</v>
      </c>
      <c r="H22079" s="16">
        <v>0.36453656000000001</v>
      </c>
      <c r="I22079" s="16">
        <v>0</v>
      </c>
      <c r="J22079" s="16">
        <v>0</v>
      </c>
      <c r="K22079" s="16">
        <v>0.34785707999999999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0.51477857999999999</v>
      </c>
      <c r="H22080" s="16">
        <v>3.2627441199999998</v>
      </c>
      <c r="I22080" s="16">
        <v>0</v>
      </c>
      <c r="J22080" s="16">
        <v>0.24895350999999999</v>
      </c>
      <c r="K22080" s="16">
        <v>1.2025224800000001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1.40691067</v>
      </c>
      <c r="H22081" s="16">
        <v>0</v>
      </c>
      <c r="I22081" s="16">
        <v>0</v>
      </c>
      <c r="J22081" s="16">
        <v>0</v>
      </c>
      <c r="K22081" s="16">
        <v>0.54409748999999996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0.24593989999999999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1.11296339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0.30564862999999998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1.14027243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0.39248061000000001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0.75761747999999995</v>
      </c>
      <c r="H22087" s="16">
        <v>0</v>
      </c>
      <c r="I22087" s="16">
        <v>0</v>
      </c>
      <c r="J22087" s="16">
        <v>0</v>
      </c>
      <c r="K22087" s="16">
        <v>1.18367548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0.20840339999999999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0.76068511000000005</v>
      </c>
      <c r="H22089" s="16">
        <v>0.37409151000000002</v>
      </c>
      <c r="I22089" s="16">
        <v>0</v>
      </c>
      <c r="J22089" s="16">
        <v>0</v>
      </c>
      <c r="K22089" s="16">
        <v>0.44243311000000002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98.627027920000003</v>
      </c>
      <c r="H22090" s="16">
        <v>26.455029530000001</v>
      </c>
      <c r="I22090" s="16">
        <v>6.5159774099999996</v>
      </c>
      <c r="J22090" s="16">
        <v>1.3415523600000001</v>
      </c>
      <c r="K22090" s="16">
        <v>10.22684435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83.206365349999999</v>
      </c>
      <c r="H22091" s="16">
        <v>26.216994339999999</v>
      </c>
      <c r="I22091" s="16">
        <v>4.7094062699999997</v>
      </c>
      <c r="J22091" s="16">
        <v>1.4026169399999999</v>
      </c>
      <c r="K22091" s="16">
        <v>5.9952180799999999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74.721974759999995</v>
      </c>
      <c r="H22092" s="16">
        <v>27.611461869999999</v>
      </c>
      <c r="I22092" s="16">
        <v>6.87014119</v>
      </c>
      <c r="J22092" s="16">
        <v>0.82971397999999996</v>
      </c>
      <c r="K22092" s="16">
        <v>13.83074736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22.608906180000002</v>
      </c>
      <c r="H22093" s="16">
        <v>8.3181955900000002</v>
      </c>
      <c r="I22093" s="16">
        <v>1.63641032</v>
      </c>
      <c r="J22093" s="16">
        <v>0.25484394999999999</v>
      </c>
      <c r="K22093" s="16">
        <v>2.16927585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29.314548089999999</v>
      </c>
      <c r="H22094" s="16">
        <v>7.5605606700000001</v>
      </c>
      <c r="I22094" s="16">
        <v>3.9925936800000001</v>
      </c>
      <c r="J22094" s="16">
        <v>0.38138951999999998</v>
      </c>
      <c r="K22094" s="16">
        <v>1.6376505299999999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6.3655212800000003</v>
      </c>
      <c r="H22095" s="16">
        <v>2.1519238299999999</v>
      </c>
      <c r="I22095" s="16">
        <v>0.65271106000000001</v>
      </c>
      <c r="J22095" s="16">
        <v>0</v>
      </c>
      <c r="K22095" s="16">
        <v>0.57520989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1.94487264</v>
      </c>
      <c r="H22096" s="16">
        <v>0.59268916999999999</v>
      </c>
      <c r="I22096" s="16">
        <v>0.12113309999999999</v>
      </c>
      <c r="J22096" s="16">
        <v>0</v>
      </c>
      <c r="K22096" s="16">
        <v>0.29784893000000001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6.5823602799999996</v>
      </c>
      <c r="H22097" s="16">
        <v>1.3301081299999999</v>
      </c>
      <c r="I22097" s="16">
        <v>0.26750947000000003</v>
      </c>
      <c r="J22097" s="16">
        <v>0</v>
      </c>
      <c r="K22097" s="16">
        <v>0.88697890999999995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11.72790262</v>
      </c>
      <c r="H22098" s="16">
        <v>2.5879224600000001</v>
      </c>
      <c r="I22098" s="16">
        <v>1.4515615399999999</v>
      </c>
      <c r="J22098" s="16">
        <v>0</v>
      </c>
      <c r="K22098" s="16">
        <v>0.44316294000000001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6.4605882100000001</v>
      </c>
      <c r="H22099" s="16">
        <v>1.86524052</v>
      </c>
      <c r="I22099" s="16">
        <v>1.4995180299999999</v>
      </c>
      <c r="J22099" s="16">
        <v>0</v>
      </c>
      <c r="K22099" s="16">
        <v>3.7496294699999999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3.8723518399999999</v>
      </c>
      <c r="H22100" s="16">
        <v>0.85019031</v>
      </c>
      <c r="I22100" s="16">
        <v>0.74424142000000004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2.7339367000000001</v>
      </c>
      <c r="H22101" s="16">
        <v>0.68053216999999999</v>
      </c>
      <c r="I22101" s="16">
        <v>1.6129209099999999</v>
      </c>
      <c r="J22101" s="16">
        <v>0</v>
      </c>
      <c r="K22101" s="16">
        <v>1.0850816400000001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6.3063634400000002</v>
      </c>
      <c r="H22102" s="16">
        <v>2.4805669300000002</v>
      </c>
      <c r="I22102" s="16">
        <v>0</v>
      </c>
      <c r="J22102" s="16">
        <v>0.40196127999999998</v>
      </c>
      <c r="K22102" s="16">
        <v>0.93774970000000002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0.90165704000000002</v>
      </c>
      <c r="H22103" s="16">
        <v>0.43236639999999998</v>
      </c>
      <c r="I22103" s="16">
        <v>0.14055792</v>
      </c>
      <c r="J22103" s="16">
        <v>0</v>
      </c>
      <c r="K22103" s="16">
        <v>0.14343565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0.73600003000000003</v>
      </c>
      <c r="H22104" s="16">
        <v>0.35768510999999997</v>
      </c>
      <c r="I22104" s="16">
        <v>0</v>
      </c>
      <c r="J22104" s="16">
        <v>0</v>
      </c>
      <c r="K22104" s="16">
        <v>0.49267306999999999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19.237256160000001</v>
      </c>
      <c r="H22105" s="16">
        <v>2.4932612999999999</v>
      </c>
      <c r="I22105" s="16">
        <v>0.53292421000000001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9.6684268000000007</v>
      </c>
      <c r="H22106" s="16">
        <v>1.1485183999999999</v>
      </c>
      <c r="I22106" s="16">
        <v>0.77908772000000004</v>
      </c>
      <c r="J22106" s="16">
        <v>0.41555955</v>
      </c>
      <c r="K22106" s="16">
        <v>2.6958966100000001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8.6471913600000008</v>
      </c>
      <c r="H22107" s="16">
        <v>1.15071138</v>
      </c>
      <c r="I22107" s="16">
        <v>1.3410851100000001</v>
      </c>
      <c r="J22107" s="16">
        <v>0</v>
      </c>
      <c r="K22107" s="16">
        <v>2.1083521300000001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1.8375435600000001</v>
      </c>
      <c r="H22108" s="16">
        <v>0.31468610000000002</v>
      </c>
      <c r="I22108" s="16">
        <v>0</v>
      </c>
      <c r="J22108" s="16">
        <v>0</v>
      </c>
      <c r="K22108" s="16">
        <v>0.25563003000000001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6.6192731199999999</v>
      </c>
      <c r="H22109" s="16">
        <v>0.75313865000000002</v>
      </c>
      <c r="I22109" s="16">
        <v>0</v>
      </c>
      <c r="J22109" s="16">
        <v>0</v>
      </c>
      <c r="K22109" s="16">
        <v>0.86222034000000003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1.9439502900000001</v>
      </c>
      <c r="H22110" s="16">
        <v>0.19384002</v>
      </c>
      <c r="I22110" s="16">
        <v>0</v>
      </c>
      <c r="J22110" s="16">
        <v>0</v>
      </c>
      <c r="K22110" s="16">
        <v>0.41112803999999997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8.2959920000000006E-2</v>
      </c>
      <c r="H22111" s="16">
        <v>0.58085878000000002</v>
      </c>
      <c r="I22111" s="16">
        <v>0.51901927000000003</v>
      </c>
      <c r="J22111" s="16">
        <v>0</v>
      </c>
      <c r="K22111" s="16">
        <v>0.78660005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1.34453325</v>
      </c>
      <c r="H22112" s="16">
        <v>0</v>
      </c>
      <c r="I22112" s="16">
        <v>0</v>
      </c>
      <c r="J22112" s="16">
        <v>0</v>
      </c>
      <c r="K22112" s="16">
        <v>0.57086265000000003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4.4112503800000002</v>
      </c>
      <c r="H22113" s="16">
        <v>0</v>
      </c>
      <c r="I22113" s="16">
        <v>1.01594992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1.70114612</v>
      </c>
      <c r="H22114" s="16">
        <v>0</v>
      </c>
      <c r="I22114" s="16">
        <v>0.46284032000000003</v>
      </c>
      <c r="J22114" s="16">
        <v>0</v>
      </c>
      <c r="K22114" s="16">
        <v>5.4637549500000002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0.51247052999999998</v>
      </c>
      <c r="H22115" s="16">
        <v>0</v>
      </c>
      <c r="I22115" s="16">
        <v>0</v>
      </c>
      <c r="J22115" s="16">
        <v>0</v>
      </c>
      <c r="K22115" s="16">
        <v>0.99100476999999998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0.21263994999999999</v>
      </c>
      <c r="I22116" s="16">
        <v>0</v>
      </c>
      <c r="J22116" s="16">
        <v>0.25036803000000002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1.3840523199999999</v>
      </c>
      <c r="H22117" s="16">
        <v>0.21770866999999999</v>
      </c>
      <c r="I22117" s="16">
        <v>0.33498928</v>
      </c>
      <c r="J22117" s="16">
        <v>0</v>
      </c>
      <c r="K22117" s="16">
        <v>0.54404158000000002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0.12049169999999999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0.20120288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0.58390094000000003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0.31656200000000001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0.63007553000000005</v>
      </c>
      <c r="H22122" s="16">
        <v>3.8512388299999998</v>
      </c>
      <c r="I22122" s="16">
        <v>0</v>
      </c>
      <c r="J22122" s="16">
        <v>0</v>
      </c>
      <c r="K22122" s="16">
        <v>0.59486459000000003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0.76197329999999996</v>
      </c>
      <c r="I22123" s="16">
        <v>0</v>
      </c>
      <c r="J22123" s="16">
        <v>0</v>
      </c>
      <c r="K22123" s="16">
        <v>0.51253004999999996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2.0744059300000002</v>
      </c>
      <c r="I22124" s="16">
        <v>0.82047428</v>
      </c>
      <c r="J22124" s="16">
        <v>0</v>
      </c>
      <c r="K22124" s="16">
        <v>0.85650594000000002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0.43336849999999999</v>
      </c>
      <c r="I22125" s="16">
        <v>0</v>
      </c>
      <c r="J22125" s="16">
        <v>0</v>
      </c>
      <c r="K22125" s="16">
        <v>0.38497377999999999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0.11951361000000001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0.31087384000000001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20.48545</v>
      </c>
      <c r="I22128" s="16">
        <v>0.41181212</v>
      </c>
      <c r="J22128" s="16">
        <v>1.62127694</v>
      </c>
      <c r="K22128" s="16">
        <v>20.912406390000001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26.385548539999998</v>
      </c>
      <c r="I22129" s="16">
        <v>0</v>
      </c>
      <c r="J22129" s="16">
        <v>0.81833034000000004</v>
      </c>
      <c r="K22129" s="16">
        <v>12.944232980000001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18.652703509999998</v>
      </c>
      <c r="I22130" s="16">
        <v>0</v>
      </c>
      <c r="J22130" s="16">
        <v>1.1541032099999999</v>
      </c>
      <c r="K22130" s="16">
        <v>8.4702704099999995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0.32488413999999999</v>
      </c>
      <c r="H22131" s="16">
        <v>6.6634916300000002</v>
      </c>
      <c r="I22131" s="16">
        <v>0</v>
      </c>
      <c r="J22131" s="16">
        <v>0.35273665999999998</v>
      </c>
      <c r="K22131" s="16">
        <v>5.3498220099999996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8.0831787199999994</v>
      </c>
      <c r="I22132" s="16">
        <v>0.38791961000000003</v>
      </c>
      <c r="J22132" s="16">
        <v>0</v>
      </c>
      <c r="K22132" s="16">
        <v>7.7022508399999996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1.52619456</v>
      </c>
      <c r="I22133" s="16">
        <v>0</v>
      </c>
      <c r="J22133" s="16">
        <v>0.1160887</v>
      </c>
      <c r="K22133" s="16">
        <v>1.6260339800000001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0.56063176999999997</v>
      </c>
      <c r="I22134" s="16">
        <v>0</v>
      </c>
      <c r="J22134" s="16">
        <v>0</v>
      </c>
      <c r="K22134" s="16">
        <v>0.68505075000000004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1.3656702599999999</v>
      </c>
      <c r="I22135" s="16">
        <v>0</v>
      </c>
      <c r="J22135" s="16">
        <v>0</v>
      </c>
      <c r="K22135" s="16">
        <v>1.1644049400000001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0.55132745999999999</v>
      </c>
      <c r="H22136" s="16">
        <v>20.451750860000001</v>
      </c>
      <c r="I22136" s="16">
        <v>0</v>
      </c>
      <c r="J22136" s="16">
        <v>1.3685706900000001</v>
      </c>
      <c r="K22136" s="16">
        <v>20.179175839999999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20.182894699999999</v>
      </c>
      <c r="I22137" s="16">
        <v>0</v>
      </c>
      <c r="J22137" s="16">
        <v>3.5579648599999998</v>
      </c>
      <c r="K22137" s="16">
        <v>16.465380660000001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14.56448237</v>
      </c>
      <c r="I22138" s="16">
        <v>0</v>
      </c>
      <c r="J22138" s="16">
        <v>2.4315034199999999</v>
      </c>
      <c r="K22138" s="16">
        <v>12.917617249999999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4.4339068800000003</v>
      </c>
      <c r="I22139" s="16">
        <v>0</v>
      </c>
      <c r="J22139" s="16">
        <v>0.28895815000000002</v>
      </c>
      <c r="K22139" s="16">
        <v>5.3077047999999998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5.8205465800000002</v>
      </c>
      <c r="I22140" s="16">
        <v>0</v>
      </c>
      <c r="J22140" s="16">
        <v>0.55618056000000005</v>
      </c>
      <c r="K22140" s="16">
        <v>6.0705278500000004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1.0093124600000001</v>
      </c>
      <c r="I22141" s="16">
        <v>0.11366113999999999</v>
      </c>
      <c r="J22141" s="16">
        <v>0.30350359999999998</v>
      </c>
      <c r="K22141" s="16">
        <v>1.31051256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0.21005108</v>
      </c>
      <c r="I22142" s="16">
        <v>0</v>
      </c>
      <c r="J22142" s="16">
        <v>0</v>
      </c>
      <c r="K22142" s="16">
        <v>0.99304817999999995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1.2211552000000001</v>
      </c>
      <c r="I22143" s="16">
        <v>0</v>
      </c>
      <c r="J22143" s="16">
        <v>0.34559765999999997</v>
      </c>
      <c r="K22143" s="16">
        <v>0.94402220999999997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19.229020899999998</v>
      </c>
      <c r="I22144" s="16">
        <v>0</v>
      </c>
      <c r="J22144" s="16">
        <v>2.5121398699999999</v>
      </c>
      <c r="K22144" s="16">
        <v>29.29457416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15.76767179</v>
      </c>
      <c r="I22145" s="16">
        <v>0.75369697000000002</v>
      </c>
      <c r="J22145" s="16">
        <v>3.4749027199999998</v>
      </c>
      <c r="K22145" s="16">
        <v>24.18748866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14.9523209</v>
      </c>
      <c r="I22146" s="16">
        <v>0.26910721999999998</v>
      </c>
      <c r="J22146" s="16">
        <v>1.3858089200000001</v>
      </c>
      <c r="K22146" s="16">
        <v>16.997313550000001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3.2428175499999998</v>
      </c>
      <c r="I22147" s="16">
        <v>0.23103209999999999</v>
      </c>
      <c r="J22147" s="16">
        <v>0</v>
      </c>
      <c r="K22147" s="16">
        <v>7.7192049999999997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4.4976298300000002</v>
      </c>
      <c r="I22148" s="16">
        <v>0</v>
      </c>
      <c r="J22148" s="16">
        <v>0</v>
      </c>
      <c r="K22148" s="16">
        <v>12.07734453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1.29359705</v>
      </c>
      <c r="I22149" s="16">
        <v>0</v>
      </c>
      <c r="J22149" s="16">
        <v>0.35797220000000002</v>
      </c>
      <c r="K22149" s="16">
        <v>2.85308684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0.88189757999999996</v>
      </c>
      <c r="I22150" s="16">
        <v>0</v>
      </c>
      <c r="J22150" s="16">
        <v>0.15699713000000001</v>
      </c>
      <c r="K22150" s="16">
        <v>0.80479774000000004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1.25778447</v>
      </c>
      <c r="I22151" s="16">
        <v>0</v>
      </c>
      <c r="J22151" s="16">
        <v>0.34559765999999997</v>
      </c>
      <c r="K22151" s="16">
        <v>1.2105010700000001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0.64183641000000002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8.6722649999999998E-2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2.2693644700000002</v>
      </c>
      <c r="H22154" s="16">
        <v>23.757600230000001</v>
      </c>
      <c r="I22154" s="16">
        <v>0.45205276999999999</v>
      </c>
      <c r="J22154" s="16">
        <v>2.2123002700000001</v>
      </c>
      <c r="K22154" s="16">
        <v>11.76375805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0.88470863</v>
      </c>
      <c r="H22155" s="16">
        <v>19.75690633</v>
      </c>
      <c r="I22155" s="16">
        <v>0.72601042000000005</v>
      </c>
      <c r="J22155" s="16">
        <v>1.21039582</v>
      </c>
      <c r="K22155" s="16">
        <v>4.9592131400000001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1.95331572</v>
      </c>
      <c r="H22156" s="16">
        <v>15.058600630000001</v>
      </c>
      <c r="I22156" s="16">
        <v>0.4338304</v>
      </c>
      <c r="J22156" s="16">
        <v>0.64823839000000005</v>
      </c>
      <c r="K22156" s="16">
        <v>3.1461610800000002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5.00884033</v>
      </c>
      <c r="I22157" s="16">
        <v>0.26065137999999999</v>
      </c>
      <c r="J22157" s="16">
        <v>0</v>
      </c>
      <c r="K22157" s="16">
        <v>1.0813753100000001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0.23223436</v>
      </c>
      <c r="H22158" s="16">
        <v>9.7177253799999992</v>
      </c>
      <c r="I22158" s="16">
        <v>0</v>
      </c>
      <c r="J22158" s="16">
        <v>0.62330346999999997</v>
      </c>
      <c r="K22158" s="16">
        <v>3.5825989599999999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0.46390703</v>
      </c>
      <c r="H22159" s="16">
        <v>0.80781108000000001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0.26981264999999999</v>
      </c>
      <c r="I22160" s="16">
        <v>0</v>
      </c>
      <c r="J22160" s="16">
        <v>0</v>
      </c>
      <c r="K22160" s="16">
        <v>0.1020181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0.42951919</v>
      </c>
      <c r="H22161" s="16">
        <v>1.5417405799999999</v>
      </c>
      <c r="I22161" s="16">
        <v>0</v>
      </c>
      <c r="J22161" s="16">
        <v>0</v>
      </c>
      <c r="K22161" s="16">
        <v>0.42406739999999998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1.18645147</v>
      </c>
      <c r="I22162" s="16">
        <v>0</v>
      </c>
      <c r="J22162" s="16">
        <v>0</v>
      </c>
      <c r="K22162" s="16">
        <v>0.35690166000000001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2.3581240499999998</v>
      </c>
      <c r="I22163" s="16">
        <v>0</v>
      </c>
      <c r="J22163" s="16">
        <v>0</v>
      </c>
      <c r="K22163" s="16">
        <v>0.37732649000000001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0.75231285000000003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0.27398865</v>
      </c>
      <c r="I22165" s="16">
        <v>0</v>
      </c>
      <c r="J22165" s="16">
        <v>0.25567819000000003</v>
      </c>
      <c r="K22165" s="16">
        <v>0.28938786999999999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0.34730272000000001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1.27150743</v>
      </c>
      <c r="H22167" s="16">
        <v>0.4038754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0.20564444000000001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6.4302949999999998E-2</v>
      </c>
      <c r="I22169" s="16">
        <v>8.945591E-2</v>
      </c>
      <c r="J22169" s="16">
        <v>0</v>
      </c>
      <c r="K22169" s="16">
        <v>8.2162360000000004E-2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0.60229703999999995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8.1604090100000004</v>
      </c>
      <c r="H22171" s="16">
        <v>12.316042059999999</v>
      </c>
      <c r="I22171" s="16">
        <v>1.6566919600000001</v>
      </c>
      <c r="J22171" s="16">
        <v>0</v>
      </c>
      <c r="K22171" s="16">
        <v>4.4061755500000004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6.3400713299999998</v>
      </c>
      <c r="H22172" s="16">
        <v>6.77556841</v>
      </c>
      <c r="I22172" s="16">
        <v>1.98952547</v>
      </c>
      <c r="J22172" s="16">
        <v>1.81026014</v>
      </c>
      <c r="K22172" s="16">
        <v>0.84647360000000005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9.5788319899999994</v>
      </c>
      <c r="H22173" s="16">
        <v>16.2434577</v>
      </c>
      <c r="I22173" s="16">
        <v>1.95220488</v>
      </c>
      <c r="J22173" s="16">
        <v>0</v>
      </c>
      <c r="K22173" s="16">
        <v>1.4226219899999999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2.4881905600000001</v>
      </c>
      <c r="H22174" s="16">
        <v>2.5345524199999998</v>
      </c>
      <c r="I22174" s="16">
        <v>0.81962537000000002</v>
      </c>
      <c r="J22174" s="16">
        <v>0</v>
      </c>
      <c r="K22174" s="16">
        <v>1.1893724400000001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5.0673143400000003</v>
      </c>
      <c r="H22175" s="16">
        <v>6.6643174199999997</v>
      </c>
      <c r="I22175" s="16">
        <v>0</v>
      </c>
      <c r="J22175" s="16">
        <v>0.55627059000000001</v>
      </c>
      <c r="K22175" s="16">
        <v>1.46164107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0.15109123999999999</v>
      </c>
      <c r="H22176" s="16">
        <v>1.49034423</v>
      </c>
      <c r="I22176" s="16">
        <v>8.5651550000000007E-2</v>
      </c>
      <c r="J22176" s="16">
        <v>0</v>
      </c>
      <c r="K22176" s="16">
        <v>0.15327346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0.87161871999999996</v>
      </c>
      <c r="H22177" s="16">
        <v>0.73765789000000004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0.44508487000000002</v>
      </c>
      <c r="H22178" s="16">
        <v>0.80144190000000004</v>
      </c>
      <c r="I22178" s="16">
        <v>0</v>
      </c>
      <c r="J22178" s="16">
        <v>0</v>
      </c>
      <c r="K22178" s="16">
        <v>0.24872831000000001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0.86430134999999997</v>
      </c>
      <c r="H22179" s="16">
        <v>2.3880990999999998</v>
      </c>
      <c r="I22179" s="16">
        <v>0.56295677</v>
      </c>
      <c r="J22179" s="16">
        <v>0</v>
      </c>
      <c r="K22179" s="16">
        <v>0.85399217000000005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0.72002778999999995</v>
      </c>
      <c r="H22180" s="16">
        <v>0.45237437000000003</v>
      </c>
      <c r="I22180" s="16">
        <v>0.38948808000000001</v>
      </c>
      <c r="J22180" s="16">
        <v>0</v>
      </c>
      <c r="K22180" s="16">
        <v>0.68426229999999999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2.0221934300000002</v>
      </c>
      <c r="I22181" s="16">
        <v>0.61643199999999998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0.26035009999999997</v>
      </c>
      <c r="H22182" s="16">
        <v>0</v>
      </c>
      <c r="I22182" s="16">
        <v>0</v>
      </c>
      <c r="J22182" s="16">
        <v>0</v>
      </c>
      <c r="K22182" s="16">
        <v>1.4146834100000001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0.39670085999999999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0.14589125</v>
      </c>
      <c r="H22184" s="16">
        <v>0.30756001999999999</v>
      </c>
      <c r="I22184" s="16">
        <v>0</v>
      </c>
      <c r="J22184" s="16">
        <v>0</v>
      </c>
      <c r="K22184" s="16">
        <v>0.38492999999999999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0.31559724</v>
      </c>
      <c r="H22185" s="16">
        <v>0.10574117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1.3124350899999999</v>
      </c>
      <c r="H22186" s="16">
        <v>5.3508821600000003</v>
      </c>
      <c r="I22186" s="16">
        <v>1.95135846</v>
      </c>
      <c r="J22186" s="16">
        <v>0.79843995000000001</v>
      </c>
      <c r="K22186" s="16">
        <v>1.91946756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1.73239575</v>
      </c>
      <c r="H22187" s="16">
        <v>1.8025899299999999</v>
      </c>
      <c r="I22187" s="16">
        <v>0</v>
      </c>
      <c r="J22187" s="16">
        <v>0</v>
      </c>
      <c r="K22187" s="16">
        <v>2.3124238699999999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3.6252453899999999</v>
      </c>
      <c r="H22188" s="16">
        <v>1.1686095999999999</v>
      </c>
      <c r="I22188" s="16">
        <v>1.9104971799999999</v>
      </c>
      <c r="J22188" s="16">
        <v>0</v>
      </c>
      <c r="K22188" s="16">
        <v>2.75848703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0.30461391999999998</v>
      </c>
      <c r="H22189" s="16">
        <v>0.30713112999999997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1.2373501600000001</v>
      </c>
      <c r="H22190" s="16">
        <v>2.0175419699999999</v>
      </c>
      <c r="I22190" s="16">
        <v>0.47136991</v>
      </c>
      <c r="J22190" s="16">
        <v>0</v>
      </c>
      <c r="K22190" s="16">
        <v>0.27097904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0.20134321999999999</v>
      </c>
      <c r="H22191" s="16">
        <v>0</v>
      </c>
      <c r="I22191" s="16">
        <v>0</v>
      </c>
      <c r="J22191" s="16">
        <v>0</v>
      </c>
      <c r="K22191" s="16">
        <v>0.15279901000000001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0.26981264999999999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0.43008213000000001</v>
      </c>
      <c r="I22193" s="16">
        <v>0</v>
      </c>
      <c r="J22193" s="16">
        <v>0</v>
      </c>
      <c r="K22193" s="16">
        <v>0.24872831000000001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0.40940145999999999</v>
      </c>
      <c r="H22194" s="16">
        <v>0</v>
      </c>
      <c r="I22194" s="16">
        <v>0.48655437000000001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0.46527459999999998</v>
      </c>
      <c r="H22195" s="16">
        <v>0</v>
      </c>
      <c r="I22195" s="16">
        <v>1.08042869</v>
      </c>
      <c r="J22195" s="16">
        <v>0</v>
      </c>
      <c r="K22195" s="16">
        <v>1.4175352299999999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0.54427265000000002</v>
      </c>
      <c r="I22196" s="16">
        <v>0</v>
      </c>
      <c r="J22196" s="16">
        <v>0</v>
      </c>
      <c r="K22196" s="16">
        <v>0.79207019000000001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0.33194814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0.39054467999999998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12.32512524</v>
      </c>
      <c r="H22199" s="16">
        <v>44.234038339999998</v>
      </c>
      <c r="I22199" s="16">
        <v>2.2061833700000002</v>
      </c>
      <c r="J22199" s="16">
        <v>4.5969682599999997</v>
      </c>
      <c r="K22199" s="16">
        <v>22.31055799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6.4978096699999996</v>
      </c>
      <c r="H22200" s="16">
        <v>50.54704589</v>
      </c>
      <c r="I22200" s="16">
        <v>1.8618920699999999</v>
      </c>
      <c r="J22200" s="16">
        <v>0.6592536</v>
      </c>
      <c r="K22200" s="16">
        <v>22.260942190000002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5.7265777399999997</v>
      </c>
      <c r="H22201" s="16">
        <v>22.031914749999999</v>
      </c>
      <c r="I22201" s="16">
        <v>0</v>
      </c>
      <c r="J22201" s="16">
        <v>0</v>
      </c>
      <c r="K22201" s="16">
        <v>6.5553560299999996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3.04899722</v>
      </c>
      <c r="H22202" s="16">
        <v>11.31891761</v>
      </c>
      <c r="I22202" s="16">
        <v>0</v>
      </c>
      <c r="J22202" s="16">
        <v>0.52515666000000005</v>
      </c>
      <c r="K22202" s="16">
        <v>3.1917386400000001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2.4541776199999998</v>
      </c>
      <c r="H22203" s="16">
        <v>11.19249589</v>
      </c>
      <c r="I22203" s="16">
        <v>0</v>
      </c>
      <c r="J22203" s="16">
        <v>0.92701873999999995</v>
      </c>
      <c r="K22203" s="16">
        <v>7.4444948899999996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0.38093242999999999</v>
      </c>
      <c r="H22204" s="16">
        <v>1.79233482</v>
      </c>
      <c r="I22204" s="16">
        <v>0</v>
      </c>
      <c r="J22204" s="16">
        <v>0</v>
      </c>
      <c r="K22204" s="16">
        <v>1.17378373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0.22316009000000001</v>
      </c>
      <c r="H22205" s="16">
        <v>0.51590047000000006</v>
      </c>
      <c r="I22205" s="16">
        <v>0</v>
      </c>
      <c r="J22205" s="16">
        <v>0</v>
      </c>
      <c r="K22205" s="16">
        <v>0.1546585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0.19310532999999999</v>
      </c>
      <c r="H22206" s="16">
        <v>4.2180610999999999</v>
      </c>
      <c r="I22206" s="16">
        <v>0.27448869999999997</v>
      </c>
      <c r="J22206" s="16">
        <v>0.28123502</v>
      </c>
      <c r="K22206" s="16">
        <v>1.94937812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0.44568196999999998</v>
      </c>
      <c r="I22207" s="16">
        <v>0</v>
      </c>
      <c r="J22207" s="16">
        <v>0</v>
      </c>
      <c r="K22207" s="16">
        <v>0.81267292999999996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0.51813432999999998</v>
      </c>
      <c r="K22208" s="16">
        <v>1.36285532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2.4228978900000002</v>
      </c>
      <c r="H22209" s="16">
        <v>0</v>
      </c>
      <c r="I22209" s="16">
        <v>0</v>
      </c>
      <c r="J22209" s="16">
        <v>0</v>
      </c>
      <c r="K22209" s="16">
        <v>0.55529223000000005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0.37465050999999999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0.75531771000000003</v>
      </c>
      <c r="I22211" s="16">
        <v>0</v>
      </c>
      <c r="J22211" s="16">
        <v>0</v>
      </c>
      <c r="K22211" s="16">
        <v>0.87746851999999997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1.58406757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0.49996237999999998</v>
      </c>
      <c r="K22213" s="16">
        <v>0.45429729000000002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0.28508288999999998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0.83515233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0.64048000000000005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0.45774511000000001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84.874020700000003</v>
      </c>
      <c r="H22218" s="16">
        <v>40.387686950000003</v>
      </c>
      <c r="I22218" s="16">
        <v>1.7212144300000001</v>
      </c>
      <c r="J22218" s="16">
        <v>0.45735677000000002</v>
      </c>
      <c r="K22218" s="16">
        <v>4.5664579700000001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53.756469770000002</v>
      </c>
      <c r="H22219" s="16">
        <v>29.961098799999998</v>
      </c>
      <c r="I22219" s="16">
        <v>6.1584968299999998</v>
      </c>
      <c r="J22219" s="16">
        <v>1.62995965</v>
      </c>
      <c r="K22219" s="16">
        <v>11.30750057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62.003492479999998</v>
      </c>
      <c r="H22220" s="16">
        <v>28.492557130000002</v>
      </c>
      <c r="I22220" s="16">
        <v>3.9652200099999999</v>
      </c>
      <c r="J22220" s="16">
        <v>1.78689622</v>
      </c>
      <c r="K22220" s="16">
        <v>13.826708780000001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18.437198550000002</v>
      </c>
      <c r="H22221" s="16">
        <v>8.0309290999999998</v>
      </c>
      <c r="I22221" s="16">
        <v>1.0071573300000001</v>
      </c>
      <c r="J22221" s="16">
        <v>0</v>
      </c>
      <c r="K22221" s="16">
        <v>4.1704972600000003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23.54492918</v>
      </c>
      <c r="H22222" s="16">
        <v>15.80543902</v>
      </c>
      <c r="I22222" s="16">
        <v>1.3696090000000001</v>
      </c>
      <c r="J22222" s="16">
        <v>0</v>
      </c>
      <c r="K22222" s="16">
        <v>6.6449634099999999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4.73032523</v>
      </c>
      <c r="H22223" s="16">
        <v>3.0403205199999999</v>
      </c>
      <c r="I22223" s="16">
        <v>0.26124048</v>
      </c>
      <c r="J22223" s="16">
        <v>0</v>
      </c>
      <c r="K22223" s="16">
        <v>0.74255143999999995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2.6685458199999998</v>
      </c>
      <c r="H22224" s="16">
        <v>0.70517015999999999</v>
      </c>
      <c r="I22224" s="16">
        <v>7.0545510000000006E-2</v>
      </c>
      <c r="J22224" s="16">
        <v>0</v>
      </c>
      <c r="K22224" s="16">
        <v>0.57908313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8.7977390399999997</v>
      </c>
      <c r="H22225" s="16">
        <v>0.86715869999999995</v>
      </c>
      <c r="I22225" s="16">
        <v>0.18203812999999999</v>
      </c>
      <c r="J22225" s="16">
        <v>0</v>
      </c>
      <c r="K22225" s="16">
        <v>0.20195193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1.02759066</v>
      </c>
      <c r="H22226" s="16">
        <v>1.0436889899999999</v>
      </c>
      <c r="I22226" s="16">
        <v>0.44205562999999998</v>
      </c>
      <c r="J22226" s="16">
        <v>0</v>
      </c>
      <c r="K22226" s="16">
        <v>1.53877942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6.0708787900000001</v>
      </c>
      <c r="H22227" s="16">
        <v>2.3493205000000001</v>
      </c>
      <c r="I22227" s="16">
        <v>0.43303214000000001</v>
      </c>
      <c r="J22227" s="16">
        <v>0</v>
      </c>
      <c r="K22227" s="16">
        <v>1.1574288800000001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2.8275573299999999</v>
      </c>
      <c r="H22228" s="16">
        <v>1.31560174</v>
      </c>
      <c r="I22228" s="16">
        <v>1.50355488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0.23466945</v>
      </c>
      <c r="I22229" s="16">
        <v>0.60641480000000003</v>
      </c>
      <c r="J22229" s="16">
        <v>0.24112548</v>
      </c>
      <c r="K22229" s="16">
        <v>0.67099518000000002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1.9613123699999999</v>
      </c>
      <c r="H22230" s="16">
        <v>0.45441921000000002</v>
      </c>
      <c r="I22230" s="16">
        <v>0</v>
      </c>
      <c r="J22230" s="16">
        <v>0</v>
      </c>
      <c r="K22230" s="16">
        <v>0.87746851999999997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0.40047645999999998</v>
      </c>
      <c r="H22231" s="16">
        <v>0.29660723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0.32570893000000001</v>
      </c>
      <c r="H22232" s="16">
        <v>0.40367354</v>
      </c>
      <c r="I22232" s="16">
        <v>0</v>
      </c>
      <c r="J22232" s="16">
        <v>0</v>
      </c>
      <c r="K22232" s="16">
        <v>0.37559965000000001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4.6623691999999997</v>
      </c>
      <c r="H22233" s="16">
        <v>3.76352442</v>
      </c>
      <c r="I22233" s="16">
        <v>1.1464249500000001</v>
      </c>
      <c r="J22233" s="16">
        <v>0</v>
      </c>
      <c r="K22233" s="16">
        <v>2.2177950700000002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1.07458732</v>
      </c>
      <c r="H22234" s="16">
        <v>0.68694728000000005</v>
      </c>
      <c r="I22234" s="16">
        <v>0.61570327000000002</v>
      </c>
      <c r="J22234" s="16">
        <v>0</v>
      </c>
      <c r="K22234" s="16">
        <v>1.4342977400000001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1.8979317</v>
      </c>
      <c r="H22235" s="16">
        <v>2.0192405400000002</v>
      </c>
      <c r="I22235" s="16">
        <v>1.70175393</v>
      </c>
      <c r="J22235" s="16">
        <v>0</v>
      </c>
      <c r="K22235" s="16">
        <v>1.3189427199999999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0.31975567999999999</v>
      </c>
      <c r="H22236" s="16">
        <v>0.34447625999999998</v>
      </c>
      <c r="I22236" s="16">
        <v>0</v>
      </c>
      <c r="J22236" s="16">
        <v>0</v>
      </c>
      <c r="K22236" s="16">
        <v>0.38533722999999998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0.63515403000000004</v>
      </c>
      <c r="H22237" s="16">
        <v>1.5803545999999999</v>
      </c>
      <c r="I22237" s="16">
        <v>0.82743862999999995</v>
      </c>
      <c r="J22237" s="16">
        <v>0</v>
      </c>
      <c r="K22237" s="16">
        <v>1.24199913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0.46222866000000001</v>
      </c>
      <c r="H22238" s="16">
        <v>0.67808296999999995</v>
      </c>
      <c r="I22238" s="16">
        <v>0.13246414000000001</v>
      </c>
      <c r="J22238" s="16">
        <v>0</v>
      </c>
      <c r="K22238" s="16">
        <v>0.37318742999999999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0.20565528999999999</v>
      </c>
      <c r="H22239" s="16">
        <v>0.20702362999999999</v>
      </c>
      <c r="I22239" s="16">
        <v>0.15266840000000001</v>
      </c>
      <c r="J22239" s="16">
        <v>0</v>
      </c>
      <c r="K22239" s="16">
        <v>0.76668552999999995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0.25284392999999999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0.59517187000000005</v>
      </c>
      <c r="I22241" s="16">
        <v>0.49010599999999999</v>
      </c>
      <c r="J22241" s="16">
        <v>0</v>
      </c>
      <c r="K22241" s="16">
        <v>5.6017196800000004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1.4252376600000001</v>
      </c>
      <c r="I22242" s="16">
        <v>0</v>
      </c>
      <c r="J22242" s="16">
        <v>0</v>
      </c>
      <c r="K22242" s="16">
        <v>1.2416957099999999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0.48741113000000003</v>
      </c>
      <c r="I22243" s="16">
        <v>1.2555646499999999</v>
      </c>
      <c r="J22243" s="16">
        <v>0</v>
      </c>
      <c r="K22243" s="16">
        <v>2.19904813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0.24043692</v>
      </c>
      <c r="H22244" s="16">
        <v>0.38942831999999999</v>
      </c>
      <c r="I22244" s="16">
        <v>0</v>
      </c>
      <c r="J22244" s="16">
        <v>0</v>
      </c>
      <c r="K22244" s="16">
        <v>0.22311780000000001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0.36317482000000001</v>
      </c>
      <c r="K22245" s="16">
        <v>0.73576472000000004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0.24938156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0.1546585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0.49299651999999999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0.20926285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1.35228642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0.82813124000000005</v>
      </c>
      <c r="I22251" s="16">
        <v>0</v>
      </c>
      <c r="J22251" s="16">
        <v>0</v>
      </c>
      <c r="K22251" s="16">
        <v>0.43375636000000001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1.9666649599999999</v>
      </c>
      <c r="I22252" s="16">
        <v>0.69965935999999995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0.33951164</v>
      </c>
      <c r="I22253" s="16">
        <v>0</v>
      </c>
      <c r="J22253" s="16">
        <v>0</v>
      </c>
      <c r="K22253" s="16">
        <v>0.34194142999999999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0.95936697999999998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8.5645200000000005E-2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18.70676443</v>
      </c>
      <c r="I22256" s="16">
        <v>0</v>
      </c>
      <c r="J22256" s="16">
        <v>0.92580700999999999</v>
      </c>
      <c r="K22256" s="16">
        <v>28.63847505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0.74349913999999995</v>
      </c>
      <c r="H22257" s="16">
        <v>11.73488233</v>
      </c>
      <c r="I22257" s="16">
        <v>0</v>
      </c>
      <c r="J22257" s="16">
        <v>0.70333042999999995</v>
      </c>
      <c r="K22257" s="16">
        <v>23.444621000000001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15.210025809999999</v>
      </c>
      <c r="I22258" s="16">
        <v>0</v>
      </c>
      <c r="J22258" s="16">
        <v>1.00269695</v>
      </c>
      <c r="K22258" s="16">
        <v>12.551890029999999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0.66664166999999996</v>
      </c>
      <c r="H22259" s="16">
        <v>2.9860045500000001</v>
      </c>
      <c r="I22259" s="16">
        <v>0.32962450999999998</v>
      </c>
      <c r="J22259" s="16">
        <v>0.86439529999999998</v>
      </c>
      <c r="K22259" s="16">
        <v>4.4026790599999996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8.2247281399999999</v>
      </c>
      <c r="I22260" s="16">
        <v>0.27488127000000001</v>
      </c>
      <c r="J22260" s="16">
        <v>0</v>
      </c>
      <c r="K22260" s="16">
        <v>7.7482245199999999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1.3747064600000001</v>
      </c>
      <c r="I22261" s="16">
        <v>0</v>
      </c>
      <c r="J22261" s="16">
        <v>0.21389931000000001</v>
      </c>
      <c r="K22261" s="16">
        <v>1.3330013199999999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0.53514269999999997</v>
      </c>
      <c r="I22262" s="16">
        <v>0</v>
      </c>
      <c r="J22262" s="16">
        <v>0</v>
      </c>
      <c r="K22262" s="16">
        <v>0.54348470999999998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0.28977107000000002</v>
      </c>
      <c r="I22263" s="16">
        <v>0</v>
      </c>
      <c r="J22263" s="16">
        <v>0.28748199000000002</v>
      </c>
      <c r="K22263" s="16">
        <v>1.30450877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13.90445369</v>
      </c>
      <c r="I22264" s="16">
        <v>1.09679996</v>
      </c>
      <c r="J22264" s="16">
        <v>1.4798497900000001</v>
      </c>
      <c r="K22264" s="16">
        <v>24.89715687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0.48603004</v>
      </c>
      <c r="H22265" s="16">
        <v>8.0184742900000003</v>
      </c>
      <c r="I22265" s="16">
        <v>0.59409511999999998</v>
      </c>
      <c r="J22265" s="16">
        <v>3.1805711300000001</v>
      </c>
      <c r="K22265" s="16">
        <v>21.709445729999999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14.66661942</v>
      </c>
      <c r="I22266" s="16">
        <v>0</v>
      </c>
      <c r="J22266" s="16">
        <v>1.6398402700000001</v>
      </c>
      <c r="K22266" s="16">
        <v>20.775778989999999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4.9371245500000001</v>
      </c>
      <c r="I22267" s="16">
        <v>0</v>
      </c>
      <c r="J22267" s="16">
        <v>0.41924874000000001</v>
      </c>
      <c r="K22267" s="16">
        <v>5.1148801600000002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4.6390505199999996</v>
      </c>
      <c r="I22268" s="16">
        <v>0</v>
      </c>
      <c r="J22268" s="16">
        <v>1.7063367700000001</v>
      </c>
      <c r="K22268" s="16">
        <v>8.3730091499999997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1.12724549</v>
      </c>
      <c r="I22269" s="16">
        <v>0</v>
      </c>
      <c r="J22269" s="16">
        <v>0.34031186000000002</v>
      </c>
      <c r="K22269" s="16">
        <v>1.3016859599999999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0.10537004</v>
      </c>
      <c r="H22270" s="16">
        <v>0.4877224</v>
      </c>
      <c r="I22270" s="16">
        <v>0</v>
      </c>
      <c r="J22270" s="16">
        <v>0</v>
      </c>
      <c r="K22270" s="16">
        <v>0.79396091999999996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1.21694397</v>
      </c>
      <c r="I22271" s="16">
        <v>0</v>
      </c>
      <c r="J22271" s="16">
        <v>0</v>
      </c>
      <c r="K22271" s="16">
        <v>1.6206915399999999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13.41267178</v>
      </c>
      <c r="I22272" s="16">
        <v>0.46309050000000002</v>
      </c>
      <c r="J22272" s="16">
        <v>1.9980780600000001</v>
      </c>
      <c r="K22272" s="16">
        <v>43.305996469999997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13.12095109</v>
      </c>
      <c r="I22273" s="16">
        <v>0</v>
      </c>
      <c r="J22273" s="16">
        <v>0.99487112</v>
      </c>
      <c r="K22273" s="16">
        <v>40.928567630000003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10.01568574</v>
      </c>
      <c r="I22274" s="16">
        <v>0.54705382000000002</v>
      </c>
      <c r="J22274" s="16">
        <v>3.5102509300000002</v>
      </c>
      <c r="K22274" s="16">
        <v>17.11958499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2.8427053600000001</v>
      </c>
      <c r="I22275" s="16">
        <v>0</v>
      </c>
      <c r="J22275" s="16">
        <v>0.34890995000000002</v>
      </c>
      <c r="K22275" s="16">
        <v>10.21024544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5.6742112499999999</v>
      </c>
      <c r="I22276" s="16">
        <v>0.33262111</v>
      </c>
      <c r="J22276" s="16">
        <v>0.92036614000000005</v>
      </c>
      <c r="K22276" s="16">
        <v>9.90753694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0.98605418</v>
      </c>
      <c r="I22277" s="16">
        <v>0.14316307</v>
      </c>
      <c r="J22277" s="16">
        <v>0.18610969999999999</v>
      </c>
      <c r="K22277" s="16">
        <v>3.7843132599999998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0.57834814999999995</v>
      </c>
      <c r="I22278" s="16">
        <v>0</v>
      </c>
      <c r="J22278" s="16">
        <v>0</v>
      </c>
      <c r="K22278" s="16">
        <v>1.3519051600000001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0.81894420000000001</v>
      </c>
      <c r="I22279" s="16">
        <v>0</v>
      </c>
      <c r="J22279" s="16">
        <v>0.56750230999999995</v>
      </c>
      <c r="K22279" s="16">
        <v>1.71753193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1.3160600600000001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0.77694204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3.0904691899999999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3.7093131100000001</v>
      </c>
      <c r="H22283" s="16">
        <v>16.373924339999999</v>
      </c>
      <c r="I22283" s="16">
        <v>0</v>
      </c>
      <c r="J22283" s="16">
        <v>0.58311029000000003</v>
      </c>
      <c r="K22283" s="16">
        <v>10.87593715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1.27745613</v>
      </c>
      <c r="H22284" s="16">
        <v>10.64178953</v>
      </c>
      <c r="I22284" s="16">
        <v>0</v>
      </c>
      <c r="J22284" s="16">
        <v>1.6048895400000001</v>
      </c>
      <c r="K22284" s="16">
        <v>11.08878657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1.4955306399999999</v>
      </c>
      <c r="H22285" s="16">
        <v>8.4873064100000004</v>
      </c>
      <c r="I22285" s="16">
        <v>0</v>
      </c>
      <c r="J22285" s="16">
        <v>0.33363577999999999</v>
      </c>
      <c r="K22285" s="16">
        <v>4.4898541999999999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0.29241391999999999</v>
      </c>
      <c r="H22286" s="16">
        <v>3.4167867300000001</v>
      </c>
      <c r="I22286" s="16">
        <v>0.29382173</v>
      </c>
      <c r="J22286" s="16">
        <v>0.52478055999999995</v>
      </c>
      <c r="K22286" s="16">
        <v>0.83086583999999997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0.33331214999999997</v>
      </c>
      <c r="H22287" s="16">
        <v>5.4578438699999996</v>
      </c>
      <c r="I22287" s="16">
        <v>0</v>
      </c>
      <c r="J22287" s="16">
        <v>0</v>
      </c>
      <c r="K22287" s="16">
        <v>2.5581827399999999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0.62457467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6.8808019999999998E-2</v>
      </c>
      <c r="H22289" s="16">
        <v>0.24197640000000001</v>
      </c>
      <c r="I22289" s="16">
        <v>0</v>
      </c>
      <c r="J22289" s="16">
        <v>0</v>
      </c>
      <c r="K22289" s="16">
        <v>6.9139909999999999E-2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0.18428673000000001</v>
      </c>
      <c r="H22290" s="16">
        <v>1.18911429</v>
      </c>
      <c r="I22290" s="16">
        <v>0</v>
      </c>
      <c r="J22290" s="16">
        <v>0</v>
      </c>
      <c r="K22290" s="16">
        <v>0.85382778999999998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0.90888058999999999</v>
      </c>
      <c r="H22291" s="16">
        <v>0.98722646999999997</v>
      </c>
      <c r="I22291" s="16">
        <v>0</v>
      </c>
      <c r="J22291" s="16">
        <v>0.66886537000000001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2.5936272200000001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0.72040883</v>
      </c>
      <c r="I22293" s="16">
        <v>0</v>
      </c>
      <c r="J22293" s="16">
        <v>0</v>
      </c>
      <c r="K22293" s="16">
        <v>0.64349223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0.27924136999999999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0.46137567000000002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0.13994618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0.29414549000000001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0.69766614999999998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0.28514366000000002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0.35689476999999997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0.40119729999999998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12.740139080000001</v>
      </c>
      <c r="H22302" s="16">
        <v>10.407089620000001</v>
      </c>
      <c r="I22302" s="16">
        <v>3.0761416100000001</v>
      </c>
      <c r="J22302" s="16">
        <v>0.37128171999999998</v>
      </c>
      <c r="K22302" s="16">
        <v>4.8097668100000002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9.0085803999999996</v>
      </c>
      <c r="H22303" s="16">
        <v>11.018601070000001</v>
      </c>
      <c r="I22303" s="16">
        <v>0</v>
      </c>
      <c r="J22303" s="16">
        <v>0.82996711999999995</v>
      </c>
      <c r="K22303" s="16">
        <v>0.96235168999999998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18.230020840000002</v>
      </c>
      <c r="H22304" s="16">
        <v>11.70758882</v>
      </c>
      <c r="I22304" s="16">
        <v>2.6906088000000001</v>
      </c>
      <c r="J22304" s="16">
        <v>0.37396681999999998</v>
      </c>
      <c r="K22304" s="16">
        <v>2.54694222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2.97131495</v>
      </c>
      <c r="H22305" s="16">
        <v>3.5291871700000002</v>
      </c>
      <c r="I22305" s="16">
        <v>0.52019252999999999</v>
      </c>
      <c r="J22305" s="16">
        <v>0</v>
      </c>
      <c r="K22305" s="16">
        <v>0.83281983999999998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6.3852952199999997</v>
      </c>
      <c r="H22306" s="16">
        <v>2.9814995</v>
      </c>
      <c r="I22306" s="16">
        <v>0.89467587999999998</v>
      </c>
      <c r="J22306" s="16">
        <v>0.22559544000000001</v>
      </c>
      <c r="K22306" s="16">
        <v>2.64599728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0.93266141000000002</v>
      </c>
      <c r="H22307" s="16">
        <v>0.52950596000000005</v>
      </c>
      <c r="I22307" s="16">
        <v>0.25183925000000001</v>
      </c>
      <c r="J22307" s="16">
        <v>0</v>
      </c>
      <c r="K22307" s="16">
        <v>0.59249889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0.54302159000000005</v>
      </c>
      <c r="H22308" s="16">
        <v>0.49329500999999998</v>
      </c>
      <c r="I22308" s="16">
        <v>0.16794245999999999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0.69379552</v>
      </c>
      <c r="H22309" s="16">
        <v>0.90805159000000002</v>
      </c>
      <c r="I22309" s="16">
        <v>0</v>
      </c>
      <c r="J22309" s="16">
        <v>0</v>
      </c>
      <c r="K22309" s="16">
        <v>0.49688697999999998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6.2318766300000004</v>
      </c>
      <c r="H22310" s="16">
        <v>3.13968523</v>
      </c>
      <c r="I22310" s="16">
        <v>0.75731486999999997</v>
      </c>
      <c r="J22310" s="16">
        <v>0</v>
      </c>
      <c r="K22310" s="16">
        <v>0.33017727000000002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5.6820729400000003</v>
      </c>
      <c r="H22311" s="16">
        <v>2.1842047500000001</v>
      </c>
      <c r="I22311" s="16">
        <v>0</v>
      </c>
      <c r="J22311" s="16">
        <v>0</v>
      </c>
      <c r="K22311" s="16">
        <v>1.1418133399999999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6.0312882999999999</v>
      </c>
      <c r="H22312" s="16">
        <v>0.68517861000000002</v>
      </c>
      <c r="I22312" s="16">
        <v>1.0391732199999999</v>
      </c>
      <c r="J22312" s="16">
        <v>0</v>
      </c>
      <c r="K22312" s="16">
        <v>0.48448314999999997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1.83821904</v>
      </c>
      <c r="H22313" s="16">
        <v>0.30164486000000001</v>
      </c>
      <c r="I22313" s="16">
        <v>0</v>
      </c>
      <c r="J22313" s="16">
        <v>0</v>
      </c>
      <c r="K22313" s="16">
        <v>0.84824765000000002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6.3897858200000002</v>
      </c>
      <c r="H22314" s="16">
        <v>0.20799586</v>
      </c>
      <c r="I22314" s="16">
        <v>0</v>
      </c>
      <c r="J22314" s="16">
        <v>0</v>
      </c>
      <c r="K22314" s="16">
        <v>0.40559974999999998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0.44001452000000002</v>
      </c>
      <c r="H22315" s="16">
        <v>0</v>
      </c>
      <c r="I22315" s="16">
        <v>0.17777407000000001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0.26869165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0.40076577000000002</v>
      </c>
      <c r="H22317" s="16">
        <v>0</v>
      </c>
      <c r="I22317" s="16">
        <v>0</v>
      </c>
      <c r="J22317" s="16">
        <v>0</v>
      </c>
      <c r="K22317" s="16">
        <v>0.13994618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9.6450108399999994</v>
      </c>
      <c r="H22318" s="16">
        <v>4.4731557300000002</v>
      </c>
      <c r="I22318" s="16">
        <v>0</v>
      </c>
      <c r="J22318" s="16">
        <v>0</v>
      </c>
      <c r="K22318" s="16">
        <v>3.2246125800000001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3.3323673500000002</v>
      </c>
      <c r="H22319" s="16">
        <v>1.44427471</v>
      </c>
      <c r="I22319" s="16">
        <v>0.97566034999999995</v>
      </c>
      <c r="J22319" s="16">
        <v>0.43381985000000001</v>
      </c>
      <c r="K22319" s="16">
        <v>0.30141394999999999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4.9091675300000004</v>
      </c>
      <c r="H22320" s="16">
        <v>1.3690287699999999</v>
      </c>
      <c r="I22320" s="16">
        <v>0.43881575</v>
      </c>
      <c r="J22320" s="16">
        <v>0</v>
      </c>
      <c r="K22320" s="16">
        <v>1.1626139099999999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2.0992874700000002</v>
      </c>
      <c r="H22321" s="16">
        <v>0.30817301000000002</v>
      </c>
      <c r="I22321" s="16">
        <v>0</v>
      </c>
      <c r="J22321" s="16">
        <v>0.27994731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1.9141773200000001</v>
      </c>
      <c r="H22322" s="16">
        <v>1.0624250799999999</v>
      </c>
      <c r="I22322" s="16">
        <v>0</v>
      </c>
      <c r="J22322" s="16">
        <v>0</v>
      </c>
      <c r="K22322" s="16">
        <v>0.24212017999999999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1.1311151100000001</v>
      </c>
      <c r="H22323" s="16">
        <v>0</v>
      </c>
      <c r="I22323" s="16">
        <v>0</v>
      </c>
      <c r="J22323" s="16">
        <v>0</v>
      </c>
      <c r="K22323" s="16">
        <v>0.15055916999999999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0.12496743</v>
      </c>
      <c r="H22324" s="16">
        <v>0</v>
      </c>
      <c r="I22324" s="16">
        <v>0</v>
      </c>
      <c r="J22324" s="16">
        <v>0</v>
      </c>
      <c r="K22324" s="16">
        <v>0.88459712000000001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0.18428673000000001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1.72237021</v>
      </c>
      <c r="H22326" s="16">
        <v>0</v>
      </c>
      <c r="I22326" s="16">
        <v>0</v>
      </c>
      <c r="J22326" s="16">
        <v>0</v>
      </c>
      <c r="K22326" s="16">
        <v>0.29414549000000001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2.1066955200000002</v>
      </c>
      <c r="H22327" s="16">
        <v>0.23915311</v>
      </c>
      <c r="I22327" s="16">
        <v>0</v>
      </c>
      <c r="J22327" s="16">
        <v>0</v>
      </c>
      <c r="K22327" s="16">
        <v>0.18164003000000001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1.1106041200000001</v>
      </c>
      <c r="I22328" s="16">
        <v>0</v>
      </c>
      <c r="J22328" s="16">
        <v>0</v>
      </c>
      <c r="K22328" s="16">
        <v>1.3685397800000001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0.18613335</v>
      </c>
      <c r="H22329" s="16">
        <v>0</v>
      </c>
      <c r="I22329" s="16">
        <v>0.49564479</v>
      </c>
      <c r="J22329" s="16">
        <v>0</v>
      </c>
      <c r="K22329" s="16">
        <v>0.17018822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0.21843108</v>
      </c>
      <c r="H22330" s="16">
        <v>0</v>
      </c>
      <c r="I22330" s="16">
        <v>0</v>
      </c>
      <c r="J22330" s="16">
        <v>0</v>
      </c>
      <c r="K22330" s="16">
        <v>0.38655004999999998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0.19671646000000001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0.77433940000000001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0.32122420000000002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10.10324434</v>
      </c>
      <c r="H22334" s="16">
        <v>40.608840669999999</v>
      </c>
      <c r="I22334" s="16">
        <v>2.31162037</v>
      </c>
      <c r="J22334" s="16">
        <v>2.4851871399999999</v>
      </c>
      <c r="K22334" s="16">
        <v>22.839011469999999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6.4948267700000004</v>
      </c>
      <c r="H22335" s="16">
        <v>39.075588809999999</v>
      </c>
      <c r="I22335" s="16">
        <v>0.52300294000000003</v>
      </c>
      <c r="J22335" s="16">
        <v>1.1212053799999999</v>
      </c>
      <c r="K22335" s="16">
        <v>16.886905500000001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4.3982054000000002</v>
      </c>
      <c r="H22336" s="16">
        <v>14.429541</v>
      </c>
      <c r="I22336" s="16">
        <v>0</v>
      </c>
      <c r="J22336" s="16">
        <v>0.59765402000000001</v>
      </c>
      <c r="K22336" s="16">
        <v>8.1014371399999998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2.0000650499999999</v>
      </c>
      <c r="H22337" s="16">
        <v>7.6106655400000003</v>
      </c>
      <c r="I22337" s="16">
        <v>0.36322265999999997</v>
      </c>
      <c r="J22337" s="16">
        <v>1.0214844700000001</v>
      </c>
      <c r="K22337" s="16">
        <v>5.1333401099999998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2.6657059400000001</v>
      </c>
      <c r="H22338" s="16">
        <v>12.767610380000001</v>
      </c>
      <c r="I22338" s="16">
        <v>0.36553749000000002</v>
      </c>
      <c r="J22338" s="16">
        <v>0.45521803</v>
      </c>
      <c r="K22338" s="16">
        <v>4.2369945199999997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0.18655893000000001</v>
      </c>
      <c r="H22339" s="16">
        <v>0.68317273000000001</v>
      </c>
      <c r="I22339" s="16">
        <v>0</v>
      </c>
      <c r="J22339" s="16">
        <v>0.10249125000000001</v>
      </c>
      <c r="K22339" s="16">
        <v>1.6602914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0.54087554000000004</v>
      </c>
      <c r="H22340" s="16">
        <v>0.42313096</v>
      </c>
      <c r="I22340" s="16">
        <v>0</v>
      </c>
      <c r="J22340" s="16">
        <v>0</v>
      </c>
      <c r="K22340" s="16">
        <v>0.29005845000000002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0.80510643999999998</v>
      </c>
      <c r="H22341" s="16">
        <v>3.0802230700000002</v>
      </c>
      <c r="I22341" s="16">
        <v>0</v>
      </c>
      <c r="J22341" s="16">
        <v>0</v>
      </c>
      <c r="K22341" s="16">
        <v>2.0983294799999999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0.53647402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0.52444362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0.24593027000000001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0.45763148999999997</v>
      </c>
      <c r="H22345" s="16">
        <v>0.44448687999999997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0.42597020000000002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0.67505815999999996</v>
      </c>
      <c r="H22347" s="16">
        <v>0</v>
      </c>
      <c r="I22347" s="16">
        <v>0</v>
      </c>
      <c r="J22347" s="16">
        <v>0</v>
      </c>
      <c r="K22347" s="16">
        <v>0.81862752999999999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0.14914596999999999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0.79358373999999998</v>
      </c>
      <c r="H22349" s="16">
        <v>0.36802329</v>
      </c>
      <c r="I22349" s="16">
        <v>0</v>
      </c>
      <c r="J22349" s="16">
        <v>0</v>
      </c>
      <c r="K22349" s="16">
        <v>0.51611264999999995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106.63736437</v>
      </c>
      <c r="H22350" s="16">
        <v>24.88176838</v>
      </c>
      <c r="I22350" s="16">
        <v>5.1017804599999996</v>
      </c>
      <c r="J22350" s="16">
        <v>0.38877047999999997</v>
      </c>
      <c r="K22350" s="16">
        <v>7.1530840800000002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77.236409769999995</v>
      </c>
      <c r="H22351" s="16">
        <v>27.117361509999999</v>
      </c>
      <c r="I22351" s="16">
        <v>2.6608334400000002</v>
      </c>
      <c r="J22351" s="16">
        <v>0.49822071000000001</v>
      </c>
      <c r="K22351" s="16">
        <v>7.1336807100000001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69.600914200000005</v>
      </c>
      <c r="H22352" s="16">
        <v>24.35856446</v>
      </c>
      <c r="I22352" s="16">
        <v>8.9399960200000006</v>
      </c>
      <c r="J22352" s="16">
        <v>1.4973590000000001</v>
      </c>
      <c r="K22352" s="16">
        <v>8.8050323499999994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20.370386379999999</v>
      </c>
      <c r="H22353" s="16">
        <v>7.37306332</v>
      </c>
      <c r="I22353" s="16">
        <v>2.4099931699999999</v>
      </c>
      <c r="J22353" s="16">
        <v>0.39734133999999999</v>
      </c>
      <c r="K22353" s="16">
        <v>1.6880596299999999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30.220147820000001</v>
      </c>
      <c r="H22354" s="16">
        <v>6.5360493599999998</v>
      </c>
      <c r="I22354" s="16">
        <v>4.6523363900000003</v>
      </c>
      <c r="J22354" s="16">
        <v>0</v>
      </c>
      <c r="K22354" s="16">
        <v>1.0907416299999999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5.4429628799999996</v>
      </c>
      <c r="H22355" s="16">
        <v>2.5332384100000001</v>
      </c>
      <c r="I22355" s="16">
        <v>0.41703509999999999</v>
      </c>
      <c r="J22355" s="16">
        <v>0</v>
      </c>
      <c r="K22355" s="16">
        <v>0.50062498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2.28599884</v>
      </c>
      <c r="H22356" s="16">
        <v>0.68850085000000005</v>
      </c>
      <c r="I22356" s="16">
        <v>0.16438649</v>
      </c>
      <c r="J22356" s="16">
        <v>0</v>
      </c>
      <c r="K22356" s="16">
        <v>0.20225757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6.71105208</v>
      </c>
      <c r="H22357" s="16">
        <v>1.8053107500000001</v>
      </c>
      <c r="I22357" s="16">
        <v>0</v>
      </c>
      <c r="J22357" s="16">
        <v>0</v>
      </c>
      <c r="K22357" s="16">
        <v>0.77599423999999995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10.93108007</v>
      </c>
      <c r="H22358" s="16">
        <v>0.95100481000000003</v>
      </c>
      <c r="I22358" s="16">
        <v>1.51989416</v>
      </c>
      <c r="J22358" s="16">
        <v>0</v>
      </c>
      <c r="K22358" s="16">
        <v>1.8941973000000001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8.9830951500000005</v>
      </c>
      <c r="H22359" s="16">
        <v>2.1971818000000001</v>
      </c>
      <c r="I22359" s="16">
        <v>1.3724931600000001</v>
      </c>
      <c r="J22359" s="16">
        <v>0</v>
      </c>
      <c r="K22359" s="16">
        <v>3.2865001399999998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5.5740879899999998</v>
      </c>
      <c r="H22360" s="16">
        <v>1.83768361</v>
      </c>
      <c r="I22360" s="16">
        <v>0.59724347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3.5836217600000002</v>
      </c>
      <c r="H22361" s="16">
        <v>0.36797067</v>
      </c>
      <c r="I22361" s="16">
        <v>0.49973261000000002</v>
      </c>
      <c r="J22361" s="16">
        <v>0</v>
      </c>
      <c r="K22361" s="16">
        <v>1.2497821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4.9893048000000002</v>
      </c>
      <c r="H22362" s="16">
        <v>1.88032797</v>
      </c>
      <c r="I22362" s="16">
        <v>0.90984858999999996</v>
      </c>
      <c r="J22362" s="16">
        <v>0</v>
      </c>
      <c r="K22362" s="16">
        <v>0.90190265999999997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0.90873137000000004</v>
      </c>
      <c r="H22363" s="16">
        <v>0.31173159</v>
      </c>
      <c r="I22363" s="16">
        <v>0.15435987000000001</v>
      </c>
      <c r="J22363" s="16">
        <v>0</v>
      </c>
      <c r="K22363" s="16">
        <v>0.22379006000000001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0.49108232000000002</v>
      </c>
      <c r="H22364" s="16">
        <v>0.24372283</v>
      </c>
      <c r="I22364" s="16">
        <v>0.26666221000000001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17.479491240000002</v>
      </c>
      <c r="H22365" s="16">
        <v>1.14662307</v>
      </c>
      <c r="I22365" s="16">
        <v>0.91086813</v>
      </c>
      <c r="J22365" s="16">
        <v>0</v>
      </c>
      <c r="K22365" s="16">
        <v>1.37238528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10.65438423</v>
      </c>
      <c r="H22366" s="16">
        <v>1.51874624</v>
      </c>
      <c r="I22366" s="16">
        <v>0.58470708999999998</v>
      </c>
      <c r="J22366" s="16">
        <v>0.46752245999999997</v>
      </c>
      <c r="K22366" s="16">
        <v>3.2434999499999999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7.9495351000000003</v>
      </c>
      <c r="H22367" s="16">
        <v>1.6080006099999999</v>
      </c>
      <c r="I22367" s="16">
        <v>2.0811625199999999</v>
      </c>
      <c r="J22367" s="16">
        <v>0.75352759000000002</v>
      </c>
      <c r="K22367" s="16">
        <v>2.3601909399999998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1.2523374899999999</v>
      </c>
      <c r="H22368" s="16">
        <v>0.42012943000000003</v>
      </c>
      <c r="I22368" s="16">
        <v>0.49703092999999998</v>
      </c>
      <c r="J22368" s="16">
        <v>0</v>
      </c>
      <c r="K22368" s="16">
        <v>0.43146668999999999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7.6115148399999999</v>
      </c>
      <c r="H22369" s="16">
        <v>0.37444138999999999</v>
      </c>
      <c r="I22369" s="16">
        <v>0</v>
      </c>
      <c r="J22369" s="16">
        <v>0.42656344000000002</v>
      </c>
      <c r="K22369" s="16">
        <v>0.54865863999999998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2.0136409</v>
      </c>
      <c r="H22370" s="16">
        <v>0.18018106</v>
      </c>
      <c r="I22370" s="16">
        <v>0</v>
      </c>
      <c r="J22370" s="16">
        <v>0</v>
      </c>
      <c r="K22370" s="16">
        <v>0.53092569999999994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0.26060253</v>
      </c>
      <c r="H22371" s="16">
        <v>0.12855217999999999</v>
      </c>
      <c r="I22371" s="16">
        <v>0.24399868999999999</v>
      </c>
      <c r="J22371" s="16">
        <v>0.13403756</v>
      </c>
      <c r="K22371" s="16">
        <v>1.34623235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0.93905203000000004</v>
      </c>
      <c r="H22372" s="16">
        <v>0</v>
      </c>
      <c r="I22372" s="16">
        <v>0</v>
      </c>
      <c r="J22372" s="16">
        <v>0</v>
      </c>
      <c r="K22372" s="16">
        <v>0.29293188999999997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4.7705564499999999</v>
      </c>
      <c r="H22373" s="16">
        <v>0.60461728000000003</v>
      </c>
      <c r="I22373" s="16">
        <v>0</v>
      </c>
      <c r="J22373" s="16">
        <v>0</v>
      </c>
      <c r="K22373" s="16">
        <v>0.49049827000000001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1.72890586</v>
      </c>
      <c r="H22374" s="16">
        <v>0</v>
      </c>
      <c r="I22374" s="16">
        <v>0.53723686000000004</v>
      </c>
      <c r="J22374" s="16">
        <v>0</v>
      </c>
      <c r="K22374" s="16">
        <v>2.1855580200000002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0.89127961</v>
      </c>
      <c r="J22375" s="16">
        <v>0</v>
      </c>
      <c r="K22375" s="16">
        <v>2.5598992900000002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0.13214181</v>
      </c>
      <c r="I22376" s="16">
        <v>0</v>
      </c>
      <c r="J22376" s="16">
        <v>0</v>
      </c>
      <c r="K22376" s="16">
        <v>0.26308861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1.61898922</v>
      </c>
      <c r="H22377" s="16">
        <v>0.33656433000000002</v>
      </c>
      <c r="I22377" s="16">
        <v>0</v>
      </c>
      <c r="J22377" s="16">
        <v>0</v>
      </c>
      <c r="K22377" s="16">
        <v>1.02805909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9.4651970000000002E-2</v>
      </c>
      <c r="J22378" s="16">
        <v>0</v>
      </c>
      <c r="K22378" s="16">
        <v>0.22761181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7.9651899999999998E-2</v>
      </c>
      <c r="J22379" s="16">
        <v>0</v>
      </c>
      <c r="K22379" s="16">
        <v>0.17550637999999999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0.53263815000000003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0.41636508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9.5742350000000004E-2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0.80226213000000002</v>
      </c>
      <c r="H22383" s="16">
        <v>1.20934678</v>
      </c>
      <c r="I22383" s="16">
        <v>0</v>
      </c>
      <c r="J22383" s="16">
        <v>0</v>
      </c>
      <c r="K22383" s="16">
        <v>1.1725937099999999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0.82541454000000003</v>
      </c>
      <c r="I22384" s="16">
        <v>0</v>
      </c>
      <c r="J22384" s="16">
        <v>0</v>
      </c>
      <c r="K22384" s="16">
        <v>0.53590713999999995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1.0428618999999999</v>
      </c>
      <c r="H22385" s="16">
        <v>0</v>
      </c>
      <c r="I22385" s="16">
        <v>0</v>
      </c>
      <c r="J22385" s="16">
        <v>0</v>
      </c>
      <c r="K22385" s="16">
        <v>0.86306846999999998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0.45223292999999998</v>
      </c>
      <c r="H22386" s="16">
        <v>0.46489206999999999</v>
      </c>
      <c r="I22386" s="16">
        <v>0</v>
      </c>
      <c r="J22386" s="16">
        <v>0</v>
      </c>
      <c r="K22386" s="16">
        <v>0.49146036999999998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0.20903155000000001</v>
      </c>
      <c r="I22387" s="16">
        <v>0</v>
      </c>
      <c r="J22387" s="16">
        <v>0</v>
      </c>
      <c r="K22387" s="16">
        <v>0.15985964999999999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21.251242489999999</v>
      </c>
      <c r="I22388" s="16">
        <v>0</v>
      </c>
      <c r="J22388" s="16">
        <v>1.3627309000000001</v>
      </c>
      <c r="K22388" s="16">
        <v>20.736359879999998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24.513849130000001</v>
      </c>
      <c r="I22389" s="16">
        <v>0</v>
      </c>
      <c r="J22389" s="16">
        <v>0</v>
      </c>
      <c r="K22389" s="16">
        <v>15.647161219999999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18.81475975</v>
      </c>
      <c r="I22390" s="16">
        <v>0</v>
      </c>
      <c r="J22390" s="16">
        <v>0</v>
      </c>
      <c r="K22390" s="16">
        <v>9.5153324700000006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7.6335165099999998</v>
      </c>
      <c r="I22391" s="16">
        <v>0</v>
      </c>
      <c r="J22391" s="16">
        <v>0</v>
      </c>
      <c r="K22391" s="16">
        <v>4.8197788299999997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8.3461199300000004</v>
      </c>
      <c r="I22392" s="16">
        <v>0.91011744999999999</v>
      </c>
      <c r="J22392" s="16">
        <v>0.47678753000000001</v>
      </c>
      <c r="K22392" s="16">
        <v>6.4642742200000001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1.7228988199999999</v>
      </c>
      <c r="I22393" s="16">
        <v>0</v>
      </c>
      <c r="J22393" s="16">
        <v>0</v>
      </c>
      <c r="K22393" s="16">
        <v>1.20642863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0.57410837999999997</v>
      </c>
      <c r="I22394" s="16">
        <v>0</v>
      </c>
      <c r="J22394" s="16">
        <v>0.10905552</v>
      </c>
      <c r="K22394" s="16">
        <v>0.62065227000000001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1.34074176</v>
      </c>
      <c r="I22395" s="16">
        <v>0</v>
      </c>
      <c r="J22395" s="16">
        <v>0</v>
      </c>
      <c r="K22395" s="16">
        <v>1.3451575899999999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18.201994379999999</v>
      </c>
      <c r="I22396" s="16">
        <v>0.42988602999999997</v>
      </c>
      <c r="J22396" s="16">
        <v>1.2795383199999999</v>
      </c>
      <c r="K22396" s="16">
        <v>20.43694086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19.042875639999998</v>
      </c>
      <c r="I22397" s="16">
        <v>0</v>
      </c>
      <c r="J22397" s="16">
        <v>1.1892435100000001</v>
      </c>
      <c r="K22397" s="16">
        <v>19.588529609999998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0.68756061999999996</v>
      </c>
      <c r="H22398" s="16">
        <v>16.738583129999999</v>
      </c>
      <c r="I22398" s="16">
        <v>1.4220863500000001</v>
      </c>
      <c r="J22398" s="16">
        <v>1.1947963800000001</v>
      </c>
      <c r="K22398" s="16">
        <v>11.42556534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4.5760058199999998</v>
      </c>
      <c r="I22399" s="16">
        <v>0</v>
      </c>
      <c r="J22399" s="16">
        <v>0</v>
      </c>
      <c r="K22399" s="16">
        <v>4.6659362299999998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4.7216378900000002</v>
      </c>
      <c r="I22400" s="16">
        <v>0</v>
      </c>
      <c r="J22400" s="16">
        <v>0.41804659</v>
      </c>
      <c r="K22400" s="16">
        <v>7.0964312700000001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0.89034161000000001</v>
      </c>
      <c r="I22401" s="16">
        <v>0</v>
      </c>
      <c r="J22401" s="16">
        <v>0.38335423000000002</v>
      </c>
      <c r="K22401" s="16">
        <v>1.4995668799999999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0.29562811</v>
      </c>
      <c r="I22402" s="16">
        <v>0</v>
      </c>
      <c r="J22402" s="16">
        <v>0</v>
      </c>
      <c r="K22402" s="16">
        <v>1.0956676400000001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1.4753963400000001</v>
      </c>
      <c r="I22403" s="16">
        <v>0</v>
      </c>
      <c r="J22403" s="16">
        <v>0.32502925999999999</v>
      </c>
      <c r="K22403" s="16">
        <v>0.69739918000000001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20.93388436</v>
      </c>
      <c r="I22404" s="16">
        <v>0.85813987999999997</v>
      </c>
      <c r="J22404" s="16">
        <v>2.8928840999999998</v>
      </c>
      <c r="K22404" s="16">
        <v>30.876214650000001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13.575533439999999</v>
      </c>
      <c r="I22405" s="16">
        <v>0</v>
      </c>
      <c r="J22405" s="16">
        <v>4.2648458199999997</v>
      </c>
      <c r="K22405" s="16">
        <v>28.303147079999999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14.53711665</v>
      </c>
      <c r="I22406" s="16">
        <v>0</v>
      </c>
      <c r="J22406" s="16">
        <v>2.2542546400000001</v>
      </c>
      <c r="K22406" s="16">
        <v>16.348166549999998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4.0491136399999998</v>
      </c>
      <c r="I22407" s="16">
        <v>0</v>
      </c>
      <c r="J22407" s="16">
        <v>0.79964606999999999</v>
      </c>
      <c r="K22407" s="16">
        <v>6.0019386399999997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4.7247162899999999</v>
      </c>
      <c r="I22408" s="16">
        <v>0</v>
      </c>
      <c r="J22408" s="16">
        <v>0.67586309</v>
      </c>
      <c r="K22408" s="16">
        <v>11.814834319999999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1.0130141699999999</v>
      </c>
      <c r="I22409" s="16">
        <v>0</v>
      </c>
      <c r="J22409" s="16">
        <v>0.68108272999999997</v>
      </c>
      <c r="K22409" s="16">
        <v>2.6753698899999998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0.47726028999999998</v>
      </c>
      <c r="I22410" s="16">
        <v>0</v>
      </c>
      <c r="J22410" s="16">
        <v>0</v>
      </c>
      <c r="K22410" s="16">
        <v>1.3028666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1.0574301699999999</v>
      </c>
      <c r="I22411" s="16">
        <v>0</v>
      </c>
      <c r="J22411" s="16">
        <v>0</v>
      </c>
      <c r="K22411" s="16">
        <v>1.6089821399999999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1.18267929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1.03651494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7.3849440000000002E-2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3.62068652</v>
      </c>
      <c r="H22415" s="16">
        <v>26.56678106</v>
      </c>
      <c r="I22415" s="16">
        <v>0.41457484</v>
      </c>
      <c r="J22415" s="16">
        <v>2.0177764499999999</v>
      </c>
      <c r="K22415" s="16">
        <v>9.4683528100000007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0.59245126999999997</v>
      </c>
      <c r="H22416" s="16">
        <v>19.59641719</v>
      </c>
      <c r="I22416" s="16">
        <v>0</v>
      </c>
      <c r="J22416" s="16">
        <v>1.1704772699999999</v>
      </c>
      <c r="K22416" s="16">
        <v>5.1561719799999999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2.4994973900000002</v>
      </c>
      <c r="H22417" s="16">
        <v>16.393444809999998</v>
      </c>
      <c r="I22417" s="16">
        <v>0</v>
      </c>
      <c r="J22417" s="16">
        <v>1.68227657</v>
      </c>
      <c r="K22417" s="16">
        <v>3.1767720499999998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0.28646318999999998</v>
      </c>
      <c r="H22418" s="16">
        <v>5.1228410000000002</v>
      </c>
      <c r="I22418" s="16">
        <v>0</v>
      </c>
      <c r="J22418" s="16">
        <v>0</v>
      </c>
      <c r="K22418" s="16">
        <v>1.0866398100000001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10.12786406</v>
      </c>
      <c r="I22419" s="16">
        <v>0</v>
      </c>
      <c r="J22419" s="16">
        <v>0.60276476000000001</v>
      </c>
      <c r="K22419" s="16">
        <v>2.9611107699999999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0.16744917000000001</v>
      </c>
      <c r="H22420" s="16">
        <v>0.45378551</v>
      </c>
      <c r="I22420" s="16">
        <v>0</v>
      </c>
      <c r="J22420" s="16">
        <v>0.19560221999999999</v>
      </c>
      <c r="K22420" s="16">
        <v>0.55454749000000003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0.10888651000000001</v>
      </c>
      <c r="H22421" s="16">
        <v>0.11598650000000001</v>
      </c>
      <c r="I22421" s="16">
        <v>0</v>
      </c>
      <c r="J22421" s="16">
        <v>0</v>
      </c>
      <c r="K22421" s="16">
        <v>0.10900295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0.5081</v>
      </c>
      <c r="H22422" s="16">
        <v>1.7410746100000001</v>
      </c>
      <c r="I22422" s="16">
        <v>0</v>
      </c>
      <c r="J22422" s="16">
        <v>0.24902874999999999</v>
      </c>
      <c r="K22422" s="16">
        <v>0.48997606999999999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1.5176399</v>
      </c>
      <c r="I22423" s="16">
        <v>0</v>
      </c>
      <c r="J22423" s="16">
        <v>0</v>
      </c>
      <c r="K22423" s="16">
        <v>1.1472884800000001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1.0778078499999999</v>
      </c>
      <c r="I22424" s="16">
        <v>0</v>
      </c>
      <c r="J22424" s="16">
        <v>0</v>
      </c>
      <c r="K22424" s="16">
        <v>0.47258246999999998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0.60284906000000005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0.54450816000000002</v>
      </c>
      <c r="I22426" s="16">
        <v>0</v>
      </c>
      <c r="J22426" s="16">
        <v>0</v>
      </c>
      <c r="K22426" s="16">
        <v>0.44174384999999999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8.2434270000000004E-2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1.1754927900000001</v>
      </c>
      <c r="H22428" s="16">
        <v>0.44032565000000001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0.67999195000000001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0.83947017999999995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0.28932330000000001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0.41854812000000002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8.4577739999999998E-2</v>
      </c>
      <c r="I22433" s="16">
        <v>0</v>
      </c>
      <c r="J22433" s="16">
        <v>0</v>
      </c>
      <c r="K22433" s="16">
        <v>0.11335136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9.7172950900000004</v>
      </c>
      <c r="H22434" s="16">
        <v>11.25437962</v>
      </c>
      <c r="I22434" s="16">
        <v>1.4954025099999999</v>
      </c>
      <c r="J22434" s="16">
        <v>0</v>
      </c>
      <c r="K22434" s="16">
        <v>5.0097604999999996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5.5965274599999999</v>
      </c>
      <c r="H22435" s="16">
        <v>7.7626080200000001</v>
      </c>
      <c r="I22435" s="16">
        <v>0.50532962999999997</v>
      </c>
      <c r="J22435" s="16">
        <v>0.44347893999999999</v>
      </c>
      <c r="K22435" s="16">
        <v>3.7182221000000002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9.7058398100000005</v>
      </c>
      <c r="H22436" s="16">
        <v>14.37410083</v>
      </c>
      <c r="I22436" s="16">
        <v>2.3773563499999999</v>
      </c>
      <c r="J22436" s="16">
        <v>1.1570992</v>
      </c>
      <c r="K22436" s="16">
        <v>1.17183613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0.93676391999999997</v>
      </c>
      <c r="H22437" s="16">
        <v>4.4365560500000001</v>
      </c>
      <c r="I22437" s="16">
        <v>0.87130207000000004</v>
      </c>
      <c r="J22437" s="16">
        <v>0</v>
      </c>
      <c r="K22437" s="16">
        <v>1.80911347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4.7487728599999999</v>
      </c>
      <c r="H22438" s="16">
        <v>4.0004267000000002</v>
      </c>
      <c r="I22438" s="16">
        <v>0</v>
      </c>
      <c r="J22438" s="16">
        <v>0.91480315000000001</v>
      </c>
      <c r="K22438" s="16">
        <v>1.5142028000000001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0.37049090000000001</v>
      </c>
      <c r="H22439" s="16">
        <v>1.1421829400000001</v>
      </c>
      <c r="I22439" s="16">
        <v>0.16602739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0.49947331</v>
      </c>
      <c r="H22440" s="16">
        <v>0.67539274000000005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0.72947413999999999</v>
      </c>
      <c r="H22441" s="16">
        <v>0.70288580000000001</v>
      </c>
      <c r="I22441" s="16">
        <v>0</v>
      </c>
      <c r="J22441" s="16">
        <v>0</v>
      </c>
      <c r="K22441" s="16">
        <v>0.2156621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1.1015862000000001</v>
      </c>
      <c r="H22442" s="16">
        <v>1.88664973</v>
      </c>
      <c r="I22442" s="16">
        <v>0</v>
      </c>
      <c r="J22442" s="16">
        <v>0</v>
      </c>
      <c r="K22442" s="16">
        <v>1.68206287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0.63754907000000005</v>
      </c>
      <c r="H22443" s="16">
        <v>0.51636789000000005</v>
      </c>
      <c r="I22443" s="16">
        <v>0.49857452000000002</v>
      </c>
      <c r="J22443" s="16">
        <v>0</v>
      </c>
      <c r="K22443" s="16">
        <v>0.62217723999999996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1.82144964</v>
      </c>
      <c r="H22444" s="16">
        <v>2.52211477</v>
      </c>
      <c r="I22444" s="16">
        <v>0.61341056000000005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0.77112491000000005</v>
      </c>
      <c r="H22445" s="16">
        <v>0</v>
      </c>
      <c r="I22445" s="16">
        <v>0</v>
      </c>
      <c r="J22445" s="16">
        <v>0</v>
      </c>
      <c r="K22445" s="16">
        <v>0.16552257000000001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1.16429826</v>
      </c>
      <c r="H22446" s="16">
        <v>0</v>
      </c>
      <c r="I22446" s="16">
        <v>0</v>
      </c>
      <c r="J22446" s="16">
        <v>0</v>
      </c>
      <c r="K22446" s="16">
        <v>0.61713536999999996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0.21294822999999999</v>
      </c>
      <c r="H22447" s="16">
        <v>0.23095225999999999</v>
      </c>
      <c r="I22447" s="16">
        <v>0.10636556</v>
      </c>
      <c r="J22447" s="16">
        <v>0</v>
      </c>
      <c r="K22447" s="16">
        <v>0.30437428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0.44566016000000003</v>
      </c>
      <c r="H22448" s="16">
        <v>0</v>
      </c>
      <c r="I22448" s="16">
        <v>0</v>
      </c>
      <c r="J22448" s="16">
        <v>0</v>
      </c>
      <c r="K22448" s="16">
        <v>0.10900295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1.1682160800000001</v>
      </c>
      <c r="H22449" s="16">
        <v>2.7226631000000001</v>
      </c>
      <c r="I22449" s="16">
        <v>1.3958170999999999</v>
      </c>
      <c r="J22449" s="16">
        <v>0</v>
      </c>
      <c r="K22449" s="16">
        <v>2.2913838200000001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0.71351235000000002</v>
      </c>
      <c r="H22450" s="16">
        <v>1.19526116</v>
      </c>
      <c r="I22450" s="16">
        <v>0</v>
      </c>
      <c r="J22450" s="16">
        <v>0</v>
      </c>
      <c r="K22450" s="16">
        <v>1.7698726199999999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0.96108406999999996</v>
      </c>
      <c r="H22451" s="16">
        <v>1.75920981</v>
      </c>
      <c r="I22451" s="16">
        <v>0.65732570000000001</v>
      </c>
      <c r="J22451" s="16">
        <v>0</v>
      </c>
      <c r="K22451" s="16">
        <v>2.0461706300000002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0.30340667999999998</v>
      </c>
      <c r="H22452" s="16">
        <v>0</v>
      </c>
      <c r="I22452" s="16">
        <v>0.64059644000000004</v>
      </c>
      <c r="J22452" s="16">
        <v>0</v>
      </c>
      <c r="K22452" s="16">
        <v>0.27915884000000002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0.90140253999999997</v>
      </c>
      <c r="H22453" s="16">
        <v>1.00558674</v>
      </c>
      <c r="I22453" s="16">
        <v>0.22312364000000001</v>
      </c>
      <c r="J22453" s="16">
        <v>0</v>
      </c>
      <c r="K22453" s="16">
        <v>1.06831063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0.38486967</v>
      </c>
      <c r="H22454" s="16">
        <v>0.24109284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0.17452720999999999</v>
      </c>
      <c r="H22455" s="16">
        <v>9.3651129999999999E-2</v>
      </c>
      <c r="I22455" s="16">
        <v>8.2369949999999997E-2</v>
      </c>
      <c r="J22455" s="16">
        <v>0.15606675</v>
      </c>
      <c r="K22455" s="16">
        <v>0.16082837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0.2156621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0.53577494999999997</v>
      </c>
      <c r="H22457" s="16">
        <v>0.85189391000000003</v>
      </c>
      <c r="I22457" s="16">
        <v>0.59517757000000004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1.6603520700000001</v>
      </c>
      <c r="H22458" s="16">
        <v>0</v>
      </c>
      <c r="I22458" s="16">
        <v>0.46420302000000002</v>
      </c>
      <c r="J22458" s="16">
        <v>0</v>
      </c>
      <c r="K22458" s="16">
        <v>1.7938775300000001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1.3725402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0.82808238000000001</v>
      </c>
      <c r="H22460" s="16">
        <v>0</v>
      </c>
      <c r="I22460" s="16">
        <v>0</v>
      </c>
      <c r="J22460" s="16">
        <v>0</v>
      </c>
      <c r="K22460" s="16">
        <v>0.49017500000000003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0.17306326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0.44946331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15.399518949999999</v>
      </c>
      <c r="H22463" s="16">
        <v>41.841290460000003</v>
      </c>
      <c r="I22463" s="16">
        <v>1.2072825199999999</v>
      </c>
      <c r="J22463" s="16">
        <v>2.1634039</v>
      </c>
      <c r="K22463" s="16">
        <v>21.103299839999998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10.41835</v>
      </c>
      <c r="H22464" s="16">
        <v>41.930937470000003</v>
      </c>
      <c r="I22464" s="16">
        <v>0.62209607</v>
      </c>
      <c r="J22464" s="16">
        <v>1.22051077</v>
      </c>
      <c r="K22464" s="16">
        <v>20.241179939999999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5.3309245900000004</v>
      </c>
      <c r="H22465" s="16">
        <v>22.768676670000001</v>
      </c>
      <c r="I22465" s="16">
        <v>0</v>
      </c>
      <c r="J22465" s="16">
        <v>0</v>
      </c>
      <c r="K22465" s="16">
        <v>7.2530692999999999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2.1981373799999999</v>
      </c>
      <c r="H22466" s="16">
        <v>11.87536012</v>
      </c>
      <c r="I22466" s="16">
        <v>0.25295625999999999</v>
      </c>
      <c r="J22466" s="16">
        <v>1.1744124600000001</v>
      </c>
      <c r="K22466" s="16">
        <v>3.3956001900000001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1.1049203599999999</v>
      </c>
      <c r="H22467" s="16">
        <v>10.71995328</v>
      </c>
      <c r="I22467" s="16">
        <v>0.47671792000000002</v>
      </c>
      <c r="J22467" s="16">
        <v>0.80729737999999995</v>
      </c>
      <c r="K22467" s="16">
        <v>8.2709650000000003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0.13469296</v>
      </c>
      <c r="H22468" s="16">
        <v>2.22082734</v>
      </c>
      <c r="I22468" s="16">
        <v>0</v>
      </c>
      <c r="J22468" s="16">
        <v>0.13984141</v>
      </c>
      <c r="K22468" s="16">
        <v>1.17884582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0.35159434000000001</v>
      </c>
      <c r="H22469" s="16">
        <v>0.32186146999999998</v>
      </c>
      <c r="I22469" s="16">
        <v>0</v>
      </c>
      <c r="J22469" s="16">
        <v>0.15894686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0.86644867999999997</v>
      </c>
      <c r="H22470" s="16">
        <v>4.3812473000000001</v>
      </c>
      <c r="I22470" s="16">
        <v>0.25294166000000001</v>
      </c>
      <c r="J22470" s="16">
        <v>0.27632888</v>
      </c>
      <c r="K22470" s="16">
        <v>1.0531198900000001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1.11956794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1.3384191599999999</v>
      </c>
      <c r="H22472" s="16">
        <v>0</v>
      </c>
      <c r="I22472" s="16">
        <v>0</v>
      </c>
      <c r="J22472" s="16">
        <v>0</v>
      </c>
      <c r="K22472" s="16">
        <v>0.52160041000000001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0.70929054000000002</v>
      </c>
      <c r="I22473" s="16">
        <v>0</v>
      </c>
      <c r="J22473" s="16">
        <v>0</v>
      </c>
      <c r="K22473" s="16">
        <v>0.80128531999999997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0.14288149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0.53176208999999997</v>
      </c>
      <c r="H22475" s="16">
        <v>0</v>
      </c>
      <c r="I22475" s="16">
        <v>0</v>
      </c>
      <c r="J22475" s="16">
        <v>0</v>
      </c>
      <c r="K22475" s="16">
        <v>0.58906661999999999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1.63013505</v>
      </c>
      <c r="I22476" s="16">
        <v>0</v>
      </c>
      <c r="J22476" s="16">
        <v>0</v>
      </c>
      <c r="K22476" s="16">
        <v>0.63229497999999995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5.3659770000000002E-2</v>
      </c>
      <c r="H22477" s="16">
        <v>0.32345938000000002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0.95108638999999995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0.51990391999999996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0.47687221000000002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77.779662779999995</v>
      </c>
      <c r="H22481" s="16">
        <v>46.373752500000002</v>
      </c>
      <c r="I22481" s="16">
        <v>3.3164531500000001</v>
      </c>
      <c r="J22481" s="16">
        <v>0.47053992</v>
      </c>
      <c r="K22481" s="16">
        <v>10.667167190000001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65.848025980000003</v>
      </c>
      <c r="H22482" s="16">
        <v>29.27039761</v>
      </c>
      <c r="I22482" s="16">
        <v>5.6441190700000003</v>
      </c>
      <c r="J22482" s="16">
        <v>0</v>
      </c>
      <c r="K22482" s="16">
        <v>12.515476850000001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57.50533179</v>
      </c>
      <c r="H22483" s="16">
        <v>32.585682329999997</v>
      </c>
      <c r="I22483" s="16">
        <v>6.0129710200000002</v>
      </c>
      <c r="J22483" s="16">
        <v>0.96823747999999998</v>
      </c>
      <c r="K22483" s="16">
        <v>11.679149929999999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17.843995790000001</v>
      </c>
      <c r="H22484" s="16">
        <v>8.2001550400000003</v>
      </c>
      <c r="I22484" s="16">
        <v>0</v>
      </c>
      <c r="J22484" s="16">
        <v>1.2146225100000001</v>
      </c>
      <c r="K22484" s="16">
        <v>2.7456060099999999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21.553663230000002</v>
      </c>
      <c r="H22485" s="16">
        <v>18.849359320000001</v>
      </c>
      <c r="I22485" s="16">
        <v>1.9463334800000001</v>
      </c>
      <c r="J22485" s="16">
        <v>0.37032407000000001</v>
      </c>
      <c r="K22485" s="16">
        <v>3.1565536500000002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4.9871991400000004</v>
      </c>
      <c r="H22486" s="16">
        <v>2.88572951</v>
      </c>
      <c r="I22486" s="16">
        <v>0</v>
      </c>
      <c r="J22486" s="16">
        <v>0</v>
      </c>
      <c r="K22486" s="16">
        <v>0.62604106999999998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2.6998410000000002</v>
      </c>
      <c r="H22487" s="16">
        <v>0.95410426000000004</v>
      </c>
      <c r="I22487" s="16">
        <v>0</v>
      </c>
      <c r="J22487" s="16">
        <v>0</v>
      </c>
      <c r="K22487" s="16">
        <v>0.27152073999999998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8.0007371599999999</v>
      </c>
      <c r="H22488" s="16">
        <v>1.6940129500000001</v>
      </c>
      <c r="I22488" s="16">
        <v>0</v>
      </c>
      <c r="J22488" s="16">
        <v>0</v>
      </c>
      <c r="K22488" s="16">
        <v>0.30476975000000001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0.50660466000000004</v>
      </c>
      <c r="H22489" s="16">
        <v>1.03726305</v>
      </c>
      <c r="I22489" s="16">
        <v>0.56193793000000003</v>
      </c>
      <c r="J22489" s="16">
        <v>0</v>
      </c>
      <c r="K22489" s="16">
        <v>1.6609628000000001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4.5500510299999997</v>
      </c>
      <c r="H22490" s="16">
        <v>1.74933333</v>
      </c>
      <c r="I22490" s="16">
        <v>0</v>
      </c>
      <c r="J22490" s="16">
        <v>0</v>
      </c>
      <c r="K22490" s="16">
        <v>2.2197177899999998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2.2109818400000001</v>
      </c>
      <c r="H22491" s="16">
        <v>1.3421938200000001</v>
      </c>
      <c r="I22491" s="16">
        <v>0.75514674000000004</v>
      </c>
      <c r="J22491" s="16">
        <v>0</v>
      </c>
      <c r="K22491" s="16">
        <v>1.4674723700000001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1.0240193399999999</v>
      </c>
      <c r="I22492" s="16">
        <v>0.50503648000000001</v>
      </c>
      <c r="J22492" s="16">
        <v>0.26697070000000001</v>
      </c>
      <c r="K22492" s="16">
        <v>0.76005626000000004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1.8325865699999999</v>
      </c>
      <c r="H22493" s="16">
        <v>0</v>
      </c>
      <c r="I22493" s="16">
        <v>0</v>
      </c>
      <c r="J22493" s="16">
        <v>0</v>
      </c>
      <c r="K22493" s="16">
        <v>1.20780987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0.59072807000000005</v>
      </c>
      <c r="H22494" s="16">
        <v>0.30871801999999998</v>
      </c>
      <c r="I22494" s="16">
        <v>0.14779840999999999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0.14138290000000001</v>
      </c>
      <c r="H22495" s="16">
        <v>0.12178703</v>
      </c>
      <c r="I22495" s="16">
        <v>0.10859176</v>
      </c>
      <c r="J22495" s="16">
        <v>0</v>
      </c>
      <c r="K22495" s="16">
        <v>0.70585176999999999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5.8006572700000003</v>
      </c>
      <c r="H22496" s="16">
        <v>4.5675427600000003</v>
      </c>
      <c r="I22496" s="16">
        <v>0</v>
      </c>
      <c r="J22496" s="16">
        <v>0</v>
      </c>
      <c r="K22496" s="16">
        <v>4.5245624299999996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1.8526163499999999</v>
      </c>
      <c r="H22497" s="16">
        <v>0.58342554000000002</v>
      </c>
      <c r="I22497" s="16">
        <v>1.5816050699999999</v>
      </c>
      <c r="J22497" s="16">
        <v>0</v>
      </c>
      <c r="K22497" s="16">
        <v>0.58988448000000004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2.59022219</v>
      </c>
      <c r="H22498" s="16">
        <v>2.84956722</v>
      </c>
      <c r="I22498" s="16">
        <v>0</v>
      </c>
      <c r="J22498" s="16">
        <v>0</v>
      </c>
      <c r="K22498" s="16">
        <v>1.84793081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0.57783719</v>
      </c>
      <c r="H22499" s="16">
        <v>1.20336204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1.3542084400000001</v>
      </c>
      <c r="H22500" s="16">
        <v>1.8024799600000001</v>
      </c>
      <c r="I22500" s="16">
        <v>0</v>
      </c>
      <c r="J22500" s="16">
        <v>0</v>
      </c>
      <c r="K22500" s="16">
        <v>2.39004664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7.7397770000000005E-2</v>
      </c>
      <c r="H22501" s="16">
        <v>0.80303740999999995</v>
      </c>
      <c r="I22501" s="16">
        <v>0</v>
      </c>
      <c r="J22501" s="16">
        <v>0</v>
      </c>
      <c r="K22501" s="16">
        <v>0.37776755000000001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0.27762419999999999</v>
      </c>
      <c r="J22502" s="16">
        <v>0</v>
      </c>
      <c r="K22502" s="16">
        <v>1.43601219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0.22700886000000001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1.06436482</v>
      </c>
      <c r="H22504" s="16">
        <v>0.67722833000000004</v>
      </c>
      <c r="I22504" s="16">
        <v>0</v>
      </c>
      <c r="J22504" s="16">
        <v>0</v>
      </c>
      <c r="K22504" s="16">
        <v>2.6506760200000001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0.59516997999999999</v>
      </c>
      <c r="H22505" s="16">
        <v>0.53459820000000002</v>
      </c>
      <c r="I22505" s="16">
        <v>0.52971765000000004</v>
      </c>
      <c r="J22505" s="16">
        <v>0</v>
      </c>
      <c r="K22505" s="16">
        <v>0.46613250000000001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0.48006869000000002</v>
      </c>
      <c r="I22506" s="16">
        <v>0.68598398000000005</v>
      </c>
      <c r="J22506" s="16">
        <v>0</v>
      </c>
      <c r="K22506" s="16">
        <v>1.8250356999999999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0.40329246000000002</v>
      </c>
      <c r="H22507" s="16">
        <v>0</v>
      </c>
      <c r="I22507" s="16">
        <v>0</v>
      </c>
      <c r="J22507" s="16">
        <v>0.13417593999999999</v>
      </c>
      <c r="K22507" s="16">
        <v>1.80473656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9.2256379999999999E-2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0.15238488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0.60736124999999996</v>
      </c>
      <c r="I22510" s="16">
        <v>0</v>
      </c>
      <c r="J22510" s="16">
        <v>0</v>
      </c>
      <c r="K22510" s="16">
        <v>0.61510757000000005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0.57528066</v>
      </c>
      <c r="H22511" s="16">
        <v>0.76439089000000005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1.44177825</v>
      </c>
      <c r="H22512" s="16">
        <v>2.0239468399999998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0.42199685999999997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0.81542890999999995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9.5110319999999998E-2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2.5706724599999999</v>
      </c>
      <c r="H22516" s="16">
        <v>16.836710499999999</v>
      </c>
      <c r="I22516" s="16">
        <v>0</v>
      </c>
      <c r="J22516" s="16">
        <v>1.77769007</v>
      </c>
      <c r="K22516" s="16">
        <v>29.06970359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14.732746199999999</v>
      </c>
      <c r="I22517" s="16">
        <v>0</v>
      </c>
      <c r="J22517" s="16">
        <v>0.40018459000000001</v>
      </c>
      <c r="K22517" s="16">
        <v>19.47436081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1.2052505099999999</v>
      </c>
      <c r="H22518" s="16">
        <v>14.08944788</v>
      </c>
      <c r="I22518" s="16">
        <v>0.41949407</v>
      </c>
      <c r="J22518" s="16">
        <v>0</v>
      </c>
      <c r="K22518" s="16">
        <v>11.336018080000001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0.23984749999999999</v>
      </c>
      <c r="H22519" s="16">
        <v>2.6508614800000001</v>
      </c>
      <c r="I22519" s="16">
        <v>0</v>
      </c>
      <c r="J22519" s="16">
        <v>0</v>
      </c>
      <c r="K22519" s="16">
        <v>4.5246180000000003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0.43007568000000002</v>
      </c>
      <c r="H22520" s="16">
        <v>9.02884946</v>
      </c>
      <c r="I22520" s="16">
        <v>0.90834380000000003</v>
      </c>
      <c r="J22520" s="16">
        <v>0.29859088</v>
      </c>
      <c r="K22520" s="16">
        <v>5.3988929099999998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1.2193672</v>
      </c>
      <c r="I22521" s="16">
        <v>0</v>
      </c>
      <c r="J22521" s="16">
        <v>0</v>
      </c>
      <c r="K22521" s="16">
        <v>1.23997304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0.89513743999999995</v>
      </c>
      <c r="I22522" s="16">
        <v>0.11943937</v>
      </c>
      <c r="J22522" s="16">
        <v>0</v>
      </c>
      <c r="K22522" s="16">
        <v>0.40283711999999999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0.62200378999999995</v>
      </c>
      <c r="I22523" s="16">
        <v>0.19644739</v>
      </c>
      <c r="J22523" s="16">
        <v>0.50013525999999997</v>
      </c>
      <c r="K22523" s="16">
        <v>1.1447220499999999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13.29782138</v>
      </c>
      <c r="I22524" s="16">
        <v>0</v>
      </c>
      <c r="J22524" s="16">
        <v>1.47720005</v>
      </c>
      <c r="K22524" s="16">
        <v>27.842734979999999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10.27397801</v>
      </c>
      <c r="I22525" s="16">
        <v>0.58321297999999999</v>
      </c>
      <c r="J22525" s="16">
        <v>1.0778846900000001</v>
      </c>
      <c r="K22525" s="16">
        <v>22.529741739999999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15.00398062</v>
      </c>
      <c r="I22526" s="16">
        <v>0</v>
      </c>
      <c r="J22526" s="16">
        <v>1.3016936299999999</v>
      </c>
      <c r="K22526" s="16">
        <v>19.11426617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0.29694535999999999</v>
      </c>
      <c r="H22527" s="16">
        <v>3.8260884599999998</v>
      </c>
      <c r="I22527" s="16">
        <v>0</v>
      </c>
      <c r="J22527" s="16">
        <v>1.10975387</v>
      </c>
      <c r="K22527" s="16">
        <v>4.5106946800000003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6.8696237599999996</v>
      </c>
      <c r="I22528" s="16">
        <v>0</v>
      </c>
      <c r="J22528" s="16">
        <v>1.30099498</v>
      </c>
      <c r="K22528" s="16">
        <v>9.4116243999999991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1.89698564</v>
      </c>
      <c r="I22529" s="16">
        <v>0</v>
      </c>
      <c r="J22529" s="16">
        <v>0</v>
      </c>
      <c r="K22529" s="16">
        <v>1.29991905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0.11749204000000001</v>
      </c>
      <c r="H22530" s="16">
        <v>0.79648929999999996</v>
      </c>
      <c r="I22530" s="16">
        <v>0</v>
      </c>
      <c r="J22530" s="16">
        <v>0.10764561</v>
      </c>
      <c r="K22530" s="16">
        <v>0.53752252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0.91800656000000003</v>
      </c>
      <c r="I22531" s="16">
        <v>0</v>
      </c>
      <c r="J22531" s="16">
        <v>0</v>
      </c>
      <c r="K22531" s="16">
        <v>1.6918286300000001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0.53481663999999995</v>
      </c>
      <c r="H22532" s="16">
        <v>16.322480209999998</v>
      </c>
      <c r="I22532" s="16">
        <v>0</v>
      </c>
      <c r="J22532" s="16">
        <v>2.9940311500000001</v>
      </c>
      <c r="K22532" s="16">
        <v>42.589854410000001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0.43792943000000001</v>
      </c>
      <c r="H22533" s="16">
        <v>12.505134010000001</v>
      </c>
      <c r="I22533" s="16">
        <v>0</v>
      </c>
      <c r="J22533" s="16">
        <v>2.6817675400000001</v>
      </c>
      <c r="K22533" s="16">
        <v>42.750221619999998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10.04931723</v>
      </c>
      <c r="I22534" s="16">
        <v>0</v>
      </c>
      <c r="J22534" s="16">
        <v>3.11869489</v>
      </c>
      <c r="K22534" s="16">
        <v>20.125420909999999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1.8598733599999999</v>
      </c>
      <c r="I22535" s="16">
        <v>0</v>
      </c>
      <c r="J22535" s="16">
        <v>1.6622868200000001</v>
      </c>
      <c r="K22535" s="16">
        <v>10.80768906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4.6533959200000004</v>
      </c>
      <c r="I22536" s="16">
        <v>0</v>
      </c>
      <c r="J22536" s="16">
        <v>1.2031045600000001</v>
      </c>
      <c r="K22536" s="16">
        <v>11.632751560000001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0.27892736000000001</v>
      </c>
      <c r="H22537" s="16">
        <v>0.66978742000000002</v>
      </c>
      <c r="I22537" s="16">
        <v>0</v>
      </c>
      <c r="J22537" s="16">
        <v>0</v>
      </c>
      <c r="K22537" s="16">
        <v>4.7065907200000003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0.75526230000000005</v>
      </c>
      <c r="I22538" s="16">
        <v>0</v>
      </c>
      <c r="J22538" s="16">
        <v>0.12958106999999999</v>
      </c>
      <c r="K22538" s="16">
        <v>0.81953178999999998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0.67415548999999997</v>
      </c>
      <c r="I22539" s="16">
        <v>0.23131170000000001</v>
      </c>
      <c r="J22539" s="16">
        <v>0.16168497000000001</v>
      </c>
      <c r="K22539" s="16">
        <v>2.1681354599999998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1.3164884400000001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0.85443058000000005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3.7561364699999999</v>
      </c>
      <c r="H22542" s="16">
        <v>14.73128142</v>
      </c>
      <c r="I22542" s="16">
        <v>0</v>
      </c>
      <c r="J22542" s="16">
        <v>1.8574923800000001</v>
      </c>
      <c r="K22542" s="16">
        <v>12.154917599999999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1.30077391</v>
      </c>
      <c r="H22543" s="16">
        <v>13.902698539999999</v>
      </c>
      <c r="I22543" s="16">
        <v>0</v>
      </c>
      <c r="J22543" s="16">
        <v>0.71747154000000002</v>
      </c>
      <c r="K22543" s="16">
        <v>8.2249617500000003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2.7796331099999998</v>
      </c>
      <c r="H22544" s="16">
        <v>6.03325055</v>
      </c>
      <c r="I22544" s="16">
        <v>1.5842225299999999</v>
      </c>
      <c r="J22544" s="16">
        <v>0</v>
      </c>
      <c r="K22544" s="16">
        <v>3.0733294600000001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0.25389641000000002</v>
      </c>
      <c r="H22545" s="16">
        <v>4.5973460800000003</v>
      </c>
      <c r="I22545" s="16">
        <v>0</v>
      </c>
      <c r="J22545" s="16">
        <v>0</v>
      </c>
      <c r="K22545" s="16">
        <v>1.30668797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1.6734463100000001</v>
      </c>
      <c r="H22546" s="16">
        <v>6.2865672500000001</v>
      </c>
      <c r="I22546" s="16">
        <v>0.38994620000000002</v>
      </c>
      <c r="J22546" s="16">
        <v>0</v>
      </c>
      <c r="K22546" s="16">
        <v>1.62502824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0.30650728999999999</v>
      </c>
      <c r="I22547" s="16">
        <v>0</v>
      </c>
      <c r="J22547" s="16">
        <v>0</v>
      </c>
      <c r="K22547" s="16">
        <v>0.12238470999999999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6.0538399999999999E-2</v>
      </c>
      <c r="H22548" s="16">
        <v>0.17931384</v>
      </c>
      <c r="I22548" s="16">
        <v>0</v>
      </c>
      <c r="J22548" s="16">
        <v>0</v>
      </c>
      <c r="K22548" s="16">
        <v>7.5884380000000001E-2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0.21084272000000001</v>
      </c>
      <c r="H22549" s="16">
        <v>0.68065507000000003</v>
      </c>
      <c r="I22549" s="16">
        <v>0</v>
      </c>
      <c r="J22549" s="16">
        <v>0.41692173999999999</v>
      </c>
      <c r="K22549" s="16">
        <v>0.38265453999999999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0.38367201000000001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1.97525829</v>
      </c>
      <c r="I22551" s="16">
        <v>0</v>
      </c>
      <c r="J22551" s="16">
        <v>0</v>
      </c>
      <c r="K22551" s="16">
        <v>0.47128386999999999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0.40090155999999999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0.38009145999999999</v>
      </c>
      <c r="H22553" s="16">
        <v>0.47020497</v>
      </c>
      <c r="I22553" s="16">
        <v>0</v>
      </c>
      <c r="J22553" s="16">
        <v>0</v>
      </c>
      <c r="K22553" s="16">
        <v>0.38301680999999999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5.7947220000000001E-2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0.1339631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0.92722225000000003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0.58828183000000001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0.35444436000000001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7.9517610000000002E-2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0.3972675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13.780746990000001</v>
      </c>
      <c r="H22561" s="16">
        <v>10.578713840000001</v>
      </c>
      <c r="I22561" s="16">
        <v>1.9799808699999999</v>
      </c>
      <c r="J22561" s="16">
        <v>0</v>
      </c>
      <c r="K22561" s="16">
        <v>2.3459667500000001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7.37538596</v>
      </c>
      <c r="H22562" s="16">
        <v>12.49313029</v>
      </c>
      <c r="I22562" s="16">
        <v>0</v>
      </c>
      <c r="J22562" s="16">
        <v>0</v>
      </c>
      <c r="K22562" s="16">
        <v>1.51642503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25.718877119999998</v>
      </c>
      <c r="H22563" s="16">
        <v>6.2173776600000004</v>
      </c>
      <c r="I22563" s="16">
        <v>2.3639490400000001</v>
      </c>
      <c r="J22563" s="16">
        <v>0</v>
      </c>
      <c r="K22563" s="16">
        <v>3.83212756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3.8263506500000002</v>
      </c>
      <c r="H22564" s="16">
        <v>2.7687434500000001</v>
      </c>
      <c r="I22564" s="16">
        <v>0.46637118999999999</v>
      </c>
      <c r="J22564" s="16">
        <v>0</v>
      </c>
      <c r="K22564" s="16">
        <v>0.97814051000000002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6.94727417</v>
      </c>
      <c r="H22565" s="16">
        <v>1.44760044</v>
      </c>
      <c r="I22565" s="16">
        <v>0.89203529000000004</v>
      </c>
      <c r="J22565" s="16">
        <v>0.33060967000000002</v>
      </c>
      <c r="K22565" s="16">
        <v>3.5349855300000002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0.95819871000000001</v>
      </c>
      <c r="H22566" s="16">
        <v>0.58289035</v>
      </c>
      <c r="I22566" s="16">
        <v>0</v>
      </c>
      <c r="J22566" s="16">
        <v>0</v>
      </c>
      <c r="K22566" s="16">
        <v>0.58374744000000001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0.78959212999999995</v>
      </c>
      <c r="H22567" s="16">
        <v>0.34160138000000001</v>
      </c>
      <c r="I22567" s="16">
        <v>0</v>
      </c>
      <c r="J22567" s="16">
        <v>0</v>
      </c>
      <c r="K22567" s="16">
        <v>0.12403557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0.74384530000000004</v>
      </c>
      <c r="H22568" s="16">
        <v>0.97531235000000005</v>
      </c>
      <c r="I22568" s="16">
        <v>0</v>
      </c>
      <c r="J22568" s="16">
        <v>0</v>
      </c>
      <c r="K22568" s="16">
        <v>0.38265453999999999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6.4772760800000002</v>
      </c>
      <c r="H22569" s="16">
        <v>1.03766213</v>
      </c>
      <c r="I22569" s="16">
        <v>1.3384341399999999</v>
      </c>
      <c r="J22569" s="16">
        <v>0</v>
      </c>
      <c r="K22569" s="16">
        <v>1.3825470399999999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4.4970520499999997</v>
      </c>
      <c r="H22570" s="16">
        <v>1.37003334</v>
      </c>
      <c r="I22570" s="16">
        <v>0</v>
      </c>
      <c r="J22570" s="16">
        <v>0.57784504000000003</v>
      </c>
      <c r="K22570" s="16">
        <v>2.5080679300000002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3.4178086699999999</v>
      </c>
      <c r="H22571" s="16">
        <v>1.0914358399999999</v>
      </c>
      <c r="I22571" s="16">
        <v>1.5294512899999999</v>
      </c>
      <c r="J22571" s="16">
        <v>0</v>
      </c>
      <c r="K22571" s="16">
        <v>1.39896888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1.6559523300000001</v>
      </c>
      <c r="H22572" s="16">
        <v>0.70278295999999996</v>
      </c>
      <c r="I22572" s="16">
        <v>0.52255993000000001</v>
      </c>
      <c r="J22572" s="16">
        <v>0.31244411999999999</v>
      </c>
      <c r="K22572" s="16">
        <v>1.3446148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3.5216823499999999</v>
      </c>
      <c r="H22573" s="16">
        <v>0.89766093000000002</v>
      </c>
      <c r="I22573" s="16">
        <v>0.21235127000000001</v>
      </c>
      <c r="J22573" s="16">
        <v>0</v>
      </c>
      <c r="K22573" s="16">
        <v>0.38301680999999999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9.1860720000000007E-2</v>
      </c>
      <c r="H22574" s="16">
        <v>0.24279819999999999</v>
      </c>
      <c r="I22574" s="16">
        <v>9.1012120000000002E-2</v>
      </c>
      <c r="J22574" s="16">
        <v>0</v>
      </c>
      <c r="K22574" s="16">
        <v>0.44154642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0.18567581</v>
      </c>
      <c r="H22575" s="16">
        <v>0</v>
      </c>
      <c r="I22575" s="16">
        <v>0</v>
      </c>
      <c r="J22575" s="16">
        <v>0</v>
      </c>
      <c r="K22575" s="16">
        <v>0.16333212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0.14482496</v>
      </c>
      <c r="H22576" s="16">
        <v>0</v>
      </c>
      <c r="I22576" s="16">
        <v>0.1339631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6.5460639900000004</v>
      </c>
      <c r="H22577" s="16">
        <v>4.96631833</v>
      </c>
      <c r="I22577" s="16">
        <v>0</v>
      </c>
      <c r="J22577" s="16">
        <v>0</v>
      </c>
      <c r="K22577" s="16">
        <v>2.7058598100000002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5.0365106900000001</v>
      </c>
      <c r="H22578" s="16">
        <v>1.38242702</v>
      </c>
      <c r="I22578" s="16">
        <v>0.63129873000000003</v>
      </c>
      <c r="J22578" s="16">
        <v>0</v>
      </c>
      <c r="K22578" s="16">
        <v>0.84553217999999997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4.5064300199999998</v>
      </c>
      <c r="H22579" s="16">
        <v>2.4122664899999999</v>
      </c>
      <c r="I22579" s="16">
        <v>0.70603711999999996</v>
      </c>
      <c r="J22579" s="16">
        <v>0</v>
      </c>
      <c r="K22579" s="16">
        <v>1.51040723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1.5268302499999999</v>
      </c>
      <c r="H22580" s="16">
        <v>0.53427798000000004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2.04321559</v>
      </c>
      <c r="H22581" s="16">
        <v>0</v>
      </c>
      <c r="I22581" s="16">
        <v>0.26768330000000001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1.1196688299999999</v>
      </c>
      <c r="H22582" s="16">
        <v>0</v>
      </c>
      <c r="I22582" s="16">
        <v>0</v>
      </c>
      <c r="J22582" s="16">
        <v>0</v>
      </c>
      <c r="K22582" s="16">
        <v>9.7874729999999993E-2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0.11844244</v>
      </c>
      <c r="H22583" s="16">
        <v>0.16202675</v>
      </c>
      <c r="I22583" s="16">
        <v>0</v>
      </c>
      <c r="J22583" s="16">
        <v>0</v>
      </c>
      <c r="K22583" s="16">
        <v>0.64097680999999995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0.48936396999999998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2.9581090900000002</v>
      </c>
      <c r="H22585" s="16">
        <v>0</v>
      </c>
      <c r="I22585" s="16">
        <v>0.55059745999999998</v>
      </c>
      <c r="J22585" s="16">
        <v>0</v>
      </c>
      <c r="K22585" s="16">
        <v>0.34110801000000002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2.1707288400000002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1.3214278500000001</v>
      </c>
      <c r="I22587" s="16">
        <v>0</v>
      </c>
      <c r="J22587" s="16">
        <v>0</v>
      </c>
      <c r="K22587" s="16">
        <v>1.9926904700000001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0.32150095000000001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9.0266260000000001E-2</v>
      </c>
      <c r="I22589" s="16">
        <v>0</v>
      </c>
      <c r="J22589" s="16">
        <v>0</v>
      </c>
      <c r="K22589" s="16">
        <v>0.39617618999999998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9.9566390000000005E-2</v>
      </c>
      <c r="H22590" s="16">
        <v>0</v>
      </c>
      <c r="I22590" s="16">
        <v>6.9982310000000006E-2</v>
      </c>
      <c r="J22590" s="16">
        <v>0</v>
      </c>
      <c r="K22590" s="16">
        <v>0.12403557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0.23156731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0.32322062000000001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0.29370754999999998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12.486304779999999</v>
      </c>
      <c r="H22594" s="16">
        <v>40.986072309999997</v>
      </c>
      <c r="I22594" s="16">
        <v>0.57991798999999999</v>
      </c>
      <c r="J22594" s="16">
        <v>1.5705307100000001</v>
      </c>
      <c r="K22594" s="16">
        <v>22.707480199999999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13.23993233</v>
      </c>
      <c r="H22595" s="16">
        <v>33.345787080000001</v>
      </c>
      <c r="I22595" s="16">
        <v>0.74516216999999996</v>
      </c>
      <c r="J22595" s="16">
        <v>1.71049629</v>
      </c>
      <c r="K22595" s="16">
        <v>22.28893763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6.1085145299999999</v>
      </c>
      <c r="H22596" s="16">
        <v>14.72589417</v>
      </c>
      <c r="I22596" s="16">
        <v>0</v>
      </c>
      <c r="J22596" s="16">
        <v>0</v>
      </c>
      <c r="K22596" s="16">
        <v>11.146996189999999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1.6957585399999999</v>
      </c>
      <c r="H22597" s="16">
        <v>6.2893145700000002</v>
      </c>
      <c r="I22597" s="16">
        <v>0.39106047999999999</v>
      </c>
      <c r="J22597" s="16">
        <v>0.57815837000000003</v>
      </c>
      <c r="K22597" s="16">
        <v>4.4944571699999996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2.24063444</v>
      </c>
      <c r="H22598" s="16">
        <v>12.89994579</v>
      </c>
      <c r="I22598" s="16">
        <v>0.39822793000000001</v>
      </c>
      <c r="J22598" s="16">
        <v>0</v>
      </c>
      <c r="K22598" s="16">
        <v>2.98918156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0.11792502000000001</v>
      </c>
      <c r="H22599" s="16">
        <v>0.51504728</v>
      </c>
      <c r="I22599" s="16">
        <v>0.14396507</v>
      </c>
      <c r="J22599" s="16">
        <v>0</v>
      </c>
      <c r="K22599" s="16">
        <v>1.53046182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0.17135133</v>
      </c>
      <c r="H22600" s="16">
        <v>0.28060132999999998</v>
      </c>
      <c r="I22600" s="16">
        <v>0</v>
      </c>
      <c r="J22600" s="16">
        <v>0</v>
      </c>
      <c r="K22600" s="16">
        <v>0.10257661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1.5031078099999999</v>
      </c>
      <c r="H22601" s="16">
        <v>1.9306244699999999</v>
      </c>
      <c r="I22601" s="16">
        <v>0</v>
      </c>
      <c r="J22601" s="16">
        <v>0</v>
      </c>
      <c r="K22601" s="16">
        <v>1.2378913600000001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0.48708810000000002</v>
      </c>
      <c r="I22602" s="16">
        <v>0</v>
      </c>
      <c r="J22602" s="16">
        <v>0</v>
      </c>
      <c r="K22602" s="16">
        <v>0.68807322000000004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0.20719539000000001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0.38320486999999998</v>
      </c>
      <c r="I22604" s="16">
        <v>0</v>
      </c>
      <c r="J22604" s="16">
        <v>0</v>
      </c>
      <c r="K22604" s="16">
        <v>0.72530501000000003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102.38203835</v>
      </c>
      <c r="H22605" s="16">
        <v>30.943424050000001</v>
      </c>
      <c r="I22605" s="16">
        <v>1.7432508900000001</v>
      </c>
      <c r="J22605" s="16">
        <v>2.0794984099999998</v>
      </c>
      <c r="K22605" s="16">
        <v>10.312626399999999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74.492016910000004</v>
      </c>
      <c r="H22606" s="16">
        <v>23.328657790000001</v>
      </c>
      <c r="I22606" s="16">
        <v>3.1241658800000001</v>
      </c>
      <c r="J22606" s="16">
        <v>0.91780066000000005</v>
      </c>
      <c r="K22606" s="16">
        <v>6.5669410099999999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73.230173609999994</v>
      </c>
      <c r="H22607" s="16">
        <v>24.908788749999999</v>
      </c>
      <c r="I22607" s="16">
        <v>5.74924005</v>
      </c>
      <c r="J22607" s="16">
        <v>0.46772319000000001</v>
      </c>
      <c r="K22607" s="16">
        <v>10.11365565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20.808332419999999</v>
      </c>
      <c r="H22608" s="16">
        <v>7.9408497499999999</v>
      </c>
      <c r="I22608" s="16">
        <v>1.00899782</v>
      </c>
      <c r="J22608" s="16">
        <v>0.74385968000000002</v>
      </c>
      <c r="K22608" s="16">
        <v>2.0711620700000002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35.577559219999998</v>
      </c>
      <c r="H22609" s="16">
        <v>7.25324905</v>
      </c>
      <c r="I22609" s="16">
        <v>1.8482522100000001</v>
      </c>
      <c r="J22609" s="16">
        <v>1.3806024800000001</v>
      </c>
      <c r="K22609" s="16">
        <v>2.4019760300000002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5.9464964599999997</v>
      </c>
      <c r="H22610" s="16">
        <v>2.0500344699999999</v>
      </c>
      <c r="I22610" s="16">
        <v>0.34114209000000001</v>
      </c>
      <c r="J22610" s="16">
        <v>0</v>
      </c>
      <c r="K22610" s="16">
        <v>0.91612198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2.49846178</v>
      </c>
      <c r="H22611" s="16">
        <v>0.87579379999999996</v>
      </c>
      <c r="I22611" s="16">
        <v>0.14234283</v>
      </c>
      <c r="J22611" s="16">
        <v>0</v>
      </c>
      <c r="K22611" s="16">
        <v>0.36757605999999998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7.7745196700000001</v>
      </c>
      <c r="H22612" s="16">
        <v>1.48367944</v>
      </c>
      <c r="I22612" s="16">
        <v>0</v>
      </c>
      <c r="J22612" s="16">
        <v>0</v>
      </c>
      <c r="K22612" s="16">
        <v>1.0314017200000001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9.4047789999999996</v>
      </c>
      <c r="H22613" s="16">
        <v>1.02644855</v>
      </c>
      <c r="I22613" s="16">
        <v>1.3486985499999999</v>
      </c>
      <c r="J22613" s="16">
        <v>0</v>
      </c>
      <c r="K22613" s="16">
        <v>1.5380338600000001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8.0087705200000006</v>
      </c>
      <c r="H22614" s="16">
        <v>2.4262012799999999</v>
      </c>
      <c r="I22614" s="16">
        <v>1.3995838199999999</v>
      </c>
      <c r="J22614" s="16">
        <v>0</v>
      </c>
      <c r="K22614" s="16">
        <v>1.3135288300000001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6.9196768500000001</v>
      </c>
      <c r="H22615" s="16">
        <v>0.55488088000000002</v>
      </c>
      <c r="I22615" s="16">
        <v>0</v>
      </c>
      <c r="J22615" s="16">
        <v>0.55130701999999998</v>
      </c>
      <c r="K22615" s="16">
        <v>1.5569248899999999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5.2067267299999997</v>
      </c>
      <c r="H22616" s="16">
        <v>0.50478334000000002</v>
      </c>
      <c r="I22616" s="16">
        <v>1.09826263</v>
      </c>
      <c r="J22616" s="16">
        <v>0</v>
      </c>
      <c r="K22616" s="16">
        <v>1.0950317300000001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3.5572908600000002</v>
      </c>
      <c r="H22617" s="16">
        <v>1.9243451</v>
      </c>
      <c r="I22617" s="16">
        <v>0.45089572999999999</v>
      </c>
      <c r="J22617" s="16">
        <v>0</v>
      </c>
      <c r="K22617" s="16">
        <v>1.1740255399999999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0.98826459</v>
      </c>
      <c r="H22618" s="16">
        <v>0</v>
      </c>
      <c r="I22618" s="16">
        <v>0.11551301</v>
      </c>
      <c r="J22618" s="16">
        <v>0</v>
      </c>
      <c r="K22618" s="16">
        <v>0.23270257999999999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0.84327542</v>
      </c>
      <c r="H22619" s="16">
        <v>0.31941335999999998</v>
      </c>
      <c r="I22619" s="16">
        <v>0.12161479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15.78161323</v>
      </c>
      <c r="H22620" s="16">
        <v>0.98447916999999996</v>
      </c>
      <c r="I22620" s="16">
        <v>1.3798389</v>
      </c>
      <c r="J22620" s="16">
        <v>0</v>
      </c>
      <c r="K22620" s="16">
        <v>2.7307159900000002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10.61867756</v>
      </c>
      <c r="H22621" s="16">
        <v>0.19210114</v>
      </c>
      <c r="I22621" s="16">
        <v>1.86686369</v>
      </c>
      <c r="J22621" s="16">
        <v>0</v>
      </c>
      <c r="K22621" s="16">
        <v>5.6964162800000002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4.4767402299999999</v>
      </c>
      <c r="H22622" s="16">
        <v>1.3389870399999999</v>
      </c>
      <c r="I22622" s="16">
        <v>1.53539567</v>
      </c>
      <c r="J22622" s="16">
        <v>0</v>
      </c>
      <c r="K22622" s="16">
        <v>3.6785998000000002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1.54655147</v>
      </c>
      <c r="H22623" s="16">
        <v>0.60072899999999996</v>
      </c>
      <c r="I22623" s="16">
        <v>0.40414011999999999</v>
      </c>
      <c r="J22623" s="16">
        <v>0</v>
      </c>
      <c r="K22623" s="16">
        <v>0.44405905000000001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6.7984545799999996</v>
      </c>
      <c r="H22624" s="16">
        <v>0</v>
      </c>
      <c r="I22624" s="16">
        <v>0</v>
      </c>
      <c r="J22624" s="16">
        <v>0</v>
      </c>
      <c r="K22624" s="16">
        <v>1.3059975699999999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2.2435442499999998</v>
      </c>
      <c r="H22625" s="16">
        <v>9.2207170000000005E-2</v>
      </c>
      <c r="I22625" s="16">
        <v>7.6035619999999998E-2</v>
      </c>
      <c r="J22625" s="16">
        <v>0</v>
      </c>
      <c r="K22625" s="16">
        <v>0.47481899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0.25490786999999998</v>
      </c>
      <c r="I22626" s="16">
        <v>0.42781221000000003</v>
      </c>
      <c r="J22626" s="16">
        <v>0</v>
      </c>
      <c r="K22626" s="16">
        <v>1.4475448200000001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0.50110851999999995</v>
      </c>
      <c r="H22627" s="16">
        <v>0.22332094999999999</v>
      </c>
      <c r="I22627" s="16">
        <v>0</v>
      </c>
      <c r="J22627" s="16">
        <v>0</v>
      </c>
      <c r="K22627" s="16">
        <v>0.95434606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4.5582225300000001</v>
      </c>
      <c r="H22628" s="16">
        <v>0.56375286999999996</v>
      </c>
      <c r="I22628" s="16">
        <v>0</v>
      </c>
      <c r="J22628" s="16">
        <v>0</v>
      </c>
      <c r="K22628" s="16">
        <v>1.1385781800000001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2.8416394</v>
      </c>
      <c r="H22629" s="16">
        <v>0</v>
      </c>
      <c r="I22629" s="16">
        <v>0.40411401000000002</v>
      </c>
      <c r="J22629" s="16">
        <v>0</v>
      </c>
      <c r="K22629" s="16">
        <v>2.6005345499999999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0.61882303999999999</v>
      </c>
      <c r="H22630" s="16">
        <v>0</v>
      </c>
      <c r="I22630" s="16">
        <v>0</v>
      </c>
      <c r="J22630" s="16">
        <v>0</v>
      </c>
      <c r="K22630" s="16">
        <v>1.1786784699999999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0.50556964999999998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1.48541973</v>
      </c>
      <c r="H22632" s="16">
        <v>0.30037710000000001</v>
      </c>
      <c r="I22632" s="16">
        <v>0.45366887</v>
      </c>
      <c r="J22632" s="16">
        <v>0</v>
      </c>
      <c r="K22632" s="16">
        <v>0.41241409000000001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0.16645908000000001</v>
      </c>
      <c r="J22633" s="16">
        <v>0</v>
      </c>
      <c r="K22633" s="16">
        <v>0.1952605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0.1507278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1.2116950900000001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0.44548211999999998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0.46202164000000001</v>
      </c>
      <c r="I22637" s="16">
        <v>0</v>
      </c>
      <c r="J22637" s="16">
        <v>0</v>
      </c>
      <c r="K22637" s="16">
        <v>0.66959336000000003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0.72510293000000003</v>
      </c>
      <c r="I22638" s="16">
        <v>0</v>
      </c>
      <c r="J22638" s="16">
        <v>0</v>
      </c>
      <c r="K22638" s="16">
        <v>0.50138252000000005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0.72322147000000003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0.47348277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0.20214789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22.153634629999999</v>
      </c>
      <c r="I22642" s="16">
        <v>0</v>
      </c>
      <c r="J22642" s="16">
        <v>1.1995257399999999</v>
      </c>
      <c r="K22642" s="16">
        <v>23.721901689999999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0.66711549999999997</v>
      </c>
      <c r="H22643" s="16">
        <v>24.84475136</v>
      </c>
      <c r="I22643" s="16">
        <v>0.43185394999999999</v>
      </c>
      <c r="J22643" s="16">
        <v>0.77243132999999997</v>
      </c>
      <c r="K22643" s="16">
        <v>15.768379469999999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19.83668458</v>
      </c>
      <c r="I22644" s="16">
        <v>0</v>
      </c>
      <c r="J22644" s="16">
        <v>0.32560329999999998</v>
      </c>
      <c r="K22644" s="16">
        <v>10.09276509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9.1821684500000007</v>
      </c>
      <c r="I22645" s="16">
        <v>0</v>
      </c>
      <c r="J22645" s="16">
        <v>0</v>
      </c>
      <c r="K22645" s="16">
        <v>5.0937000799999996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0.33391752000000002</v>
      </c>
      <c r="H22646" s="16">
        <v>8.1431478599999991</v>
      </c>
      <c r="I22646" s="16">
        <v>0.90647643</v>
      </c>
      <c r="J22646" s="16">
        <v>0.33483237999999999</v>
      </c>
      <c r="K22646" s="16">
        <v>5.1865222700000002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1.77731818</v>
      </c>
      <c r="I22647" s="16">
        <v>0.11016771</v>
      </c>
      <c r="J22647" s="16">
        <v>0</v>
      </c>
      <c r="K22647" s="16">
        <v>1.16600375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0.14283053000000001</v>
      </c>
      <c r="H22648" s="16">
        <v>0.71314401999999999</v>
      </c>
      <c r="I22648" s="16">
        <v>0</v>
      </c>
      <c r="J22648" s="16">
        <v>0</v>
      </c>
      <c r="K22648" s="16">
        <v>0.57963889000000002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1.42159572</v>
      </c>
      <c r="I22649" s="16">
        <v>0</v>
      </c>
      <c r="J22649" s="16">
        <v>0.23653273999999999</v>
      </c>
      <c r="K22649" s="16">
        <v>1.5539991200000001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0.68307861000000003</v>
      </c>
      <c r="H22650" s="16">
        <v>18.689569460000001</v>
      </c>
      <c r="I22650" s="16">
        <v>0.69862663000000003</v>
      </c>
      <c r="J22650" s="16">
        <v>1.95306471</v>
      </c>
      <c r="K22650" s="16">
        <v>19.508670899999998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18.239897599999999</v>
      </c>
      <c r="I22651" s="16">
        <v>0.40225734000000002</v>
      </c>
      <c r="J22651" s="16">
        <v>2.5527905799999999</v>
      </c>
      <c r="K22651" s="16">
        <v>15.37419412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0.34869781</v>
      </c>
      <c r="H22652" s="16">
        <v>21.815173900000001</v>
      </c>
      <c r="I22652" s="16">
        <v>0</v>
      </c>
      <c r="J22652" s="16">
        <v>0.67698539000000002</v>
      </c>
      <c r="K22652" s="16">
        <v>9.4556582500000008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3.3248475900000001</v>
      </c>
      <c r="I22653" s="16">
        <v>0</v>
      </c>
      <c r="J22653" s="16">
        <v>0.33758663999999999</v>
      </c>
      <c r="K22653" s="16">
        <v>5.5335964100000004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0.33580678000000003</v>
      </c>
      <c r="H22654" s="16">
        <v>5.4680737400000003</v>
      </c>
      <c r="I22654" s="16">
        <v>0</v>
      </c>
      <c r="J22654" s="16">
        <v>1.45224756</v>
      </c>
      <c r="K22654" s="16">
        <v>6.3257781599999996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1.4341418100000001</v>
      </c>
      <c r="I22655" s="16">
        <v>0</v>
      </c>
      <c r="J22655" s="16">
        <v>9.0362730000000002E-2</v>
      </c>
      <c r="K22655" s="16">
        <v>1.3962602799999999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0.10822768000000001</v>
      </c>
      <c r="H22656" s="16">
        <v>0</v>
      </c>
      <c r="I22656" s="16">
        <v>0</v>
      </c>
      <c r="J22656" s="16">
        <v>0</v>
      </c>
      <c r="K22656" s="16">
        <v>0.80492434000000002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0.85240006999999995</v>
      </c>
      <c r="I22657" s="16">
        <v>0</v>
      </c>
      <c r="J22657" s="16">
        <v>0</v>
      </c>
      <c r="K22657" s="16">
        <v>0.55441525000000003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0.34964487999999999</v>
      </c>
      <c r="H22658" s="16">
        <v>21.96270543</v>
      </c>
      <c r="I22658" s="16">
        <v>0.40139536999999997</v>
      </c>
      <c r="J22658" s="16">
        <v>4.7976434299999999</v>
      </c>
      <c r="K22658" s="16">
        <v>28.163276929999999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0.56768125999999997</v>
      </c>
      <c r="H22659" s="16">
        <v>13.332827379999999</v>
      </c>
      <c r="I22659" s="16">
        <v>0.71469848000000002</v>
      </c>
      <c r="J22659" s="16">
        <v>1.3707991100000001</v>
      </c>
      <c r="K22659" s="16">
        <v>33.150420959999998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14.91563126</v>
      </c>
      <c r="I22660" s="16">
        <v>0</v>
      </c>
      <c r="J22660" s="16">
        <v>0.99549244000000003</v>
      </c>
      <c r="K22660" s="16">
        <v>17.068936000000001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5.4985460699999997</v>
      </c>
      <c r="I22661" s="16">
        <v>0</v>
      </c>
      <c r="J22661" s="16">
        <v>0.51627153999999997</v>
      </c>
      <c r="K22661" s="16">
        <v>5.8823706199999997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5.7289761400000003</v>
      </c>
      <c r="I22662" s="16">
        <v>0</v>
      </c>
      <c r="J22662" s="16">
        <v>1.9163377699999999</v>
      </c>
      <c r="K22662" s="16">
        <v>11.651561790000001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0.14232504000000001</v>
      </c>
      <c r="H22663" s="16">
        <v>1.09303383</v>
      </c>
      <c r="I22663" s="16">
        <v>0</v>
      </c>
      <c r="J22663" s="16">
        <v>0.86416433999999998</v>
      </c>
      <c r="K22663" s="16">
        <v>2.4381145000000002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0.21128722999999999</v>
      </c>
      <c r="I22664" s="16">
        <v>0</v>
      </c>
      <c r="J22664" s="16">
        <v>8.1915859999999993E-2</v>
      </c>
      <c r="K22664" s="16">
        <v>1.60827319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1.2799176800000001</v>
      </c>
      <c r="I22665" s="16">
        <v>0</v>
      </c>
      <c r="J22665" s="16">
        <v>0.25194628000000002</v>
      </c>
      <c r="K22665" s="16">
        <v>1.7243066300000001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0.39231737</v>
      </c>
      <c r="I22666" s="16">
        <v>0</v>
      </c>
      <c r="J22666" s="16">
        <v>0</v>
      </c>
      <c r="K22666" s="16">
        <v>0.73697882000000003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3.7670927299999999</v>
      </c>
      <c r="H22667" s="16">
        <v>24.521978109999999</v>
      </c>
      <c r="I22667" s="16">
        <v>0.38044324000000002</v>
      </c>
      <c r="J22667" s="16">
        <v>0.64006054000000001</v>
      </c>
      <c r="K22667" s="16">
        <v>13.12333156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2.1486365900000002</v>
      </c>
      <c r="H22668" s="16">
        <v>19.33881336</v>
      </c>
      <c r="I22668" s="16">
        <v>0.62716382999999998</v>
      </c>
      <c r="J22668" s="16">
        <v>1.1082583699999999</v>
      </c>
      <c r="K22668" s="16">
        <v>6.6337926700000001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1.6229827800000001</v>
      </c>
      <c r="H22669" s="16">
        <v>18.739655549999998</v>
      </c>
      <c r="I22669" s="16">
        <v>0</v>
      </c>
      <c r="J22669" s="16">
        <v>0.47021046</v>
      </c>
      <c r="K22669" s="16">
        <v>2.9143084799999999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0.32284425999999999</v>
      </c>
      <c r="H22670" s="16">
        <v>4.1019031000000004</v>
      </c>
      <c r="I22670" s="16">
        <v>0.15102545000000001</v>
      </c>
      <c r="J22670" s="16">
        <v>0</v>
      </c>
      <c r="K22670" s="16">
        <v>1.29550736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0.58959947000000001</v>
      </c>
      <c r="H22671" s="16">
        <v>8.2095932000000005</v>
      </c>
      <c r="I22671" s="16">
        <v>0</v>
      </c>
      <c r="J22671" s="16">
        <v>0.60099789000000003</v>
      </c>
      <c r="K22671" s="16">
        <v>2.1867866600000001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0.15527743999999999</v>
      </c>
      <c r="H22672" s="16">
        <v>0.77291792000000004</v>
      </c>
      <c r="I22672" s="16">
        <v>0</v>
      </c>
      <c r="J22672" s="16">
        <v>0.11557961</v>
      </c>
      <c r="K22672" s="16">
        <v>0.16084798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0.12174504</v>
      </c>
      <c r="H22673" s="16">
        <v>0.23576821000000001</v>
      </c>
      <c r="I22673" s="16">
        <v>0</v>
      </c>
      <c r="J22673" s="16">
        <v>0</v>
      </c>
      <c r="K22673" s="16">
        <v>0.10873148000000001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1.74004124</v>
      </c>
      <c r="I22674" s="16">
        <v>0</v>
      </c>
      <c r="J22674" s="16">
        <v>0.19397274</v>
      </c>
      <c r="K22674" s="16">
        <v>0.41409132999999998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0.38456457999999999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0.45727339</v>
      </c>
      <c r="H22676" s="16">
        <v>0</v>
      </c>
      <c r="I22676" s="16">
        <v>0</v>
      </c>
      <c r="J22676" s="16">
        <v>0</v>
      </c>
      <c r="K22676" s="16">
        <v>0.44574849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0.65710336999999996</v>
      </c>
      <c r="I22677" s="16">
        <v>0</v>
      </c>
      <c r="J22677" s="16">
        <v>0</v>
      </c>
      <c r="K22677" s="16">
        <v>0.67966855000000004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0.44844063000000001</v>
      </c>
      <c r="I22678" s="16">
        <v>0</v>
      </c>
      <c r="J22678" s="16">
        <v>0</v>
      </c>
      <c r="K22678" s="16">
        <v>0.69046238999999998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1.2718642099999999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0.19526110999999999</v>
      </c>
      <c r="H22680" s="16">
        <v>0</v>
      </c>
      <c r="I22680" s="16">
        <v>0</v>
      </c>
      <c r="J22680" s="16">
        <v>0</v>
      </c>
      <c r="K22680" s="16">
        <v>0.35679346000000001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9.7601579999999993E-2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0.10807289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0.25764322000000001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0.67966855000000004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9.3583828699999998</v>
      </c>
      <c r="H22685" s="16">
        <v>9.5219580199999996</v>
      </c>
      <c r="I22685" s="16">
        <v>2.2572454500000001</v>
      </c>
      <c r="J22685" s="16">
        <v>0</v>
      </c>
      <c r="K22685" s="16">
        <v>3.9299222600000001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4.1583239000000001</v>
      </c>
      <c r="H22686" s="16">
        <v>7.7422986800000002</v>
      </c>
      <c r="I22686" s="16">
        <v>1.1082583699999999</v>
      </c>
      <c r="J22686" s="16">
        <v>0</v>
      </c>
      <c r="K22686" s="16">
        <v>1.84348668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8.0977407800000005</v>
      </c>
      <c r="H22687" s="16">
        <v>16.69125507</v>
      </c>
      <c r="I22687" s="16">
        <v>1.17755411</v>
      </c>
      <c r="J22687" s="16">
        <v>1.32626595</v>
      </c>
      <c r="K22687" s="16">
        <v>1.77117824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1.49639784</v>
      </c>
      <c r="H22688" s="16">
        <v>4.5195179699999999</v>
      </c>
      <c r="I22688" s="16">
        <v>0.31250704000000001</v>
      </c>
      <c r="J22688" s="16">
        <v>0.31212641000000002</v>
      </c>
      <c r="K22688" s="16">
        <v>0.39274139000000002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3.4869434400000001</v>
      </c>
      <c r="H22689" s="16">
        <v>6.4422008999999996</v>
      </c>
      <c r="I22689" s="16">
        <v>0.30796951</v>
      </c>
      <c r="J22689" s="16">
        <v>0.26999461000000002</v>
      </c>
      <c r="K22689" s="16">
        <v>2.1857071499999998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0.33399888999999999</v>
      </c>
      <c r="H22690" s="16">
        <v>0.79722579000000005</v>
      </c>
      <c r="I22690" s="16">
        <v>0.43053402000000002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0.55054970999999997</v>
      </c>
      <c r="H22691" s="16">
        <v>0.59892181</v>
      </c>
      <c r="I22691" s="16">
        <v>0</v>
      </c>
      <c r="J22691" s="16">
        <v>0</v>
      </c>
      <c r="K22691" s="16">
        <v>0.17495955999999999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0.78538582000000001</v>
      </c>
      <c r="H22692" s="16">
        <v>0.65370304999999995</v>
      </c>
      <c r="I22692" s="16">
        <v>0</v>
      </c>
      <c r="J22692" s="16">
        <v>0</v>
      </c>
      <c r="K22692" s="16">
        <v>0.18305769999999999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2.4234805700000002</v>
      </c>
      <c r="H22693" s="16">
        <v>1.8565038199999999</v>
      </c>
      <c r="I22693" s="16">
        <v>1.0614406599999999</v>
      </c>
      <c r="J22693" s="16">
        <v>0</v>
      </c>
      <c r="K22693" s="16">
        <v>1.8207615100000001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0.75780652999999998</v>
      </c>
      <c r="H22694" s="16">
        <v>1.0697576</v>
      </c>
      <c r="I22694" s="16">
        <v>0</v>
      </c>
      <c r="J22694" s="16">
        <v>0.40144298</v>
      </c>
      <c r="K22694" s="16">
        <v>0.50712128000000001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1.0966858900000001</v>
      </c>
      <c r="I22695" s="16">
        <v>1.0538388000000001</v>
      </c>
      <c r="J22695" s="16">
        <v>0</v>
      </c>
      <c r="K22695" s="16">
        <v>0.70373118000000001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0.44118941</v>
      </c>
      <c r="H22696" s="16">
        <v>0.76766206000000003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0.62982596999999996</v>
      </c>
      <c r="H22697" s="16">
        <v>0.44264794000000002</v>
      </c>
      <c r="I22697" s="16">
        <v>0.69813519999999996</v>
      </c>
      <c r="J22697" s="16">
        <v>0</v>
      </c>
      <c r="K22697" s="16">
        <v>0.13072913999999999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0.34214629000000002</v>
      </c>
      <c r="H22698" s="16">
        <v>0.24415723</v>
      </c>
      <c r="I22698" s="16">
        <v>0</v>
      </c>
      <c r="J22698" s="16">
        <v>0</v>
      </c>
      <c r="K22698" s="16">
        <v>0.30459507000000002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0.25954514000000001</v>
      </c>
      <c r="H22699" s="16">
        <v>0.11134964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1.8594891099999999</v>
      </c>
      <c r="H22700" s="16">
        <v>1.7731991300000001</v>
      </c>
      <c r="I22700" s="16">
        <v>0.58577038000000003</v>
      </c>
      <c r="J22700" s="16">
        <v>0.53872065999999996</v>
      </c>
      <c r="K22700" s="16">
        <v>2.72618867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0.64533379000000002</v>
      </c>
      <c r="H22701" s="16">
        <v>1.2590588</v>
      </c>
      <c r="I22701" s="16">
        <v>0</v>
      </c>
      <c r="J22701" s="16">
        <v>0</v>
      </c>
      <c r="K22701" s="16">
        <v>1.0760564100000001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1.72929914</v>
      </c>
      <c r="H22702" s="16">
        <v>4.0440596299999996</v>
      </c>
      <c r="I22702" s="16">
        <v>0</v>
      </c>
      <c r="J22702" s="16">
        <v>0</v>
      </c>
      <c r="K22702" s="16">
        <v>1.4889439900000001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0.30065828</v>
      </c>
      <c r="H22703" s="16">
        <v>0</v>
      </c>
      <c r="I22703" s="16">
        <v>0.38049357</v>
      </c>
      <c r="J22703" s="16">
        <v>0.27078248999999999</v>
      </c>
      <c r="K22703" s="16">
        <v>0.30555596000000002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1.8292582500000001</v>
      </c>
      <c r="H22704" s="16">
        <v>1.23520176</v>
      </c>
      <c r="I22704" s="16">
        <v>0</v>
      </c>
      <c r="J22704" s="16">
        <v>0</v>
      </c>
      <c r="K22704" s="16">
        <v>0.28891706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0.25682337</v>
      </c>
      <c r="H22705" s="16">
        <v>0.46999879999999999</v>
      </c>
      <c r="I22705" s="16">
        <v>0</v>
      </c>
      <c r="J22705" s="16">
        <v>0</v>
      </c>
      <c r="K22705" s="16">
        <v>9.5255919999999994E-2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0.10125317</v>
      </c>
      <c r="H22706" s="16">
        <v>0</v>
      </c>
      <c r="I22706" s="16">
        <v>0</v>
      </c>
      <c r="J22706" s="16">
        <v>0</v>
      </c>
      <c r="K22706" s="16">
        <v>0.66355582000000002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0.41893372000000001</v>
      </c>
      <c r="H22707" s="16">
        <v>0</v>
      </c>
      <c r="I22707" s="16">
        <v>0</v>
      </c>
      <c r="J22707" s="16">
        <v>0</v>
      </c>
      <c r="K22707" s="16">
        <v>0.18305769999999999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1.22870426</v>
      </c>
      <c r="I22708" s="16">
        <v>0</v>
      </c>
      <c r="J22708" s="16">
        <v>0</v>
      </c>
      <c r="K22708" s="16">
        <v>0.36939604999999998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1.1236045800000001</v>
      </c>
      <c r="H22709" s="16">
        <v>1.0970733699999999</v>
      </c>
      <c r="I22709" s="16">
        <v>0.52109539000000005</v>
      </c>
      <c r="J22709" s="16">
        <v>0</v>
      </c>
      <c r="K22709" s="16">
        <v>1.4361468399999999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0.38092236000000002</v>
      </c>
      <c r="I22710" s="16">
        <v>0</v>
      </c>
      <c r="J22710" s="16">
        <v>0</v>
      </c>
      <c r="K22710" s="16">
        <v>0.33596196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0.17730578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0.85910938000000003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0.32009562000000003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19.615207850000001</v>
      </c>
      <c r="H22714" s="16">
        <v>41.901690340000002</v>
      </c>
      <c r="I22714" s="16">
        <v>1.8891639</v>
      </c>
      <c r="J22714" s="16">
        <v>3.6521601600000002</v>
      </c>
      <c r="K22714" s="16">
        <v>15.30841075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13.70759631</v>
      </c>
      <c r="H22715" s="16">
        <v>48.198646719999999</v>
      </c>
      <c r="I22715" s="16">
        <v>0</v>
      </c>
      <c r="J22715" s="16">
        <v>0.60989495999999999</v>
      </c>
      <c r="K22715" s="16">
        <v>16.101865029999999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5.6504957899999999</v>
      </c>
      <c r="H22716" s="16">
        <v>23.337746939999999</v>
      </c>
      <c r="I22716" s="16">
        <v>0.72831064999999995</v>
      </c>
      <c r="J22716" s="16">
        <v>0.58898474000000001</v>
      </c>
      <c r="K22716" s="16">
        <v>10.90792205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2.1757794100000001</v>
      </c>
      <c r="H22717" s="16">
        <v>10.52623607</v>
      </c>
      <c r="I22717" s="16">
        <v>0.24471818000000001</v>
      </c>
      <c r="J22717" s="16">
        <v>0.87156071000000002</v>
      </c>
      <c r="K22717" s="16">
        <v>4.4190719400000003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2.65807466</v>
      </c>
      <c r="H22718" s="16">
        <v>11.88298958</v>
      </c>
      <c r="I22718" s="16">
        <v>0</v>
      </c>
      <c r="J22718" s="16">
        <v>0.35203673000000002</v>
      </c>
      <c r="K22718" s="16">
        <v>9.0601003299999991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0.1758565</v>
      </c>
      <c r="H22719" s="16">
        <v>0.94429658000000005</v>
      </c>
      <c r="I22719" s="16">
        <v>0.12211772999999999</v>
      </c>
      <c r="J22719" s="16">
        <v>0.41719233999999999</v>
      </c>
      <c r="K22719" s="16">
        <v>1.50926063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0.24376049999999999</v>
      </c>
      <c r="H22720" s="16">
        <v>0.11055052</v>
      </c>
      <c r="I22720" s="16">
        <v>0</v>
      </c>
      <c r="J22720" s="16">
        <v>0</v>
      </c>
      <c r="K22720" s="16">
        <v>0.1311717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1.0783679900000001</v>
      </c>
      <c r="H22721" s="16">
        <v>3.3527313900000002</v>
      </c>
      <c r="I22721" s="16">
        <v>0</v>
      </c>
      <c r="J22721" s="16">
        <v>0</v>
      </c>
      <c r="K22721" s="16">
        <v>1.65596298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1.1269889399999999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0.52132239999999996</v>
      </c>
      <c r="H22723" s="16">
        <v>0</v>
      </c>
      <c r="I22723" s="16">
        <v>0</v>
      </c>
      <c r="J22723" s="16">
        <v>0</v>
      </c>
      <c r="K22723" s="16">
        <v>0.84715521000000005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0.39522478</v>
      </c>
      <c r="H22724" s="16">
        <v>0.82573300000000005</v>
      </c>
      <c r="I22724" s="16">
        <v>0</v>
      </c>
      <c r="J22724" s="16">
        <v>0.38506196999999998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0.18481011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0.11843463999999999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0.67692476999999995</v>
      </c>
      <c r="I22727" s="16">
        <v>0</v>
      </c>
      <c r="J22727" s="16">
        <v>0</v>
      </c>
      <c r="K22727" s="16">
        <v>0.58564864999999999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0.43254596000000001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0.40805762000000001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0.17400568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0.57872866000000001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0.93876758000000005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0.56523036000000004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0.34924168999999999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79.34494024</v>
      </c>
      <c r="H22735" s="16">
        <v>45.127455259999998</v>
      </c>
      <c r="I22735" s="16">
        <v>2.48508269</v>
      </c>
      <c r="J22735" s="16">
        <v>0</v>
      </c>
      <c r="K22735" s="16">
        <v>9.9113718100000003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63.751219560000003</v>
      </c>
      <c r="H22736" s="16">
        <v>31.4684311</v>
      </c>
      <c r="I22736" s="16">
        <v>4.9437322799999999</v>
      </c>
      <c r="J22736" s="16">
        <v>0.56195879999999998</v>
      </c>
      <c r="K22736" s="16">
        <v>7.4747432700000003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56.940156330000001</v>
      </c>
      <c r="H22737" s="16">
        <v>37.17497006</v>
      </c>
      <c r="I22737" s="16">
        <v>2.56945669</v>
      </c>
      <c r="J22737" s="16">
        <v>0.75883783000000005</v>
      </c>
      <c r="K22737" s="16">
        <v>12.153957650000001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17.90339573</v>
      </c>
      <c r="H22738" s="16">
        <v>8.5904102400000006</v>
      </c>
      <c r="I22738" s="16">
        <v>0.60174572000000004</v>
      </c>
      <c r="J22738" s="16">
        <v>0</v>
      </c>
      <c r="K22738" s="16">
        <v>4.1715928599999996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23.591044249999999</v>
      </c>
      <c r="H22739" s="16">
        <v>15.61696293</v>
      </c>
      <c r="I22739" s="16">
        <v>2.04433321</v>
      </c>
      <c r="J22739" s="16">
        <v>0</v>
      </c>
      <c r="K22739" s="16">
        <v>2.4245056599999999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4.9191279300000001</v>
      </c>
      <c r="H22740" s="16">
        <v>2.5365329999999999</v>
      </c>
      <c r="I22740" s="16">
        <v>7.2612800000000005E-2</v>
      </c>
      <c r="J22740" s="16">
        <v>0</v>
      </c>
      <c r="K22740" s="16">
        <v>0.82194065000000005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3.1822224700000001</v>
      </c>
      <c r="H22741" s="16">
        <v>0.8712048</v>
      </c>
      <c r="I22741" s="16">
        <v>0.16767056</v>
      </c>
      <c r="J22741" s="16">
        <v>0.20544454000000001</v>
      </c>
      <c r="K22741" s="16">
        <v>0.31868020000000002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7.4851667700000002</v>
      </c>
      <c r="H22742" s="16">
        <v>2.8714433800000001</v>
      </c>
      <c r="I22742" s="16">
        <v>0.23645141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4.2823167099999999</v>
      </c>
      <c r="I22743" s="16">
        <v>0.52918940999999997</v>
      </c>
      <c r="J22743" s="16">
        <v>0</v>
      </c>
      <c r="K22743" s="16">
        <v>1.19205943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4.89248598</v>
      </c>
      <c r="H22744" s="16">
        <v>1.42213122</v>
      </c>
      <c r="I22744" s="16">
        <v>0</v>
      </c>
      <c r="J22744" s="16">
        <v>0.66170700999999998</v>
      </c>
      <c r="K22744" s="16">
        <v>1.35606677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1.13504593</v>
      </c>
      <c r="H22745" s="16">
        <v>2.5404549200000002</v>
      </c>
      <c r="I22745" s="16">
        <v>0</v>
      </c>
      <c r="J22745" s="16">
        <v>0.39964967000000001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0.31044152000000003</v>
      </c>
      <c r="H22746" s="16">
        <v>0.62042123000000005</v>
      </c>
      <c r="I22746" s="16">
        <v>0.84297146000000001</v>
      </c>
      <c r="J22746" s="16">
        <v>0</v>
      </c>
      <c r="K22746" s="16">
        <v>0.48778628000000002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1.53833782</v>
      </c>
      <c r="H22747" s="16">
        <v>0</v>
      </c>
      <c r="I22747" s="16">
        <v>0</v>
      </c>
      <c r="J22747" s="16">
        <v>0</v>
      </c>
      <c r="K22747" s="16">
        <v>0.47071780000000002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0.41018824999999998</v>
      </c>
      <c r="H22748" s="16">
        <v>0.47750126999999998</v>
      </c>
      <c r="I22748" s="16">
        <v>0.33124580999999997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0.11944159</v>
      </c>
      <c r="H22749" s="16">
        <v>0.28747546000000002</v>
      </c>
      <c r="I22749" s="16">
        <v>0</v>
      </c>
      <c r="J22749" s="16">
        <v>0</v>
      </c>
      <c r="K22749" s="16">
        <v>0.29896710999999998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0.21629929000000001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6.3983127199999998</v>
      </c>
      <c r="H22751" s="16">
        <v>4.6117192500000002</v>
      </c>
      <c r="I22751" s="16">
        <v>1.3508600399999999</v>
      </c>
      <c r="J22751" s="16">
        <v>0</v>
      </c>
      <c r="K22751" s="16">
        <v>4.0006213500000003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3.0382552</v>
      </c>
      <c r="H22752" s="16">
        <v>0</v>
      </c>
      <c r="I22752" s="16">
        <v>1.8117914799999999</v>
      </c>
      <c r="J22752" s="16">
        <v>0</v>
      </c>
      <c r="K22752" s="16">
        <v>1.5238821300000001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1.8248431599999999</v>
      </c>
      <c r="H22753" s="16">
        <v>1.05250116</v>
      </c>
      <c r="I22753" s="16">
        <v>0.39964967000000001</v>
      </c>
      <c r="J22753" s="16">
        <v>0.57177705999999995</v>
      </c>
      <c r="K22753" s="16">
        <v>2.82605146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0.29787174</v>
      </c>
      <c r="H22754" s="16">
        <v>0.92626688000000001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0.94403347000000004</v>
      </c>
      <c r="H22755" s="16">
        <v>1.9161728099999999</v>
      </c>
      <c r="I22755" s="16">
        <v>0</v>
      </c>
      <c r="J22755" s="16">
        <v>0</v>
      </c>
      <c r="K22755" s="16">
        <v>1.7267076699999999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0.11301613000000001</v>
      </c>
      <c r="H22756" s="16">
        <v>0.91440474000000005</v>
      </c>
      <c r="I22756" s="16">
        <v>0</v>
      </c>
      <c r="J22756" s="16">
        <v>0</v>
      </c>
      <c r="K22756" s="16">
        <v>0.46643498999999999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0.16858882</v>
      </c>
      <c r="H22757" s="16">
        <v>0.16662342999999999</v>
      </c>
      <c r="I22757" s="16">
        <v>0.11388158</v>
      </c>
      <c r="J22757" s="16">
        <v>0</v>
      </c>
      <c r="K22757" s="16">
        <v>1.0018764099999999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0.20873601</v>
      </c>
      <c r="H22758" s="16">
        <v>0</v>
      </c>
      <c r="I22758" s="16">
        <v>0</v>
      </c>
      <c r="J22758" s="16">
        <v>0</v>
      </c>
      <c r="K22758" s="16">
        <v>0.26384079999999999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0.63914106000000004</v>
      </c>
      <c r="I22759" s="16">
        <v>0.63125595999999995</v>
      </c>
      <c r="J22759" s="16">
        <v>0</v>
      </c>
      <c r="K22759" s="16">
        <v>1.5037390100000001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0.64248682000000001</v>
      </c>
      <c r="K22760" s="16">
        <v>2.1323488300000002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0.71309741000000004</v>
      </c>
      <c r="I22761" s="16">
        <v>0</v>
      </c>
      <c r="J22761" s="16">
        <v>0</v>
      </c>
      <c r="K22761" s="16">
        <v>1.25438286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0.49548831999999998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0.34318285999999998</v>
      </c>
      <c r="H22763" s="16">
        <v>0</v>
      </c>
      <c r="I22763" s="16">
        <v>0</v>
      </c>
      <c r="J22763" s="16">
        <v>0.31450799000000002</v>
      </c>
      <c r="K22763" s="16">
        <v>3.0927265099999999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9.1402910000000004E-2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1.1226117799999999</v>
      </c>
      <c r="I22765" s="16">
        <v>0</v>
      </c>
      <c r="J22765" s="16">
        <v>0</v>
      </c>
      <c r="K22765" s="16">
        <v>0.52679905000000005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0.28093089999999998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0.42712942999999998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17.648631829999999</v>
      </c>
      <c r="I22768" s="16">
        <v>0</v>
      </c>
      <c r="J22768" s="16">
        <v>0.39910387000000003</v>
      </c>
      <c r="K22768" s="16">
        <v>32.518110720000003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12.85914212</v>
      </c>
      <c r="I22769" s="16">
        <v>0</v>
      </c>
      <c r="J22769" s="16">
        <v>0.82493105</v>
      </c>
      <c r="K22769" s="16">
        <v>20.953334699999999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15.08271798</v>
      </c>
      <c r="I22770" s="16">
        <v>0</v>
      </c>
      <c r="J22770" s="16">
        <v>0</v>
      </c>
      <c r="K22770" s="16">
        <v>12.828651150000001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0.27186004000000003</v>
      </c>
      <c r="H22771" s="16">
        <v>1.91278467</v>
      </c>
      <c r="I22771" s="16">
        <v>0</v>
      </c>
      <c r="J22771" s="16">
        <v>0.36611690000000002</v>
      </c>
      <c r="K22771" s="16">
        <v>5.0648897399999999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9.8566088399999998</v>
      </c>
      <c r="I22772" s="16">
        <v>0.37636241999999998</v>
      </c>
      <c r="J22772" s="16">
        <v>0.78521370000000001</v>
      </c>
      <c r="K22772" s="16">
        <v>6.0877128699999998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1.1296312399999999</v>
      </c>
      <c r="I22773" s="16">
        <v>0</v>
      </c>
      <c r="J22773" s="16">
        <v>0</v>
      </c>
      <c r="K22773" s="16">
        <v>1.80090043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0.50077755999999995</v>
      </c>
      <c r="I22774" s="16">
        <v>0</v>
      </c>
      <c r="J22774" s="16">
        <v>0.11226024</v>
      </c>
      <c r="K22774" s="16">
        <v>0.40803474000000001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0.24568189000000001</v>
      </c>
      <c r="H22775" s="16">
        <v>0.60281010000000002</v>
      </c>
      <c r="I22775" s="16">
        <v>0</v>
      </c>
      <c r="J22775" s="16">
        <v>0.22884183999999999</v>
      </c>
      <c r="K22775" s="16">
        <v>1.71755966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13.216683570000001</v>
      </c>
      <c r="I22776" s="16">
        <v>0</v>
      </c>
      <c r="J22776" s="16">
        <v>2.6098799100000001</v>
      </c>
      <c r="K22776" s="16">
        <v>24.911214709999999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11.963247450000001</v>
      </c>
      <c r="I22777" s="16">
        <v>0</v>
      </c>
      <c r="J22777" s="16">
        <v>2.5983305300000001</v>
      </c>
      <c r="K22777" s="16">
        <v>21.84612366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12.32639406</v>
      </c>
      <c r="I22778" s="16">
        <v>0</v>
      </c>
      <c r="J22778" s="16">
        <v>1.29911025</v>
      </c>
      <c r="K22778" s="16">
        <v>19.953842219999999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3.8688117700000002</v>
      </c>
      <c r="I22779" s="16">
        <v>0.40911226000000001</v>
      </c>
      <c r="J22779" s="16">
        <v>0.17550973</v>
      </c>
      <c r="K22779" s="16">
        <v>5.0070728300000003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5.7476931200000001</v>
      </c>
      <c r="I22780" s="16">
        <v>0</v>
      </c>
      <c r="J22780" s="16">
        <v>0.95317496999999995</v>
      </c>
      <c r="K22780" s="16">
        <v>8.1136472600000005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0.11834374</v>
      </c>
      <c r="H22781" s="16">
        <v>1.3242600200000001</v>
      </c>
      <c r="I22781" s="16">
        <v>0</v>
      </c>
      <c r="J22781" s="16">
        <v>0</v>
      </c>
      <c r="K22781" s="16">
        <v>1.59542739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0.65903712999999997</v>
      </c>
      <c r="I22782" s="16">
        <v>0</v>
      </c>
      <c r="J22782" s="16">
        <v>7.9859799999999995E-2</v>
      </c>
      <c r="K22782" s="16">
        <v>0.85909530000000001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0.82661983000000006</v>
      </c>
      <c r="I22783" s="16">
        <v>0</v>
      </c>
      <c r="J22783" s="16">
        <v>0</v>
      </c>
      <c r="K22783" s="16">
        <v>1.2122923699999999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15.998371110000001</v>
      </c>
      <c r="I22784" s="16">
        <v>0.39351086000000002</v>
      </c>
      <c r="J22784" s="16">
        <v>4.1071364700000004</v>
      </c>
      <c r="K22784" s="16">
        <v>46.485704980000001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14.141838570000001</v>
      </c>
      <c r="I22785" s="16">
        <v>0.64489136000000002</v>
      </c>
      <c r="J22785" s="16">
        <v>3.3089548799999999</v>
      </c>
      <c r="K22785" s="16">
        <v>43.803603150000001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11.91273749</v>
      </c>
      <c r="I22786" s="16">
        <v>0</v>
      </c>
      <c r="J22786" s="16">
        <v>2.1879587699999998</v>
      </c>
      <c r="K22786" s="16">
        <v>23.79912577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3.0787115799999998</v>
      </c>
      <c r="I22787" s="16">
        <v>0</v>
      </c>
      <c r="J22787" s="16">
        <v>0.34167107000000002</v>
      </c>
      <c r="K22787" s="16">
        <v>11.62094263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4.7784986600000003</v>
      </c>
      <c r="I22788" s="16">
        <v>0.35279111000000002</v>
      </c>
      <c r="J22788" s="16">
        <v>0.93175149999999995</v>
      </c>
      <c r="K22788" s="16">
        <v>11.137465690000001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1.10674574</v>
      </c>
      <c r="I22789" s="16">
        <v>0</v>
      </c>
      <c r="J22789" s="16">
        <v>0.22207467</v>
      </c>
      <c r="K22789" s="16">
        <v>4.4340751699999998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0.31526348999999998</v>
      </c>
      <c r="I22790" s="16">
        <v>0</v>
      </c>
      <c r="J22790" s="16">
        <v>9.7444639999999999E-2</v>
      </c>
      <c r="K22790" s="16">
        <v>1.3559938899999999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0.66687649000000004</v>
      </c>
      <c r="I22791" s="16">
        <v>0.18979763999999999</v>
      </c>
      <c r="J22791" s="16">
        <v>0.14481398000000001</v>
      </c>
      <c r="K22791" s="16">
        <v>2.5952308799999999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1.36996506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4.8496962400000001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14.93907559</v>
      </c>
      <c r="I22794" s="16">
        <v>0</v>
      </c>
      <c r="J22794" s="16">
        <v>0.95193039000000002</v>
      </c>
      <c r="K22794" s="16">
        <v>9.1240484500000001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0.54931194999999999</v>
      </c>
      <c r="H22795" s="16">
        <v>12.971618169999999</v>
      </c>
      <c r="I22795" s="16">
        <v>0</v>
      </c>
      <c r="J22795" s="16">
        <v>3.1239747900000001</v>
      </c>
      <c r="K22795" s="16">
        <v>6.4599891300000003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1.7885991400000001</v>
      </c>
      <c r="H22796" s="16">
        <v>10.36283581</v>
      </c>
      <c r="I22796" s="16">
        <v>1.0171732200000001</v>
      </c>
      <c r="J22796" s="16">
        <v>0</v>
      </c>
      <c r="K22796" s="16">
        <v>3.2064883599999998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0.30891922999999999</v>
      </c>
      <c r="H22797" s="16">
        <v>3.8863523899999999</v>
      </c>
      <c r="I22797" s="16">
        <v>0</v>
      </c>
      <c r="J22797" s="16">
        <v>0.56250356000000001</v>
      </c>
      <c r="K22797" s="16">
        <v>1.51722511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0.38915818000000002</v>
      </c>
      <c r="H22798" s="16">
        <v>6.2780804200000002</v>
      </c>
      <c r="I22798" s="16">
        <v>0</v>
      </c>
      <c r="J22798" s="16">
        <v>0.26356169000000002</v>
      </c>
      <c r="K22798" s="16">
        <v>2.73462301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0.48159102999999998</v>
      </c>
      <c r="I22799" s="16">
        <v>0</v>
      </c>
      <c r="J22799" s="16">
        <v>0</v>
      </c>
      <c r="K22799" s="16">
        <v>0.20938823000000001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0.19274674</v>
      </c>
      <c r="I22800" s="16">
        <v>0</v>
      </c>
      <c r="J22800" s="16">
        <v>0</v>
      </c>
      <c r="K22800" s="16">
        <v>0.11486917000000001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0.27062101999999999</v>
      </c>
      <c r="H22801" s="16">
        <v>0.48738340000000002</v>
      </c>
      <c r="I22801" s="16">
        <v>0</v>
      </c>
      <c r="J22801" s="16">
        <v>0.24881320000000001</v>
      </c>
      <c r="K22801" s="16">
        <v>0.75501012999999995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0.92813336999999996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0.65257843999999998</v>
      </c>
      <c r="I22803" s="16">
        <v>0</v>
      </c>
      <c r="J22803" s="16">
        <v>0</v>
      </c>
      <c r="K22803" s="16">
        <v>0.56635756999999998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6.6174159999999996E-2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0.46026098999999998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0.59747094999999995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0.36431678000000001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0.20350973</v>
      </c>
      <c r="H22808" s="16">
        <v>0</v>
      </c>
      <c r="I22808" s="16">
        <v>0</v>
      </c>
      <c r="J22808" s="16">
        <v>0</v>
      </c>
      <c r="K22808" s="16">
        <v>5.2627630000000002E-2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0.69188802000000005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0.40903899999999999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14.47085989</v>
      </c>
      <c r="H22811" s="16">
        <v>9.0500930799999999</v>
      </c>
      <c r="I22811" s="16">
        <v>3.8670479499999999</v>
      </c>
      <c r="J22811" s="16">
        <v>0.96983805999999995</v>
      </c>
      <c r="K22811" s="16">
        <v>4.8000594999999997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5.1371880900000004</v>
      </c>
      <c r="H22812" s="16">
        <v>12.07222415</v>
      </c>
      <c r="I22812" s="16">
        <v>0</v>
      </c>
      <c r="J22812" s="16">
        <v>0.75427988999999995</v>
      </c>
      <c r="K22812" s="16">
        <v>1.6051859500000001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19.564205730000001</v>
      </c>
      <c r="H22813" s="16">
        <v>6.8855421899999998</v>
      </c>
      <c r="I22813" s="16">
        <v>2.5680286699999999</v>
      </c>
      <c r="J22813" s="16">
        <v>0</v>
      </c>
      <c r="K22813" s="16">
        <v>3.5133146399999999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3.1757936899999999</v>
      </c>
      <c r="H22814" s="16">
        <v>3.6288855299999998</v>
      </c>
      <c r="I22814" s="16">
        <v>0.21836717</v>
      </c>
      <c r="J22814" s="16">
        <v>0.43330735999999997</v>
      </c>
      <c r="K22814" s="16">
        <v>0.26803821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7.1957795400000002</v>
      </c>
      <c r="H22815" s="16">
        <v>2.7495804700000002</v>
      </c>
      <c r="I22815" s="16">
        <v>2.0869657099999999</v>
      </c>
      <c r="J22815" s="16">
        <v>0</v>
      </c>
      <c r="K22815" s="16">
        <v>2.3211030099999999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1.0893922599999999</v>
      </c>
      <c r="H22816" s="16">
        <v>0.33357415000000001</v>
      </c>
      <c r="I22816" s="16">
        <v>0.34032842000000002</v>
      </c>
      <c r="J22816" s="16">
        <v>0</v>
      </c>
      <c r="K22816" s="16">
        <v>7.9364240000000003E-2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1.10605463</v>
      </c>
      <c r="H22817" s="16">
        <v>0.17953126</v>
      </c>
      <c r="I22817" s="16">
        <v>0</v>
      </c>
      <c r="J22817" s="16">
        <v>0</v>
      </c>
      <c r="K22817" s="16">
        <v>0.19083344999999999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0.61465497000000002</v>
      </c>
      <c r="H22818" s="16">
        <v>1.08271334</v>
      </c>
      <c r="I22818" s="16">
        <v>0</v>
      </c>
      <c r="J22818" s="16">
        <v>0.24881320000000001</v>
      </c>
      <c r="K22818" s="16">
        <v>0.19213922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4.4122662500000001</v>
      </c>
      <c r="H22819" s="16">
        <v>0.40859124000000002</v>
      </c>
      <c r="I22819" s="16">
        <v>1.76736534</v>
      </c>
      <c r="J22819" s="16">
        <v>0</v>
      </c>
      <c r="K22819" s="16">
        <v>2.8037005599999998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5.7675704699999999</v>
      </c>
      <c r="H22820" s="16">
        <v>1.45747899</v>
      </c>
      <c r="I22820" s="16">
        <v>0</v>
      </c>
      <c r="J22820" s="16">
        <v>0</v>
      </c>
      <c r="K22820" s="16">
        <v>3.4456810999999998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2.4218731099999999</v>
      </c>
      <c r="H22821" s="16">
        <v>1.02160925</v>
      </c>
      <c r="I22821" s="16">
        <v>1.8081483700000001</v>
      </c>
      <c r="J22821" s="16">
        <v>0</v>
      </c>
      <c r="K22821" s="16">
        <v>0.60256668000000002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1.92669866</v>
      </c>
      <c r="H22822" s="16">
        <v>0</v>
      </c>
      <c r="I22822" s="16">
        <v>0.83118250999999999</v>
      </c>
      <c r="J22822" s="16">
        <v>0.36513556000000003</v>
      </c>
      <c r="K22822" s="16">
        <v>1.47499512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2.5335764200000002</v>
      </c>
      <c r="H22823" s="16">
        <v>0.28458519999999998</v>
      </c>
      <c r="I22823" s="16">
        <v>0.18663592000000001</v>
      </c>
      <c r="J22823" s="16">
        <v>0.33985357999999999</v>
      </c>
      <c r="K22823" s="16">
        <v>0.22901516999999999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0.15122432999999999</v>
      </c>
      <c r="H22824" s="16">
        <v>0.14246081999999999</v>
      </c>
      <c r="I22824" s="16">
        <v>0.16525559000000001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0.19358901000000001</v>
      </c>
      <c r="H22825" s="16">
        <v>0</v>
      </c>
      <c r="I22825" s="16">
        <v>0</v>
      </c>
      <c r="J22825" s="16">
        <v>0</v>
      </c>
      <c r="K22825" s="16">
        <v>0.23073266000000001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0.19630365999999999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9.4213476400000005</v>
      </c>
      <c r="H22827" s="16">
        <v>4.1110374700000003</v>
      </c>
      <c r="I22827" s="16">
        <v>0.79871711999999995</v>
      </c>
      <c r="J22827" s="16">
        <v>0</v>
      </c>
      <c r="K22827" s="16">
        <v>2.1362617699999999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5.4657601800000002</v>
      </c>
      <c r="H22828" s="16">
        <v>0.79208084999999995</v>
      </c>
      <c r="I22828" s="16">
        <v>1.9614606999999999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3.6762760499999998</v>
      </c>
      <c r="H22829" s="16">
        <v>3.70077079</v>
      </c>
      <c r="I22829" s="16">
        <v>0.89564725000000001</v>
      </c>
      <c r="J22829" s="16">
        <v>0.37176547999999998</v>
      </c>
      <c r="K22829" s="16">
        <v>1.4784786000000001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1.9427294399999999</v>
      </c>
      <c r="H22830" s="16">
        <v>0</v>
      </c>
      <c r="I22830" s="16">
        <v>0.36513556000000003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1.21515847</v>
      </c>
      <c r="H22831" s="16">
        <v>0.32660744000000003</v>
      </c>
      <c r="I22831" s="16">
        <v>0</v>
      </c>
      <c r="J22831" s="16">
        <v>0</v>
      </c>
      <c r="K22831" s="16">
        <v>1.2914942599999999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0.94009164000000001</v>
      </c>
      <c r="H22832" s="16">
        <v>0</v>
      </c>
      <c r="I22832" s="16">
        <v>8.2627790000000007E-2</v>
      </c>
      <c r="J22832" s="16">
        <v>0</v>
      </c>
      <c r="K22832" s="16">
        <v>0.14288545999999999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0.11964719</v>
      </c>
      <c r="H22833" s="16">
        <v>0.13162489999999999</v>
      </c>
      <c r="I22833" s="16">
        <v>0.23049628999999999</v>
      </c>
      <c r="J22833" s="16">
        <v>0</v>
      </c>
      <c r="K22833" s="16">
        <v>0.34510467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0.45158773000000002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1.8914121100000001</v>
      </c>
      <c r="H22835" s="16">
        <v>0.97205640000000004</v>
      </c>
      <c r="I22835" s="16">
        <v>0.82978742000000005</v>
      </c>
      <c r="J22835" s="16">
        <v>0</v>
      </c>
      <c r="K22835" s="16">
        <v>0.26470399999999999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1.2561968400000001</v>
      </c>
      <c r="H22836" s="16">
        <v>0</v>
      </c>
      <c r="I22836" s="16">
        <v>0.31666526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1.05681329</v>
      </c>
      <c r="H22837" s="16">
        <v>2.1674605100000002</v>
      </c>
      <c r="I22837" s="16">
        <v>0</v>
      </c>
      <c r="J22837" s="16">
        <v>0.57748131999999996</v>
      </c>
      <c r="K22837" s="16">
        <v>1.09050205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0.42540877999999999</v>
      </c>
      <c r="H22838" s="16">
        <v>0</v>
      </c>
      <c r="I22838" s="16">
        <v>0.24802792000000001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8.9418029999999996E-2</v>
      </c>
      <c r="H22839" s="16">
        <v>0</v>
      </c>
      <c r="I22839" s="16">
        <v>0.18491682000000001</v>
      </c>
      <c r="J22839" s="16">
        <v>0</v>
      </c>
      <c r="K22839" s="16">
        <v>0.14288545999999999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9.2991089999999998E-2</v>
      </c>
      <c r="H22840" s="16">
        <v>0</v>
      </c>
      <c r="I22840" s="16">
        <v>0</v>
      </c>
      <c r="J22840" s="16">
        <v>0</v>
      </c>
      <c r="K22840" s="16">
        <v>0.40383798999999998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0.28143546000000003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0.32520427000000002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10.842728749999999</v>
      </c>
      <c r="H22843" s="16">
        <v>35.203105309999998</v>
      </c>
      <c r="I22843" s="16">
        <v>1.6060336099999999</v>
      </c>
      <c r="J22843" s="16">
        <v>2.0935867099999999</v>
      </c>
      <c r="K22843" s="16">
        <v>25.59954711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9.4473637499999992</v>
      </c>
      <c r="H22844" s="16">
        <v>34.937695310000002</v>
      </c>
      <c r="I22844" s="16">
        <v>1.1969774200000001</v>
      </c>
      <c r="J22844" s="16">
        <v>2.7412750099999998</v>
      </c>
      <c r="K22844" s="16">
        <v>23.371355439999999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3.1602653200000002</v>
      </c>
      <c r="H22845" s="16">
        <v>14.54536161</v>
      </c>
      <c r="I22845" s="16">
        <v>0.46462170000000003</v>
      </c>
      <c r="J22845" s="16">
        <v>0.47462230999999999</v>
      </c>
      <c r="K22845" s="16">
        <v>11.367506629999999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1.96756128</v>
      </c>
      <c r="H22846" s="16">
        <v>5.9108450100000001</v>
      </c>
      <c r="I22846" s="16">
        <v>0</v>
      </c>
      <c r="J22846" s="16">
        <v>0</v>
      </c>
      <c r="K22846" s="16">
        <v>4.8552152499999996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2.0539273900000001</v>
      </c>
      <c r="H22847" s="16">
        <v>10.01084932</v>
      </c>
      <c r="I22847" s="16">
        <v>0.34304639999999997</v>
      </c>
      <c r="J22847" s="16">
        <v>0</v>
      </c>
      <c r="K22847" s="16">
        <v>2.8562787300000001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0.87940914000000003</v>
      </c>
      <c r="I22848" s="16">
        <v>0.12656897</v>
      </c>
      <c r="J22848" s="16">
        <v>0</v>
      </c>
      <c r="K22848" s="16">
        <v>1.4369381800000001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0.35114028000000003</v>
      </c>
      <c r="H22849" s="16">
        <v>0.46887853000000002</v>
      </c>
      <c r="I22849" s="16">
        <v>0</v>
      </c>
      <c r="J22849" s="16">
        <v>0</v>
      </c>
      <c r="K22849" s="16">
        <v>0.28213352000000003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0.40848722999999998</v>
      </c>
      <c r="H22850" s="16">
        <v>3.5955180599999998</v>
      </c>
      <c r="I22850" s="16">
        <v>0</v>
      </c>
      <c r="J22850" s="16">
        <v>0</v>
      </c>
      <c r="K22850" s="16">
        <v>2.1887282199999998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0.71711572999999995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0.27302621999999999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0.27819781999999998</v>
      </c>
      <c r="H22853" s="16">
        <v>0.35226963999999999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0.67427269000000001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0.59654059999999998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0.13782533999999999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0.72314628999999997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99.827981969999996</v>
      </c>
      <c r="H22858" s="16">
        <v>28.150808860000001</v>
      </c>
      <c r="I22858" s="16">
        <v>6.2507839699999996</v>
      </c>
      <c r="J22858" s="16">
        <v>1.78245644</v>
      </c>
      <c r="K22858" s="16">
        <v>12.214304090000001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78.938723289999999</v>
      </c>
      <c r="H22859" s="16">
        <v>23.44606241</v>
      </c>
      <c r="I22859" s="16">
        <v>2.6517818900000001</v>
      </c>
      <c r="J22859" s="16">
        <v>1.6326909999999999</v>
      </c>
      <c r="K22859" s="16">
        <v>5.31376268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77.491446629999999</v>
      </c>
      <c r="H22860" s="16">
        <v>27.874322679999999</v>
      </c>
      <c r="I22860" s="16">
        <v>7.1558725699999997</v>
      </c>
      <c r="J22860" s="16">
        <v>1.0399201899999999</v>
      </c>
      <c r="K22860" s="16">
        <v>6.3203220900000003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21.355196960000001</v>
      </c>
      <c r="H22861" s="16">
        <v>7.0842004799999998</v>
      </c>
      <c r="I22861" s="16">
        <v>1.9804110699999999</v>
      </c>
      <c r="J22861" s="16">
        <v>0</v>
      </c>
      <c r="K22861" s="16">
        <v>2.1916419199999999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35.501572869999997</v>
      </c>
      <c r="H22862" s="16">
        <v>10.247242930000001</v>
      </c>
      <c r="I22862" s="16">
        <v>3.0414852400000001</v>
      </c>
      <c r="J22862" s="16">
        <v>0.66672390000000004</v>
      </c>
      <c r="K22862" s="16">
        <v>2.8812134600000001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4.5880620800000003</v>
      </c>
      <c r="H22863" s="16">
        <v>2.4669242300000001</v>
      </c>
      <c r="I22863" s="16">
        <v>0.82927514999999996</v>
      </c>
      <c r="J22863" s="16">
        <v>7.8735899999999998E-2</v>
      </c>
      <c r="K22863" s="16">
        <v>1.0103900800000001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1.7358717299999999</v>
      </c>
      <c r="H22864" s="16">
        <v>0.66229632000000005</v>
      </c>
      <c r="I22864" s="16">
        <v>9.8631170000000004E-2</v>
      </c>
      <c r="J22864" s="16">
        <v>0</v>
      </c>
      <c r="K22864" s="16">
        <v>0.31101635999999999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6.9570559999999997</v>
      </c>
      <c r="H22865" s="16">
        <v>1.54913813</v>
      </c>
      <c r="I22865" s="16">
        <v>0.1753208</v>
      </c>
      <c r="J22865" s="16">
        <v>0</v>
      </c>
      <c r="K22865" s="16">
        <v>0.77433733000000005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8.1079269000000007</v>
      </c>
      <c r="H22866" s="16">
        <v>1.02387903</v>
      </c>
      <c r="I22866" s="16">
        <v>1.01315479</v>
      </c>
      <c r="J22866" s="16">
        <v>0</v>
      </c>
      <c r="K22866" s="16">
        <v>1.75468282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7.8972951699999996</v>
      </c>
      <c r="H22867" s="16">
        <v>4.0110835600000003</v>
      </c>
      <c r="I22867" s="16">
        <v>1.97949935</v>
      </c>
      <c r="J22867" s="16">
        <v>0.48765603000000002</v>
      </c>
      <c r="K22867" s="16">
        <v>2.25142205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4.2644538299999999</v>
      </c>
      <c r="H22868" s="16">
        <v>1.1745852800000001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5.38689032</v>
      </c>
      <c r="H22869" s="16">
        <v>0</v>
      </c>
      <c r="I22869" s="16">
        <v>1.36071623</v>
      </c>
      <c r="J22869" s="16">
        <v>0.42528380999999998</v>
      </c>
      <c r="K22869" s="16">
        <v>1.14635763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3.4269413100000001</v>
      </c>
      <c r="H22870" s="16">
        <v>1.3683107800000001</v>
      </c>
      <c r="I22870" s="16">
        <v>1.3918269999999999</v>
      </c>
      <c r="J22870" s="16">
        <v>0</v>
      </c>
      <c r="K22870" s="16">
        <v>0.75204515999999999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1.49993888</v>
      </c>
      <c r="H22871" s="16">
        <v>8.2961060000000003E-2</v>
      </c>
      <c r="I22871" s="16">
        <v>0.15087855</v>
      </c>
      <c r="J22871" s="16">
        <v>0</v>
      </c>
      <c r="K22871" s="16">
        <v>0.24457281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0.59395969000000004</v>
      </c>
      <c r="H22872" s="16">
        <v>0.16067371999999999</v>
      </c>
      <c r="I22872" s="16">
        <v>0</v>
      </c>
      <c r="J22872" s="16">
        <v>0</v>
      </c>
      <c r="K22872" s="16">
        <v>0.234156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17.382172579999999</v>
      </c>
      <c r="H22873" s="16">
        <v>2.8342289900000002</v>
      </c>
      <c r="I22873" s="16">
        <v>0</v>
      </c>
      <c r="J22873" s="16">
        <v>0</v>
      </c>
      <c r="K22873" s="16">
        <v>4.45976806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8.8203719799999991</v>
      </c>
      <c r="H22874" s="16">
        <v>0</v>
      </c>
      <c r="I22874" s="16">
        <v>0.58371691000000003</v>
      </c>
      <c r="J22874" s="16">
        <v>0</v>
      </c>
      <c r="K22874" s="16">
        <v>4.2545167900000003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2.3760755699999998</v>
      </c>
      <c r="H22875" s="16">
        <v>0</v>
      </c>
      <c r="I22875" s="16">
        <v>1.8254423</v>
      </c>
      <c r="J22875" s="16">
        <v>0</v>
      </c>
      <c r="K22875" s="16">
        <v>3.7631029499999999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2.3234856399999999</v>
      </c>
      <c r="H22876" s="16">
        <v>0.70560741999999999</v>
      </c>
      <c r="I22876" s="16">
        <v>0</v>
      </c>
      <c r="J22876" s="16">
        <v>0</v>
      </c>
      <c r="K22876" s="16">
        <v>0.10604332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4.4614294599999997</v>
      </c>
      <c r="H22877" s="16">
        <v>0</v>
      </c>
      <c r="I22877" s="16">
        <v>0</v>
      </c>
      <c r="J22877" s="16">
        <v>0</v>
      </c>
      <c r="K22877" s="16">
        <v>2.0160462400000001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1.59308231</v>
      </c>
      <c r="H22878" s="16">
        <v>0.18531328</v>
      </c>
      <c r="I22878" s="16">
        <v>0</v>
      </c>
      <c r="J22878" s="16">
        <v>0</v>
      </c>
      <c r="K22878" s="16">
        <v>0.27729226000000001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0.43116599999999999</v>
      </c>
      <c r="H22879" s="16">
        <v>0.50280364</v>
      </c>
      <c r="I22879" s="16">
        <v>0.27591484999999999</v>
      </c>
      <c r="J22879" s="16">
        <v>0</v>
      </c>
      <c r="K22879" s="16">
        <v>1.18467568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0.40894510000000001</v>
      </c>
      <c r="H22880" s="16">
        <v>0</v>
      </c>
      <c r="I22880" s="16">
        <v>0</v>
      </c>
      <c r="J22880" s="16">
        <v>0</v>
      </c>
      <c r="K22880" s="16">
        <v>0.48725436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4.3190190800000003</v>
      </c>
      <c r="H22881" s="16">
        <v>0</v>
      </c>
      <c r="I22881" s="16">
        <v>0</v>
      </c>
      <c r="J22881" s="16">
        <v>0</v>
      </c>
      <c r="K22881" s="16">
        <v>1.8073783800000001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1.4291297599999999</v>
      </c>
      <c r="H22882" s="16">
        <v>1.0698426400000001</v>
      </c>
      <c r="I22882" s="16">
        <v>0.27485786000000001</v>
      </c>
      <c r="J22882" s="16">
        <v>0</v>
      </c>
      <c r="K22882" s="16">
        <v>2.5036576799999999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1.0069076299999999</v>
      </c>
      <c r="I22883" s="16">
        <v>1.79468516</v>
      </c>
      <c r="J22883" s="16">
        <v>0</v>
      </c>
      <c r="K22883" s="16">
        <v>0.61284572999999998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0.50049971999999998</v>
      </c>
      <c r="H22884" s="16">
        <v>0</v>
      </c>
      <c r="I22884" s="16">
        <v>0</v>
      </c>
      <c r="J22884" s="16">
        <v>0</v>
      </c>
      <c r="K22884" s="16">
        <v>0.23901770999999999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2.0826356100000001</v>
      </c>
      <c r="H22885" s="16">
        <v>0</v>
      </c>
      <c r="I22885" s="16">
        <v>0</v>
      </c>
      <c r="J22885" s="16">
        <v>0</v>
      </c>
      <c r="K22885" s="16">
        <v>0.42758550000000001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0.14325489999999999</v>
      </c>
      <c r="J22886" s="16">
        <v>0</v>
      </c>
      <c r="K22886" s="16">
        <v>0.38657689000000001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0.22325459</v>
      </c>
      <c r="H22887" s="16">
        <v>0.29886213</v>
      </c>
      <c r="I22887" s="16">
        <v>0</v>
      </c>
      <c r="J22887" s="16">
        <v>0</v>
      </c>
      <c r="K22887" s="16">
        <v>0.13256580000000001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0.22621477000000001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2.9904525500000001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1.90836713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0.89683062999999996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0.63244270000000002</v>
      </c>
      <c r="I22892" s="16">
        <v>0</v>
      </c>
      <c r="J22892" s="16">
        <v>0</v>
      </c>
      <c r="K22892" s="16">
        <v>0.55500605000000003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0.67844888999999997</v>
      </c>
      <c r="I22893" s="16">
        <v>0</v>
      </c>
      <c r="J22893" s="16">
        <v>0</v>
      </c>
      <c r="K22893" s="16">
        <v>0.67262591000000005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0.68165863999999998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0.1260753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22.013902760000001</v>
      </c>
      <c r="I22896" s="16">
        <v>0</v>
      </c>
      <c r="J22896" s="16">
        <v>0</v>
      </c>
      <c r="K22896" s="16">
        <v>23.458654710000001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23.682120900000001</v>
      </c>
      <c r="I22897" s="16">
        <v>0</v>
      </c>
      <c r="J22897" s="16">
        <v>1.76053522</v>
      </c>
      <c r="K22897" s="16">
        <v>15.64233647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21.850984409999999</v>
      </c>
      <c r="I22898" s="16">
        <v>0</v>
      </c>
      <c r="J22898" s="16">
        <v>0.31253987</v>
      </c>
      <c r="K22898" s="16">
        <v>10.859282110000001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0.38118002000000001</v>
      </c>
      <c r="H22899" s="16">
        <v>6.5765066699999997</v>
      </c>
      <c r="I22899" s="16">
        <v>0</v>
      </c>
      <c r="J22899" s="16">
        <v>0</v>
      </c>
      <c r="K22899" s="16">
        <v>6.1653292100000003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10.485259490000001</v>
      </c>
      <c r="I22900" s="16">
        <v>0</v>
      </c>
      <c r="J22900" s="16">
        <v>0</v>
      </c>
      <c r="K22900" s="16">
        <v>6.1124327100000002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1.75727441</v>
      </c>
      <c r="I22901" s="16">
        <v>0</v>
      </c>
      <c r="J22901" s="16">
        <v>0.26503974000000002</v>
      </c>
      <c r="K22901" s="16">
        <v>1.12537764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0.76239398999999997</v>
      </c>
      <c r="I22902" s="16">
        <v>0</v>
      </c>
      <c r="J22902" s="16">
        <v>0</v>
      </c>
      <c r="K22902" s="16">
        <v>0.93649221999999999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0.90294432999999996</v>
      </c>
      <c r="I22903" s="16">
        <v>0</v>
      </c>
      <c r="J22903" s="16">
        <v>0.16906874</v>
      </c>
      <c r="K22903" s="16">
        <v>1.82317171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0.44540065000000001</v>
      </c>
      <c r="H22904" s="16">
        <v>22.352075200000002</v>
      </c>
      <c r="I22904" s="16">
        <v>0</v>
      </c>
      <c r="J22904" s="16">
        <v>1.67445764</v>
      </c>
      <c r="K22904" s="16">
        <v>21.128113630000001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15.60713767</v>
      </c>
      <c r="I22905" s="16">
        <v>0</v>
      </c>
      <c r="J22905" s="16">
        <v>2.9231850399999999</v>
      </c>
      <c r="K22905" s="16">
        <v>16.214561669999998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17.59703283</v>
      </c>
      <c r="I22906" s="16">
        <v>0</v>
      </c>
      <c r="J22906" s="16">
        <v>1.69396518</v>
      </c>
      <c r="K22906" s="16">
        <v>9.9105264000000002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0.27351614000000002</v>
      </c>
      <c r="H22907" s="16">
        <v>5.2765463300000004</v>
      </c>
      <c r="I22907" s="16">
        <v>0.39186578</v>
      </c>
      <c r="J22907" s="16">
        <v>0.76103646000000003</v>
      </c>
      <c r="K22907" s="16">
        <v>4.4671805899999999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6.8551143000000003</v>
      </c>
      <c r="I22908" s="16">
        <v>0</v>
      </c>
      <c r="J22908" s="16">
        <v>0.58432983999999999</v>
      </c>
      <c r="K22908" s="16">
        <v>6.0989867899999997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8.3953249999999993E-2</v>
      </c>
      <c r="H22909" s="16">
        <v>1.66221296</v>
      </c>
      <c r="I22909" s="16">
        <v>1.765481E-2</v>
      </c>
      <c r="J22909" s="16">
        <v>0</v>
      </c>
      <c r="K22909" s="16">
        <v>1.3032129699999999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0.43859292999999999</v>
      </c>
      <c r="I22910" s="16">
        <v>0</v>
      </c>
      <c r="J22910" s="16">
        <v>0</v>
      </c>
      <c r="K22910" s="16">
        <v>0.80339013000000004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0.25377164000000002</v>
      </c>
      <c r="I22911" s="16">
        <v>0</v>
      </c>
      <c r="J22911" s="16">
        <v>0</v>
      </c>
      <c r="K22911" s="16">
        <v>1.34196669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23.072743249999998</v>
      </c>
      <c r="I22912" s="16">
        <v>0</v>
      </c>
      <c r="J22912" s="16">
        <v>1.8211290499999999</v>
      </c>
      <c r="K22912" s="16">
        <v>33.101936709999997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11.62157137</v>
      </c>
      <c r="I22913" s="16">
        <v>0</v>
      </c>
      <c r="J22913" s="16">
        <v>4.4104243900000002</v>
      </c>
      <c r="K22913" s="16">
        <v>35.247242499999999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16.756118010000002</v>
      </c>
      <c r="I22914" s="16">
        <v>0</v>
      </c>
      <c r="J22914" s="16">
        <v>0.89257025000000001</v>
      </c>
      <c r="K22914" s="16">
        <v>17.877027640000001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5.4270337599999996</v>
      </c>
      <c r="I22915" s="16">
        <v>0</v>
      </c>
      <c r="J22915" s="16">
        <v>0.21169477</v>
      </c>
      <c r="K22915" s="16">
        <v>6.1081822199999998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3.9836077900000002</v>
      </c>
      <c r="I22916" s="16">
        <v>0</v>
      </c>
      <c r="J22916" s="16">
        <v>1.06093343</v>
      </c>
      <c r="K22916" s="16">
        <v>12.27413101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1.7563550299999999</v>
      </c>
      <c r="I22917" s="16">
        <v>0.21448495000000001</v>
      </c>
      <c r="J22917" s="16">
        <v>0.61314820999999997</v>
      </c>
      <c r="K22917" s="16">
        <v>2.4446715800000001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0.55466543000000001</v>
      </c>
      <c r="I22918" s="16">
        <v>0</v>
      </c>
      <c r="J22918" s="16">
        <v>0</v>
      </c>
      <c r="K22918" s="16">
        <v>0.95627845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0.81484774000000004</v>
      </c>
      <c r="I22919" s="16">
        <v>0</v>
      </c>
      <c r="J22919" s="16">
        <v>0.21574740000000001</v>
      </c>
      <c r="K22919" s="16">
        <v>2.09859748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0.36923008000000002</v>
      </c>
      <c r="I22920" s="16">
        <v>0</v>
      </c>
      <c r="J22920" s="16">
        <v>0</v>
      </c>
      <c r="K22920" s="16">
        <v>2.3583193100000002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9.2969750000000004E-2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1.5724188800000001</v>
      </c>
      <c r="H22922" s="16">
        <v>22.008465390000001</v>
      </c>
      <c r="I22922" s="16">
        <v>0.44586467000000002</v>
      </c>
      <c r="J22922" s="16">
        <v>3.0400078800000001</v>
      </c>
      <c r="K22922" s="16">
        <v>11.613075569999999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2.2996682599999998</v>
      </c>
      <c r="H22923" s="16">
        <v>16.57425392</v>
      </c>
      <c r="I22923" s="16">
        <v>0.60435000000000005</v>
      </c>
      <c r="J22923" s="16">
        <v>0.55943107999999997</v>
      </c>
      <c r="K22923" s="16">
        <v>7.6820422900000001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1.96730983</v>
      </c>
      <c r="H22924" s="16">
        <v>13.761047509999999</v>
      </c>
      <c r="I22924" s="16">
        <v>0</v>
      </c>
      <c r="J22924" s="16">
        <v>1.33339217</v>
      </c>
      <c r="K22924" s="16">
        <v>6.3117912799999996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0.35060960000000002</v>
      </c>
      <c r="H22925" s="16">
        <v>3.5842224300000001</v>
      </c>
      <c r="I22925" s="16">
        <v>0.34414871000000002</v>
      </c>
      <c r="J22925" s="16">
        <v>0.29853646</v>
      </c>
      <c r="K22925" s="16">
        <v>2.2172328800000001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1.44112861</v>
      </c>
      <c r="H22926" s="16">
        <v>8.9245760900000004</v>
      </c>
      <c r="I22926" s="16">
        <v>0.34992559000000001</v>
      </c>
      <c r="J22926" s="16">
        <v>0.32345296000000001</v>
      </c>
      <c r="K22926" s="16">
        <v>2.0115432000000002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6.5803239999999999E-2</v>
      </c>
      <c r="H22927" s="16">
        <v>0.76644277000000005</v>
      </c>
      <c r="I22927" s="16">
        <v>0</v>
      </c>
      <c r="J22927" s="16">
        <v>6.1599250000000001E-2</v>
      </c>
      <c r="K22927" s="16">
        <v>0.27665334000000003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0.22726104999999999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0.22176549000000001</v>
      </c>
      <c r="H22929" s="16">
        <v>1.4638315799999999</v>
      </c>
      <c r="I22929" s="16">
        <v>0</v>
      </c>
      <c r="J22929" s="16">
        <v>0.23253842</v>
      </c>
      <c r="K22929" s="16">
        <v>0.65919117999999999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0.34009265</v>
      </c>
      <c r="K22930" s="16">
        <v>0.53053256999999998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0.68902057999999999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0.66236452000000001</v>
      </c>
      <c r="I22932" s="16">
        <v>0</v>
      </c>
      <c r="J22932" s="16">
        <v>0</v>
      </c>
      <c r="K22932" s="16">
        <v>0.65051468999999995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4.7600450000000002E-2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0.63814850000000001</v>
      </c>
      <c r="H22934" s="16">
        <v>0.50011724999999996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0.54780459000000004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0.67856495999999999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5.7937240000000001E-2</v>
      </c>
      <c r="H22937" s="16">
        <v>0</v>
      </c>
      <c r="I22937" s="16">
        <v>0</v>
      </c>
      <c r="J22937" s="16">
        <v>0</v>
      </c>
      <c r="K22937" s="16">
        <v>9.6813170000000004E-2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0.20734869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9.7702570899999994</v>
      </c>
      <c r="H22939" s="16">
        <v>12.068916059999999</v>
      </c>
      <c r="I22939" s="16">
        <v>1.1885264799999999</v>
      </c>
      <c r="J22939" s="16">
        <v>0.48138797</v>
      </c>
      <c r="K22939" s="16">
        <v>3.1628386599999998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5.1081193000000003</v>
      </c>
      <c r="H22940" s="16">
        <v>7.9750462999999998</v>
      </c>
      <c r="I22940" s="16">
        <v>0.74333802000000004</v>
      </c>
      <c r="J22940" s="16">
        <v>0.65663629999999995</v>
      </c>
      <c r="K22940" s="16">
        <v>3.7758492399999999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8.0784399800000006</v>
      </c>
      <c r="H22941" s="16">
        <v>12.27136825</v>
      </c>
      <c r="I22941" s="16">
        <v>2.0152686399999999</v>
      </c>
      <c r="J22941" s="16">
        <v>0</v>
      </c>
      <c r="K22941" s="16">
        <v>4.3265819600000004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0.30007686</v>
      </c>
      <c r="H22942" s="16">
        <v>4.4467348099999997</v>
      </c>
      <c r="I22942" s="16">
        <v>0.28750276000000002</v>
      </c>
      <c r="J22942" s="16">
        <v>0.33821276</v>
      </c>
      <c r="K22942" s="16">
        <v>0.60511658999999995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3.5973110500000001</v>
      </c>
      <c r="H22943" s="16">
        <v>5.2466363899999999</v>
      </c>
      <c r="I22943" s="16">
        <v>0.92425471999999997</v>
      </c>
      <c r="J22943" s="16">
        <v>0</v>
      </c>
      <c r="K22943" s="16">
        <v>1.3631589399999999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0.17428912999999999</v>
      </c>
      <c r="H22944" s="16">
        <v>0.73855972999999997</v>
      </c>
      <c r="I22944" s="16">
        <v>0.24552809</v>
      </c>
      <c r="J22944" s="16">
        <v>0</v>
      </c>
      <c r="K22944" s="16">
        <v>0.36121972000000002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1.1147578</v>
      </c>
      <c r="I22945" s="16">
        <v>0</v>
      </c>
      <c r="J22945" s="16">
        <v>0.26545807999999999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0.90579772999999997</v>
      </c>
      <c r="H22946" s="16">
        <v>0.49610121000000001</v>
      </c>
      <c r="I22946" s="16">
        <v>0</v>
      </c>
      <c r="J22946" s="16">
        <v>0</v>
      </c>
      <c r="K22946" s="16">
        <v>0.44557855000000002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2.2304421799999998</v>
      </c>
      <c r="H22947" s="16">
        <v>1.23770391</v>
      </c>
      <c r="I22947" s="16">
        <v>1.1700532699999999</v>
      </c>
      <c r="J22947" s="16">
        <v>0</v>
      </c>
      <c r="K22947" s="16">
        <v>1.09220523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0.56637915000000005</v>
      </c>
      <c r="I22948" s="16">
        <v>1.283863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0.63429511999999999</v>
      </c>
      <c r="J22949" s="16">
        <v>0</v>
      </c>
      <c r="K22949" s="16">
        <v>1.87012201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1.15018691</v>
      </c>
      <c r="H22950" s="16">
        <v>0.33190136999999997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0.49200716999999999</v>
      </c>
      <c r="H22951" s="16">
        <v>0</v>
      </c>
      <c r="I22951" s="16">
        <v>0</v>
      </c>
      <c r="J22951" s="16">
        <v>0.26708417000000001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0.31593210999999999</v>
      </c>
      <c r="H22952" s="16">
        <v>0.26923001000000002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0.20099706000000001</v>
      </c>
      <c r="H22953" s="16">
        <v>0</v>
      </c>
      <c r="I22953" s="16">
        <v>0</v>
      </c>
      <c r="J22953" s="16">
        <v>0</v>
      </c>
      <c r="K22953" s="16">
        <v>0.38395029000000003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2.82136254</v>
      </c>
      <c r="H22954" s="16">
        <v>0</v>
      </c>
      <c r="I22954" s="16">
        <v>2.2338315999999998</v>
      </c>
      <c r="J22954" s="16">
        <v>0.57283382000000005</v>
      </c>
      <c r="K22954" s="16">
        <v>0.85124931000000004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1.1299271200000001</v>
      </c>
      <c r="H22955" s="16">
        <v>2.19496022</v>
      </c>
      <c r="I22955" s="16">
        <v>0</v>
      </c>
      <c r="J22955" s="16">
        <v>0</v>
      </c>
      <c r="K22955" s="16">
        <v>1.66625712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1.7794692000000001</v>
      </c>
      <c r="H22956" s="16">
        <v>3.2065856699999999</v>
      </c>
      <c r="I22956" s="16">
        <v>0.31688891000000002</v>
      </c>
      <c r="J22956" s="16">
        <v>0</v>
      </c>
      <c r="K22956" s="16">
        <v>2.8560561199999999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0.3192972</v>
      </c>
      <c r="I22957" s="16">
        <v>0.34414871000000002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1.16463066</v>
      </c>
      <c r="H22958" s="16">
        <v>1.4228414599999999</v>
      </c>
      <c r="I22958" s="16">
        <v>0.34992559000000001</v>
      </c>
      <c r="J22958" s="16">
        <v>0</v>
      </c>
      <c r="K22958" s="16">
        <v>0.76786989000000005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0.37473812000000001</v>
      </c>
      <c r="H22959" s="16">
        <v>0</v>
      </c>
      <c r="I22959" s="16">
        <v>0</v>
      </c>
      <c r="J22959" s="16">
        <v>0</v>
      </c>
      <c r="K22959" s="16">
        <v>0.11119279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0.29199543</v>
      </c>
      <c r="H22960" s="16">
        <v>7.3774320000000004E-2</v>
      </c>
      <c r="I22960" s="16">
        <v>0</v>
      </c>
      <c r="J22960" s="16">
        <v>0</v>
      </c>
      <c r="K22960" s="16">
        <v>0.1156899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0.22176549000000001</v>
      </c>
      <c r="H22961" s="16">
        <v>0</v>
      </c>
      <c r="I22961" s="16">
        <v>0</v>
      </c>
      <c r="J22961" s="16">
        <v>0</v>
      </c>
      <c r="K22961" s="16">
        <v>0.23196591999999999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1.3036442399999999</v>
      </c>
      <c r="I22962" s="16">
        <v>0</v>
      </c>
      <c r="J22962" s="16">
        <v>0</v>
      </c>
      <c r="K22962" s="16">
        <v>0.45215705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1.22897247</v>
      </c>
      <c r="H22963" s="16">
        <v>0.47803117000000001</v>
      </c>
      <c r="I22963" s="16">
        <v>1.3709366999999999</v>
      </c>
      <c r="J22963" s="16">
        <v>0</v>
      </c>
      <c r="K22963" s="16">
        <v>1.4849231199999999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1.3477988000000001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0.6294516</v>
      </c>
      <c r="J22965" s="16">
        <v>0</v>
      </c>
      <c r="K22965" s="16">
        <v>0.42065109000000001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0.25533317999999999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0.97800487000000003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0.32764111000000001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13.14290521</v>
      </c>
      <c r="H22969" s="16">
        <v>43.079201089999998</v>
      </c>
      <c r="I22969" s="16">
        <v>2.2848862900000002</v>
      </c>
      <c r="J22969" s="16">
        <v>2.1806727800000001</v>
      </c>
      <c r="K22969" s="16">
        <v>22.946482119999999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9.8398638100000007</v>
      </c>
      <c r="H22970" s="16">
        <v>46.314305070000003</v>
      </c>
      <c r="I22970" s="16">
        <v>1.3150739199999999</v>
      </c>
      <c r="J22970" s="16">
        <v>2.7082637699999998</v>
      </c>
      <c r="K22970" s="16">
        <v>18.24191849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6.9715187800000002</v>
      </c>
      <c r="H22971" s="16">
        <v>21.271625889999999</v>
      </c>
      <c r="I22971" s="16">
        <v>0.63857858000000001</v>
      </c>
      <c r="J22971" s="16">
        <v>1.4260647399999999</v>
      </c>
      <c r="K22971" s="16">
        <v>10.969351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1.8678784399999999</v>
      </c>
      <c r="H22972" s="16">
        <v>10.822289270000001</v>
      </c>
      <c r="I22972" s="16">
        <v>0</v>
      </c>
      <c r="J22972" s="16">
        <v>0.71394371000000001</v>
      </c>
      <c r="K22972" s="16">
        <v>3.9535212799999999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2.7254531599999998</v>
      </c>
      <c r="H22973" s="16">
        <v>14.89884848</v>
      </c>
      <c r="I22973" s="16">
        <v>0.17344604</v>
      </c>
      <c r="J22973" s="16">
        <v>0.37282833999999998</v>
      </c>
      <c r="K22973" s="16">
        <v>6.4550247599999997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0.36542358000000003</v>
      </c>
      <c r="H22974" s="16">
        <v>0.81740151000000005</v>
      </c>
      <c r="I22974" s="16">
        <v>0</v>
      </c>
      <c r="J22974" s="16">
        <v>0.11939337</v>
      </c>
      <c r="K22974" s="16">
        <v>1.8409905200000001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0.57001128000000001</v>
      </c>
      <c r="H22975" s="16">
        <v>0.14199924999999999</v>
      </c>
      <c r="I22975" s="16">
        <v>0</v>
      </c>
      <c r="J22975" s="16">
        <v>0</v>
      </c>
      <c r="K22975" s="16">
        <v>0.25705716000000001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0.20851471999999999</v>
      </c>
      <c r="H22976" s="16">
        <v>4.0122125899999999</v>
      </c>
      <c r="I22976" s="16">
        <v>0</v>
      </c>
      <c r="J22976" s="16">
        <v>0</v>
      </c>
      <c r="K22976" s="16">
        <v>1.58508227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0.51604338000000005</v>
      </c>
      <c r="H22977" s="16">
        <v>0.45997123000000001</v>
      </c>
      <c r="I22977" s="16">
        <v>0</v>
      </c>
      <c r="J22977" s="16">
        <v>0</v>
      </c>
      <c r="K22977" s="16">
        <v>0.66038081000000004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0.67489803000000004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0.37353543</v>
      </c>
      <c r="H22979" s="16">
        <v>0</v>
      </c>
      <c r="I22979" s="16">
        <v>0</v>
      </c>
      <c r="J22979" s="16">
        <v>0</v>
      </c>
      <c r="K22979" s="16">
        <v>0.79298539999999995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0.886297</v>
      </c>
      <c r="I22980" s="16">
        <v>0</v>
      </c>
      <c r="J22980" s="16">
        <v>0.42157385000000003</v>
      </c>
      <c r="K22980" s="16">
        <v>0.48654104999999997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0.15614074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0.12761268000000001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0.64261027000000004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0.49239211999999999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0.33807584000000002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0.41823766000000001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0.15246399999999999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0.51785809999999999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1.0543749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0.61038459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0.42473022999999999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85.524321610000001</v>
      </c>
      <c r="H22992" s="16">
        <v>37.121264930000002</v>
      </c>
      <c r="I22992" s="16">
        <v>3.2471762100000001</v>
      </c>
      <c r="J22992" s="16">
        <v>0.49112927000000001</v>
      </c>
      <c r="K22992" s="16">
        <v>11.725895189999999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60.991527089999998</v>
      </c>
      <c r="H22993" s="16">
        <v>37.483797549999998</v>
      </c>
      <c r="I22993" s="16">
        <v>4.1584966300000001</v>
      </c>
      <c r="J22993" s="16">
        <v>0.67793928000000003</v>
      </c>
      <c r="K22993" s="16">
        <v>8.0314834099999999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60.451258209999999</v>
      </c>
      <c r="H22994" s="16">
        <v>29.46571557</v>
      </c>
      <c r="I22994" s="16">
        <v>3.9159793600000001</v>
      </c>
      <c r="J22994" s="16">
        <v>1.4379443700000001</v>
      </c>
      <c r="K22994" s="16">
        <v>13.542914619999999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15.416572629999999</v>
      </c>
      <c r="H22995" s="16">
        <v>10.73215577</v>
      </c>
      <c r="I22995" s="16">
        <v>0.71214719999999998</v>
      </c>
      <c r="J22995" s="16">
        <v>0.81347972999999996</v>
      </c>
      <c r="K22995" s="16">
        <v>4.0396596599999999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24.261553169999999</v>
      </c>
      <c r="H22996" s="16">
        <v>14.899361089999999</v>
      </c>
      <c r="I22996" s="16">
        <v>1.32757562</v>
      </c>
      <c r="J22996" s="16">
        <v>0</v>
      </c>
      <c r="K22996" s="16">
        <v>3.5770535799999998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3.89009765</v>
      </c>
      <c r="H22997" s="16">
        <v>1.7564176199999999</v>
      </c>
      <c r="I22997" s="16">
        <v>0.30779571999999999</v>
      </c>
      <c r="J22997" s="16">
        <v>0.31919586</v>
      </c>
      <c r="K22997" s="16">
        <v>1.58368474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1.78667931</v>
      </c>
      <c r="H22998" s="16">
        <v>0.70708426999999996</v>
      </c>
      <c r="I22998" s="16">
        <v>0.10893519</v>
      </c>
      <c r="J22998" s="16">
        <v>0.11256777</v>
      </c>
      <c r="K22998" s="16">
        <v>0.11505695000000001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5.7970098300000004</v>
      </c>
      <c r="H22999" s="16">
        <v>3.7194801100000001</v>
      </c>
      <c r="I22999" s="16">
        <v>0</v>
      </c>
      <c r="J22999" s="16">
        <v>0</v>
      </c>
      <c r="K22999" s="16">
        <v>0.25289104000000001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3.1071384700000002</v>
      </c>
      <c r="I23000" s="16">
        <v>0.47356416000000001</v>
      </c>
      <c r="J23000" s="16">
        <v>0</v>
      </c>
      <c r="K23000" s="16">
        <v>2.57968084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1.9244598399999999</v>
      </c>
      <c r="H23001" s="16">
        <v>2.0118904500000001</v>
      </c>
      <c r="I23001" s="16">
        <v>1.07805558</v>
      </c>
      <c r="J23001" s="16">
        <v>0</v>
      </c>
      <c r="K23001" s="16">
        <v>1.4539385300000001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1.00596208</v>
      </c>
      <c r="H23002" s="16">
        <v>2.5973078699999999</v>
      </c>
      <c r="I23002" s="16">
        <v>0</v>
      </c>
      <c r="J23002" s="16">
        <v>0</v>
      </c>
      <c r="K23002" s="16">
        <v>1.3595316399999999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0.26920433999999999</v>
      </c>
      <c r="H23003" s="16">
        <v>0.65209921999999998</v>
      </c>
      <c r="I23003" s="16">
        <v>0.27497408000000001</v>
      </c>
      <c r="J23003" s="16">
        <v>0</v>
      </c>
      <c r="K23003" s="16">
        <v>1.0587368399999999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0.97359172999999999</v>
      </c>
      <c r="H23004" s="16">
        <v>1.0918835200000001</v>
      </c>
      <c r="I23004" s="16">
        <v>0</v>
      </c>
      <c r="J23004" s="16">
        <v>0</v>
      </c>
      <c r="K23004" s="16">
        <v>0.88583617000000003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0.29361808</v>
      </c>
      <c r="H23005" s="16">
        <v>0.38262223000000001</v>
      </c>
      <c r="I23005" s="16">
        <v>0.15490881000000001</v>
      </c>
      <c r="J23005" s="16">
        <v>0</v>
      </c>
      <c r="K23005" s="16">
        <v>0.77932190999999995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0.27288983999999999</v>
      </c>
      <c r="H23006" s="16">
        <v>0.25800163999999998</v>
      </c>
      <c r="I23006" s="16">
        <v>0</v>
      </c>
      <c r="J23006" s="16">
        <v>0</v>
      </c>
      <c r="K23006" s="16">
        <v>0.50627241999999995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0.25442024000000002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5.5773036500000002</v>
      </c>
      <c r="H23008" s="16">
        <v>3.2908873299999999</v>
      </c>
      <c r="I23008" s="16">
        <v>0.55193035000000001</v>
      </c>
      <c r="J23008" s="16">
        <v>0.66573422000000004</v>
      </c>
      <c r="K23008" s="16">
        <v>3.8933003799999999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3.1057939600000002</v>
      </c>
      <c r="H23009" s="16">
        <v>0.33090054000000002</v>
      </c>
      <c r="I23009" s="16">
        <v>0.45493802999999999</v>
      </c>
      <c r="J23009" s="16">
        <v>0.57819717000000004</v>
      </c>
      <c r="K23009" s="16">
        <v>2.2568025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1.7673448599999999</v>
      </c>
      <c r="H23010" s="16">
        <v>1.1207653500000001</v>
      </c>
      <c r="I23010" s="16">
        <v>0.50983738000000001</v>
      </c>
      <c r="J23010" s="16">
        <v>0</v>
      </c>
      <c r="K23010" s="16">
        <v>2.1721318900000002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0.36113065</v>
      </c>
      <c r="H23011" s="16">
        <v>1.1639502900000001</v>
      </c>
      <c r="I23011" s="16">
        <v>0</v>
      </c>
      <c r="J23011" s="16">
        <v>0</v>
      </c>
      <c r="K23011" s="16">
        <v>0.34544023000000001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2.8015974199999998</v>
      </c>
      <c r="I23012" s="16">
        <v>0</v>
      </c>
      <c r="J23012" s="16">
        <v>0</v>
      </c>
      <c r="K23012" s="16">
        <v>1.7164556399999999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0.12329458</v>
      </c>
      <c r="H23013" s="16">
        <v>1.01869425</v>
      </c>
      <c r="I23013" s="16">
        <v>0</v>
      </c>
      <c r="J23013" s="16">
        <v>0</v>
      </c>
      <c r="K23013" s="16">
        <v>0.70777204999999999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0.24641439000000001</v>
      </c>
      <c r="H23014" s="16">
        <v>0.14480849000000001</v>
      </c>
      <c r="I23014" s="16">
        <v>0.1053219</v>
      </c>
      <c r="J23014" s="16">
        <v>0.15062206</v>
      </c>
      <c r="K23014" s="16">
        <v>1.28592766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0.85928616999999996</v>
      </c>
      <c r="H23015" s="16">
        <v>0</v>
      </c>
      <c r="I23015" s="16">
        <v>0</v>
      </c>
      <c r="J23015" s="16">
        <v>0</v>
      </c>
      <c r="K23015" s="16">
        <v>0.83810302999999997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0.64185292999999999</v>
      </c>
      <c r="H23016" s="16">
        <v>0.65664257999999998</v>
      </c>
      <c r="I23016" s="16">
        <v>0</v>
      </c>
      <c r="J23016" s="16">
        <v>0</v>
      </c>
      <c r="K23016" s="16">
        <v>1.9631666000000001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0.51865011999999999</v>
      </c>
      <c r="H23017" s="16">
        <v>0.68053600000000003</v>
      </c>
      <c r="I23017" s="16">
        <v>0.79298033999999995</v>
      </c>
      <c r="J23017" s="16">
        <v>0</v>
      </c>
      <c r="K23017" s="16">
        <v>1.0119149999999999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0.89203734999999995</v>
      </c>
      <c r="H23018" s="16">
        <v>0</v>
      </c>
      <c r="I23018" s="16">
        <v>0.69943940000000004</v>
      </c>
      <c r="J23018" s="16">
        <v>0</v>
      </c>
      <c r="K23018" s="16">
        <v>0.89589211000000002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0.42474082000000002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0.37739262000000001</v>
      </c>
      <c r="H23020" s="16">
        <v>0</v>
      </c>
      <c r="I23020" s="16">
        <v>0</v>
      </c>
      <c r="J23020" s="16">
        <v>0</v>
      </c>
      <c r="K23020" s="16">
        <v>1.16371889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0.11476277999999999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0.15213766000000001</v>
      </c>
      <c r="H23022" s="16">
        <v>0</v>
      </c>
      <c r="I23022" s="16">
        <v>0</v>
      </c>
      <c r="J23022" s="16">
        <v>0</v>
      </c>
      <c r="K23022" s="16">
        <v>0.61960006999999995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0.74150141999999997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0.69661983000000005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1.0384481299999999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0.28698185999999998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0.57834381000000001</v>
      </c>
      <c r="H23027" s="16">
        <v>0.37171625000000003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16.85622837</v>
      </c>
      <c r="I23028" s="16">
        <v>0</v>
      </c>
      <c r="J23028" s="16">
        <v>0.85679353999999996</v>
      </c>
      <c r="K23028" s="16">
        <v>28.291005139999999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0.36996057999999998</v>
      </c>
      <c r="H23029" s="16">
        <v>14.761597849999999</v>
      </c>
      <c r="I23029" s="16">
        <v>0</v>
      </c>
      <c r="J23029" s="16">
        <v>0</v>
      </c>
      <c r="K23029" s="16">
        <v>19.280916600000001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15.113288280000001</v>
      </c>
      <c r="I23030" s="16">
        <v>0</v>
      </c>
      <c r="J23030" s="16">
        <v>1.05825565</v>
      </c>
      <c r="K23030" s="16">
        <v>13.33300841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0.60858020000000002</v>
      </c>
      <c r="H23031" s="16">
        <v>3.4175395200000001</v>
      </c>
      <c r="I23031" s="16">
        <v>0</v>
      </c>
      <c r="J23031" s="16">
        <v>0.36610322000000001</v>
      </c>
      <c r="K23031" s="16">
        <v>4.9817474800000001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0.36146859999999997</v>
      </c>
      <c r="H23032" s="16">
        <v>8.8791560300000008</v>
      </c>
      <c r="I23032" s="16">
        <v>0</v>
      </c>
      <c r="J23032" s="16">
        <v>0.32933061000000002</v>
      </c>
      <c r="K23032" s="16">
        <v>6.9420507899999997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1.2339534299999999</v>
      </c>
      <c r="I23033" s="16">
        <v>0</v>
      </c>
      <c r="J23033" s="16">
        <v>0</v>
      </c>
      <c r="K23033" s="16">
        <v>0.88395802999999995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0.41278024000000002</v>
      </c>
      <c r="I23034" s="16">
        <v>0</v>
      </c>
      <c r="J23034" s="16">
        <v>0</v>
      </c>
      <c r="K23034" s="16">
        <v>0.36932389999999998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0.19212086</v>
      </c>
      <c r="H23035" s="16">
        <v>0.90269111999999996</v>
      </c>
      <c r="I23035" s="16">
        <v>0</v>
      </c>
      <c r="J23035" s="16">
        <v>0</v>
      </c>
      <c r="K23035" s="16">
        <v>1.66517045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14.192432459999999</v>
      </c>
      <c r="I23036" s="16">
        <v>0.44185239999999998</v>
      </c>
      <c r="J23036" s="16">
        <v>1.15783568</v>
      </c>
      <c r="K23036" s="16">
        <v>25.935659130000001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11.064226270000001</v>
      </c>
      <c r="I23037" s="16">
        <v>1.2948936799999999</v>
      </c>
      <c r="J23037" s="16">
        <v>2.1331129299999998</v>
      </c>
      <c r="K23037" s="16">
        <v>20.212159509999999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1.07852956</v>
      </c>
      <c r="H23038" s="16">
        <v>11.07097907</v>
      </c>
      <c r="I23038" s="16">
        <v>0</v>
      </c>
      <c r="J23038" s="16">
        <v>1.68766105</v>
      </c>
      <c r="K23038" s="16">
        <v>16.371110229999999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4.0486870699999997</v>
      </c>
      <c r="I23039" s="16">
        <v>0</v>
      </c>
      <c r="J23039" s="16">
        <v>0</v>
      </c>
      <c r="K23039" s="16">
        <v>6.5406708599999996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5.2964348899999996</v>
      </c>
      <c r="I23040" s="16">
        <v>0.33224481</v>
      </c>
      <c r="J23040" s="16">
        <v>0.33224481</v>
      </c>
      <c r="K23040" s="16">
        <v>8.4863689999999998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0.45929979999999998</v>
      </c>
      <c r="H23041" s="16">
        <v>1.7470483699999999</v>
      </c>
      <c r="I23041" s="16">
        <v>0</v>
      </c>
      <c r="J23041" s="16">
        <v>0.11534571</v>
      </c>
      <c r="K23041" s="16">
        <v>1.2929957700000001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0.80375087999999995</v>
      </c>
      <c r="I23042" s="16">
        <v>0</v>
      </c>
      <c r="J23042" s="16">
        <v>6.0808439999999998E-2</v>
      </c>
      <c r="K23042" s="16">
        <v>0.49404056000000002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0.21692833</v>
      </c>
      <c r="H23043" s="16">
        <v>0.79313195999999997</v>
      </c>
      <c r="I23043" s="16">
        <v>0</v>
      </c>
      <c r="J23043" s="16">
        <v>0</v>
      </c>
      <c r="K23043" s="16">
        <v>0.98386742999999999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0.87591901999999999</v>
      </c>
      <c r="H23044" s="16">
        <v>16.076475940000002</v>
      </c>
      <c r="I23044" s="16">
        <v>0.95411650999999997</v>
      </c>
      <c r="J23044" s="16">
        <v>6.1473367300000001</v>
      </c>
      <c r="K23044" s="16">
        <v>46.790216940000001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16.27130476</v>
      </c>
      <c r="I23045" s="16">
        <v>0.62847103999999998</v>
      </c>
      <c r="J23045" s="16">
        <v>5.8023348700000001</v>
      </c>
      <c r="K23045" s="16">
        <v>41.09291279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11.68197002</v>
      </c>
      <c r="I23046" s="16">
        <v>0.55149471999999999</v>
      </c>
      <c r="J23046" s="16">
        <v>4.6584516599999999</v>
      </c>
      <c r="K23046" s="16">
        <v>24.639119640000001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4.14771044</v>
      </c>
      <c r="I23047" s="16">
        <v>0</v>
      </c>
      <c r="J23047" s="16">
        <v>0.80935212999999995</v>
      </c>
      <c r="K23047" s="16">
        <v>9.6500628800000001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6.6964004499999996</v>
      </c>
      <c r="I23048" s="16">
        <v>0</v>
      </c>
      <c r="J23048" s="16">
        <v>0.98125474000000001</v>
      </c>
      <c r="K23048" s="16">
        <v>12.233007779999999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1.4050960400000001</v>
      </c>
      <c r="I23049" s="16">
        <v>0</v>
      </c>
      <c r="J23049" s="16">
        <v>0.1628851</v>
      </c>
      <c r="K23049" s="16">
        <v>4.2642465600000001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0.82571837999999997</v>
      </c>
      <c r="I23050" s="16">
        <v>0</v>
      </c>
      <c r="J23050" s="16">
        <v>0.24340194000000001</v>
      </c>
      <c r="K23050" s="16">
        <v>1.1310195999999999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0.95918859999999995</v>
      </c>
      <c r="I23051" s="16">
        <v>0.19451777000000001</v>
      </c>
      <c r="J23051" s="16">
        <v>0.16483317</v>
      </c>
      <c r="K23051" s="16">
        <v>2.9496762900000002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2.2287132199999999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1.98642651</v>
      </c>
      <c r="H23053" s="16">
        <v>15.54919701</v>
      </c>
      <c r="I23053" s="16">
        <v>1.8472125399999999</v>
      </c>
      <c r="J23053" s="16">
        <v>0.66727512</v>
      </c>
      <c r="K23053" s="16">
        <v>3.7584609100000002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0.89655543000000004</v>
      </c>
      <c r="H23054" s="16">
        <v>14.23595566</v>
      </c>
      <c r="I23054" s="16">
        <v>0</v>
      </c>
      <c r="J23054" s="16">
        <v>1.5260871600000001</v>
      </c>
      <c r="K23054" s="16">
        <v>7.4669150000000002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2.7664558800000001</v>
      </c>
      <c r="H23055" s="16">
        <v>11.67521015</v>
      </c>
      <c r="I23055" s="16">
        <v>0</v>
      </c>
      <c r="J23055" s="16">
        <v>0</v>
      </c>
      <c r="K23055" s="16">
        <v>2.4765397899999999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0.53062788999999999</v>
      </c>
      <c r="H23056" s="16">
        <v>4.1039838499999997</v>
      </c>
      <c r="I23056" s="16">
        <v>0</v>
      </c>
      <c r="J23056" s="16">
        <v>0.26834240999999998</v>
      </c>
      <c r="K23056" s="16">
        <v>1.1597668800000001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0.67145856999999998</v>
      </c>
      <c r="H23057" s="16">
        <v>6.0690382700000001</v>
      </c>
      <c r="I23057" s="16">
        <v>0</v>
      </c>
      <c r="J23057" s="16">
        <v>0</v>
      </c>
      <c r="K23057" s="16">
        <v>1.84670047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0.22156798</v>
      </c>
      <c r="H23058" s="16">
        <v>0.22133240000000001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0.11269765</v>
      </c>
      <c r="I23059" s="16">
        <v>0</v>
      </c>
      <c r="J23059" s="16">
        <v>0</v>
      </c>
      <c r="K23059" s="16">
        <v>0.26418976999999999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0.92103665999999995</v>
      </c>
      <c r="I23060" s="16">
        <v>0</v>
      </c>
      <c r="J23060" s="16">
        <v>0.32395034</v>
      </c>
      <c r="K23060" s="16">
        <v>0.85048221999999996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1.1397066499999999</v>
      </c>
      <c r="H23061" s="16">
        <v>0</v>
      </c>
      <c r="I23061" s="16">
        <v>0</v>
      </c>
      <c r="J23061" s="16">
        <v>0</v>
      </c>
      <c r="K23061" s="16">
        <v>1.58051886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0.58888180999999995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0.57338736999999995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0.78581464000000001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0.68238253999999998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0.33389619999999998</v>
      </c>
      <c r="H23066" s="16">
        <v>0.27944972000000001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0.54371835999999996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0.29378802999999998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0.35113914000000002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14.67657627</v>
      </c>
      <c r="H23070" s="16">
        <v>9.2884032100000002</v>
      </c>
      <c r="I23070" s="16">
        <v>3.8127282400000002</v>
      </c>
      <c r="J23070" s="16">
        <v>1.06487837</v>
      </c>
      <c r="K23070" s="16">
        <v>4.7510654399999996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6.4783707399999999</v>
      </c>
      <c r="H23071" s="16">
        <v>8.8272889699999997</v>
      </c>
      <c r="I23071" s="16">
        <v>0.63461146999999996</v>
      </c>
      <c r="J23071" s="16">
        <v>0</v>
      </c>
      <c r="K23071" s="16">
        <v>0.66120707999999995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18.585907150000001</v>
      </c>
      <c r="H23072" s="16">
        <v>6.7361217900000003</v>
      </c>
      <c r="I23072" s="16">
        <v>0.62906361</v>
      </c>
      <c r="J23072" s="16">
        <v>0</v>
      </c>
      <c r="K23072" s="16">
        <v>2.64939898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2.8416485300000001</v>
      </c>
      <c r="H23073" s="16">
        <v>2.3797352799999998</v>
      </c>
      <c r="I23073" s="16">
        <v>0.3294183</v>
      </c>
      <c r="J23073" s="16">
        <v>0.32845214</v>
      </c>
      <c r="K23073" s="16">
        <v>0.31715979999999999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8.7717349900000006</v>
      </c>
      <c r="H23074" s="16">
        <v>2.5763279300000002</v>
      </c>
      <c r="I23074" s="16">
        <v>0.43666856999999998</v>
      </c>
      <c r="J23074" s="16">
        <v>0</v>
      </c>
      <c r="K23074" s="16">
        <v>1.3082853400000001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1.0054558199999999</v>
      </c>
      <c r="H23075" s="16">
        <v>0.56084212</v>
      </c>
      <c r="I23075" s="16">
        <v>0.2403873</v>
      </c>
      <c r="J23075" s="16">
        <v>0</v>
      </c>
      <c r="K23075" s="16">
        <v>0.24408504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0.79709280999999998</v>
      </c>
      <c r="H23076" s="16">
        <v>0.50502811000000003</v>
      </c>
      <c r="I23076" s="16">
        <v>0.11042415</v>
      </c>
      <c r="J23076" s="16">
        <v>0</v>
      </c>
      <c r="K23076" s="16">
        <v>6.9192649999999994E-2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0.17773364999999999</v>
      </c>
      <c r="H23077" s="16">
        <v>0.70944364000000004</v>
      </c>
      <c r="I23077" s="16">
        <v>0</v>
      </c>
      <c r="J23077" s="16">
        <v>0</v>
      </c>
      <c r="K23077" s="16">
        <v>0.50723187999999997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5.2087092799999999</v>
      </c>
      <c r="H23078" s="16">
        <v>1.0719587399999999</v>
      </c>
      <c r="I23078" s="16">
        <v>1.7507358099999999</v>
      </c>
      <c r="J23078" s="16">
        <v>0</v>
      </c>
      <c r="K23078" s="16">
        <v>2.6487038100000002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7.3971924700000002</v>
      </c>
      <c r="H23079" s="16">
        <v>3.2098190500000001</v>
      </c>
      <c r="I23079" s="16">
        <v>1.2876720100000001</v>
      </c>
      <c r="J23079" s="16">
        <v>0</v>
      </c>
      <c r="K23079" s="16">
        <v>1.8670732400000001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3.1468642500000001</v>
      </c>
      <c r="H23080" s="16">
        <v>0.37162887999999999</v>
      </c>
      <c r="I23080" s="16">
        <v>1.29329582</v>
      </c>
      <c r="J23080" s="16">
        <v>0</v>
      </c>
      <c r="K23080" s="16">
        <v>0.57042797999999995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2.3681560699999999</v>
      </c>
      <c r="H23081" s="16">
        <v>0.25891090999999999</v>
      </c>
      <c r="I23081" s="16">
        <v>0.90693531999999999</v>
      </c>
      <c r="J23081" s="16">
        <v>0</v>
      </c>
      <c r="K23081" s="16">
        <v>0.33768207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2.96006561</v>
      </c>
      <c r="H23082" s="16">
        <v>0.37090159</v>
      </c>
      <c r="I23082" s="16">
        <v>0.60476065999999995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0.23367471000000001</v>
      </c>
      <c r="I23083" s="16">
        <v>0.26681429000000001</v>
      </c>
      <c r="J23083" s="16">
        <v>0</v>
      </c>
      <c r="K23083" s="16">
        <v>0.12627651000000001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0.10758868000000001</v>
      </c>
      <c r="H23084" s="16">
        <v>0</v>
      </c>
      <c r="I23084" s="16">
        <v>8.5984420000000006E-2</v>
      </c>
      <c r="J23084" s="16">
        <v>0</v>
      </c>
      <c r="K23084" s="16">
        <v>0.10301152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0.47820760000000001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5.5519577199999999</v>
      </c>
      <c r="H23086" s="16">
        <v>5.7051374499999996</v>
      </c>
      <c r="I23086" s="16">
        <v>1.77282161</v>
      </c>
      <c r="J23086" s="16">
        <v>0.29376055000000001</v>
      </c>
      <c r="K23086" s="16">
        <v>2.8338803800000001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6.4419322399999999</v>
      </c>
      <c r="H23087" s="16">
        <v>0.86350236000000002</v>
      </c>
      <c r="I23087" s="16">
        <v>0</v>
      </c>
      <c r="J23087" s="16">
        <v>0.32232317999999999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4.5050228199999998</v>
      </c>
      <c r="H23088" s="16">
        <v>4.7940030399999998</v>
      </c>
      <c r="I23088" s="16">
        <v>0</v>
      </c>
      <c r="J23088" s="16">
        <v>0</v>
      </c>
      <c r="K23088" s="16">
        <v>2.27702121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1.20509551</v>
      </c>
      <c r="H23089" s="16">
        <v>0.44269479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1.9063182299999999</v>
      </c>
      <c r="H23090" s="16">
        <v>1.14494148</v>
      </c>
      <c r="I23090" s="16">
        <v>0</v>
      </c>
      <c r="J23090" s="16">
        <v>0</v>
      </c>
      <c r="K23090" s="16">
        <v>1.4286577499999999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1.3041932599999999</v>
      </c>
      <c r="H23091" s="16">
        <v>9.8018560000000005E-2</v>
      </c>
      <c r="I23091" s="16">
        <v>0.14507738000000001</v>
      </c>
      <c r="J23091" s="16">
        <v>0</v>
      </c>
      <c r="K23091" s="16">
        <v>0.1134083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0.10132394</v>
      </c>
      <c r="H23092" s="16">
        <v>0.10476863</v>
      </c>
      <c r="I23092" s="16">
        <v>0.14424301</v>
      </c>
      <c r="J23092" s="16">
        <v>0</v>
      </c>
      <c r="K23092" s="16">
        <v>0.88202016999999999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2.2750447600000001</v>
      </c>
      <c r="H23093" s="16">
        <v>0.70239289999999999</v>
      </c>
      <c r="I23093" s="16">
        <v>0.61868701999999998</v>
      </c>
      <c r="J23093" s="16">
        <v>0</v>
      </c>
      <c r="K23093" s="16">
        <v>0.38119980999999997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1.85310815</v>
      </c>
      <c r="H23094" s="16">
        <v>0.57005348</v>
      </c>
      <c r="I23094" s="16">
        <v>0.39626106999999999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2.02852392</v>
      </c>
      <c r="H23095" s="16">
        <v>1.68041982</v>
      </c>
      <c r="I23095" s="16">
        <v>0.36555198</v>
      </c>
      <c r="J23095" s="16">
        <v>0.64240472000000004</v>
      </c>
      <c r="K23095" s="16">
        <v>1.36055744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0.31579982000000001</v>
      </c>
      <c r="J23096" s="16">
        <v>0</v>
      </c>
      <c r="K23096" s="16">
        <v>0.34976741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0.41710506000000003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0.14662923</v>
      </c>
      <c r="I23098" s="16">
        <v>0</v>
      </c>
      <c r="J23098" s="16">
        <v>0</v>
      </c>
      <c r="K23098" s="16">
        <v>0.1134083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0.27759054999999999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0.37935099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0.38418037999999999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10.10184804</v>
      </c>
      <c r="H23102" s="16">
        <v>41.339626670000001</v>
      </c>
      <c r="I23102" s="16">
        <v>0</v>
      </c>
      <c r="J23102" s="16">
        <v>1.97738565</v>
      </c>
      <c r="K23102" s="16">
        <v>23.659566309999999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7.5842331999999999</v>
      </c>
      <c r="H23103" s="16">
        <v>32.962047300000002</v>
      </c>
      <c r="I23103" s="16">
        <v>0</v>
      </c>
      <c r="J23103" s="16">
        <v>3.1615893000000002</v>
      </c>
      <c r="K23103" s="16">
        <v>19.575721990000002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4.3588099500000004</v>
      </c>
      <c r="H23104" s="16">
        <v>15.016596180000001</v>
      </c>
      <c r="I23104" s="16">
        <v>0</v>
      </c>
      <c r="J23104" s="16">
        <v>0.58401616000000001</v>
      </c>
      <c r="K23104" s="16">
        <v>10.466655749999999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1.14766846</v>
      </c>
      <c r="H23105" s="16">
        <v>5.7008025199999999</v>
      </c>
      <c r="I23105" s="16">
        <v>0.14703373</v>
      </c>
      <c r="J23105" s="16">
        <v>1.01647317</v>
      </c>
      <c r="K23105" s="16">
        <v>3.1101847600000001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2.3369350999999998</v>
      </c>
      <c r="H23106" s="16">
        <v>10.645530709999999</v>
      </c>
      <c r="I23106" s="16">
        <v>0</v>
      </c>
      <c r="J23106" s="16">
        <v>0</v>
      </c>
      <c r="K23106" s="16">
        <v>3.49038797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9.5794539999999997E-2</v>
      </c>
      <c r="H23107" s="16">
        <v>0.82804538999999999</v>
      </c>
      <c r="I23107" s="16">
        <v>0.22711350999999999</v>
      </c>
      <c r="J23107" s="16">
        <v>0</v>
      </c>
      <c r="K23107" s="16">
        <v>1.3388152799999999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0.34679682000000001</v>
      </c>
      <c r="H23108" s="16">
        <v>0.35245512000000001</v>
      </c>
      <c r="I23108" s="16">
        <v>0</v>
      </c>
      <c r="J23108" s="16">
        <v>6.6274680000000002E-2</v>
      </c>
      <c r="K23108" s="16">
        <v>0.42220843000000002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0.88533086000000005</v>
      </c>
      <c r="H23109" s="16">
        <v>2.93790701</v>
      </c>
      <c r="I23109" s="16">
        <v>0.19814387999999999</v>
      </c>
      <c r="J23109" s="16">
        <v>0.12266455</v>
      </c>
      <c r="K23109" s="16">
        <v>1.3849573399999999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0.55427886999999998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0.29965396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0.66718191999999998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0.41929526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0.44889616999999998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95.366479670000004</v>
      </c>
      <c r="H23115" s="16">
        <v>31.210025120000001</v>
      </c>
      <c r="I23115" s="16">
        <v>5.43288964</v>
      </c>
      <c r="J23115" s="16">
        <v>1.0028736</v>
      </c>
      <c r="K23115" s="16">
        <v>10.75745691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75.325329890000006</v>
      </c>
      <c r="H23116" s="16">
        <v>30.811530640000001</v>
      </c>
      <c r="I23116" s="16">
        <v>3.3973882299999998</v>
      </c>
      <c r="J23116" s="16">
        <v>1.5061429</v>
      </c>
      <c r="K23116" s="16">
        <v>6.2670622800000002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80.859237149999998</v>
      </c>
      <c r="H23117" s="16">
        <v>25.281938839999999</v>
      </c>
      <c r="I23117" s="16">
        <v>5.9961072</v>
      </c>
      <c r="J23117" s="16">
        <v>0</v>
      </c>
      <c r="K23117" s="16">
        <v>7.8903954499999998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22.588742180000001</v>
      </c>
      <c r="H23118" s="16">
        <v>10.524043199999999</v>
      </c>
      <c r="I23118" s="16">
        <v>1.7406237499999999</v>
      </c>
      <c r="J23118" s="16">
        <v>0</v>
      </c>
      <c r="K23118" s="16">
        <v>1.8349342500000001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36.877594930000001</v>
      </c>
      <c r="H23119" s="16">
        <v>4.9939869899999998</v>
      </c>
      <c r="I23119" s="16">
        <v>3.2563600899999998</v>
      </c>
      <c r="J23119" s="16">
        <v>1.5082495600000001</v>
      </c>
      <c r="K23119" s="16">
        <v>4.4073636900000004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4.9322652099999997</v>
      </c>
      <c r="H23120" s="16">
        <v>1.8405556199999999</v>
      </c>
      <c r="I23120" s="16">
        <v>0.42331785999999999</v>
      </c>
      <c r="J23120" s="16">
        <v>0</v>
      </c>
      <c r="K23120" s="16">
        <v>0.96013298000000002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1.95283505</v>
      </c>
      <c r="H23121" s="16">
        <v>0.54642986999999998</v>
      </c>
      <c r="I23121" s="16">
        <v>0</v>
      </c>
      <c r="J23121" s="16">
        <v>0</v>
      </c>
      <c r="K23121" s="16">
        <v>0.26818885999999997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8.1130057799999999</v>
      </c>
      <c r="H23122" s="16">
        <v>1.2169388299999999</v>
      </c>
      <c r="I23122" s="16">
        <v>0.41663696</v>
      </c>
      <c r="J23122" s="16">
        <v>0.19814387999999999</v>
      </c>
      <c r="K23122" s="16">
        <v>0.47040072999999999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11.362689359999999</v>
      </c>
      <c r="H23123" s="16">
        <v>0</v>
      </c>
      <c r="I23123" s="16">
        <v>0.66166422999999996</v>
      </c>
      <c r="J23123" s="16">
        <v>0</v>
      </c>
      <c r="K23123" s="16">
        <v>1.3665446800000001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8.8553174600000002</v>
      </c>
      <c r="H23124" s="16">
        <v>4.1836752700000002</v>
      </c>
      <c r="I23124" s="16">
        <v>1.5669873599999999</v>
      </c>
      <c r="J23124" s="16">
        <v>0</v>
      </c>
      <c r="K23124" s="16">
        <v>1.6756791600000001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4.6376904100000003</v>
      </c>
      <c r="H23125" s="16">
        <v>0.49086814000000001</v>
      </c>
      <c r="I23125" s="16">
        <v>0.38300706000000001</v>
      </c>
      <c r="J23125" s="16">
        <v>0</v>
      </c>
      <c r="K23125" s="16">
        <v>0.64987244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5.0919849099999999</v>
      </c>
      <c r="H23126" s="16">
        <v>0</v>
      </c>
      <c r="I23126" s="16">
        <v>0.60709619999999997</v>
      </c>
      <c r="J23126" s="16">
        <v>0.46251552000000001</v>
      </c>
      <c r="K23126" s="16">
        <v>0.80775284999999997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5.7199913499999999</v>
      </c>
      <c r="H23127" s="16">
        <v>0.40740454999999998</v>
      </c>
      <c r="I23127" s="16">
        <v>0.80100373999999996</v>
      </c>
      <c r="J23127" s="16">
        <v>0.59453179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1.21736639</v>
      </c>
      <c r="H23128" s="16">
        <v>0.39357555</v>
      </c>
      <c r="I23128" s="16">
        <v>0</v>
      </c>
      <c r="J23128" s="16">
        <v>0</v>
      </c>
      <c r="K23128" s="16">
        <v>0.11105299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0.23171267000000001</v>
      </c>
      <c r="H23129" s="16">
        <v>0.13965822999999999</v>
      </c>
      <c r="I23129" s="16">
        <v>0</v>
      </c>
      <c r="J23129" s="16">
        <v>6.6274680000000002E-2</v>
      </c>
      <c r="K23129" s="16">
        <v>0.35009168000000002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19.207706219999999</v>
      </c>
      <c r="H23130" s="16">
        <v>4.2962691299999998</v>
      </c>
      <c r="I23130" s="16">
        <v>0</v>
      </c>
      <c r="J23130" s="16">
        <v>0.56382288000000003</v>
      </c>
      <c r="K23130" s="16">
        <v>4.0103482699999997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12.063790859999999</v>
      </c>
      <c r="H23131" s="16">
        <v>1.01762625</v>
      </c>
      <c r="I23131" s="16">
        <v>1.5083113500000001</v>
      </c>
      <c r="J23131" s="16">
        <v>0</v>
      </c>
      <c r="K23131" s="16">
        <v>3.3281006299999998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3.9280175700000002</v>
      </c>
      <c r="H23132" s="16">
        <v>0.40749746999999997</v>
      </c>
      <c r="I23132" s="16">
        <v>1.41894543</v>
      </c>
      <c r="J23132" s="16">
        <v>0</v>
      </c>
      <c r="K23132" s="16">
        <v>3.0225938600000002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2.3864933000000002</v>
      </c>
      <c r="H23133" s="16">
        <v>0.21775057</v>
      </c>
      <c r="I23133" s="16">
        <v>0</v>
      </c>
      <c r="J23133" s="16">
        <v>0.25250789000000001</v>
      </c>
      <c r="K23133" s="16">
        <v>0.10876859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4.1493992500000001</v>
      </c>
      <c r="H23134" s="16">
        <v>0.77334983999999996</v>
      </c>
      <c r="I23134" s="16">
        <v>0</v>
      </c>
      <c r="J23134" s="16">
        <v>0</v>
      </c>
      <c r="K23134" s="16">
        <v>2.8349950100000001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2.2721785200000002</v>
      </c>
      <c r="H23135" s="16">
        <v>0.20417643999999999</v>
      </c>
      <c r="I23135" s="16">
        <v>0.23640749999999999</v>
      </c>
      <c r="J23135" s="16">
        <v>0</v>
      </c>
      <c r="K23135" s="16">
        <v>0.48160607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0.31051456</v>
      </c>
      <c r="H23136" s="16">
        <v>0.51818757000000004</v>
      </c>
      <c r="I23136" s="16">
        <v>0.12759791000000001</v>
      </c>
      <c r="J23136" s="16">
        <v>0</v>
      </c>
      <c r="K23136" s="16">
        <v>1.4725466199999999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0.43480255000000001</v>
      </c>
      <c r="H23137" s="16">
        <v>0</v>
      </c>
      <c r="I23137" s="16">
        <v>0</v>
      </c>
      <c r="J23137" s="16">
        <v>0</v>
      </c>
      <c r="K23137" s="16">
        <v>0.29404748000000003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3.4141282500000001</v>
      </c>
      <c r="H23138" s="16">
        <v>0.59863129000000004</v>
      </c>
      <c r="I23138" s="16">
        <v>0.38221627000000002</v>
      </c>
      <c r="J23138" s="16">
        <v>0</v>
      </c>
      <c r="K23138" s="16">
        <v>1.7739901899999999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3.0079373500000002</v>
      </c>
      <c r="H23139" s="16">
        <v>0</v>
      </c>
      <c r="I23139" s="16">
        <v>0.29155931000000002</v>
      </c>
      <c r="J23139" s="16">
        <v>0</v>
      </c>
      <c r="K23139" s="16">
        <v>2.0674180199999999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0.45182824999999999</v>
      </c>
      <c r="H23140" s="16">
        <v>0.82571222</v>
      </c>
      <c r="I23140" s="16">
        <v>2.0676120899999999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0.24162415000000001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1.0648844900000001</v>
      </c>
      <c r="H23142" s="16">
        <v>0.34789155999999999</v>
      </c>
      <c r="I23142" s="16">
        <v>0</v>
      </c>
      <c r="J23142" s="16">
        <v>0</v>
      </c>
      <c r="K23142" s="16">
        <v>0.46922659999999999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0.11710292</v>
      </c>
      <c r="H23143" s="16">
        <v>0</v>
      </c>
      <c r="I23143" s="16">
        <v>0.15413437999999999</v>
      </c>
      <c r="J23143" s="16">
        <v>0</v>
      </c>
      <c r="K23143" s="16">
        <v>0.25835886000000002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0.47963004999999997</v>
      </c>
      <c r="I23144" s="16">
        <v>0</v>
      </c>
      <c r="J23144" s="16">
        <v>0</v>
      </c>
      <c r="K23144" s="16">
        <v>0.23859722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0.22902017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1.3603768300000001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1.3822559999999999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0.98359839999999998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0.59036264000000005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0.56124651000000003</v>
      </c>
      <c r="I23150" s="16">
        <v>0</v>
      </c>
      <c r="J23150" s="16">
        <v>0</v>
      </c>
      <c r="K23150" s="16">
        <v>0.53296703000000001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0.61302707000000001</v>
      </c>
      <c r="H23151" s="16">
        <v>0</v>
      </c>
      <c r="I23151" s="16">
        <v>0</v>
      </c>
      <c r="J23151" s="16">
        <v>0</v>
      </c>
      <c r="K23151" s="16">
        <v>0.75226084999999998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1.44948845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0.26428469999999998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1.0522266199999999</v>
      </c>
      <c r="H23154" s="16">
        <v>25.65801991</v>
      </c>
      <c r="I23154" s="16">
        <v>0</v>
      </c>
      <c r="J23154" s="16">
        <v>0.60480719000000005</v>
      </c>
      <c r="K23154" s="16">
        <v>19.875931019999999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22.541123519999999</v>
      </c>
      <c r="I23155" s="16">
        <v>0</v>
      </c>
      <c r="J23155" s="16">
        <v>0</v>
      </c>
      <c r="K23155" s="16">
        <v>15.45822736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22.972293310000001</v>
      </c>
      <c r="I23156" s="16">
        <v>1.56144332</v>
      </c>
      <c r="J23156" s="16">
        <v>0</v>
      </c>
      <c r="K23156" s="16">
        <v>10.06018124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5.5560486400000002</v>
      </c>
      <c r="I23157" s="16">
        <v>0</v>
      </c>
      <c r="J23157" s="16">
        <v>0.31037915999999999</v>
      </c>
      <c r="K23157" s="16">
        <v>5.5597157800000003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10.09274881</v>
      </c>
      <c r="I23158" s="16">
        <v>0</v>
      </c>
      <c r="J23158" s="16">
        <v>0.34570864000000001</v>
      </c>
      <c r="K23158" s="16">
        <v>6.7979226300000004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1.74137958</v>
      </c>
      <c r="I23159" s="16">
        <v>0</v>
      </c>
      <c r="J23159" s="16">
        <v>6.9952550000000002E-2</v>
      </c>
      <c r="K23159" s="16">
        <v>1.50210339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0.13498764999999999</v>
      </c>
      <c r="H23160" s="16">
        <v>0.54374195000000003</v>
      </c>
      <c r="I23160" s="16">
        <v>0</v>
      </c>
      <c r="J23160" s="16">
        <v>0</v>
      </c>
      <c r="K23160" s="16">
        <v>0.42529442000000001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0.90325200000000005</v>
      </c>
      <c r="I23161" s="16">
        <v>0</v>
      </c>
      <c r="J23161" s="16">
        <v>0.56786524999999999</v>
      </c>
      <c r="K23161" s="16">
        <v>1.6560195499999999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17.449311309999999</v>
      </c>
      <c r="I23162" s="16">
        <v>0</v>
      </c>
      <c r="J23162" s="16">
        <v>2.8946120199999998</v>
      </c>
      <c r="K23162" s="16">
        <v>19.636651709999999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16.760389700000001</v>
      </c>
      <c r="I23163" s="16">
        <v>0</v>
      </c>
      <c r="J23163" s="16">
        <v>0.47435775000000002</v>
      </c>
      <c r="K23163" s="16">
        <v>18.6976239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19.391924110000001</v>
      </c>
      <c r="I23164" s="16">
        <v>0.67340317000000005</v>
      </c>
      <c r="J23164" s="16">
        <v>1.9225160699999999</v>
      </c>
      <c r="K23164" s="16">
        <v>8.1855425700000009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0.29105477000000002</v>
      </c>
      <c r="H23165" s="16">
        <v>4.78391725</v>
      </c>
      <c r="I23165" s="16">
        <v>0</v>
      </c>
      <c r="J23165" s="16">
        <v>1.0431660700000001</v>
      </c>
      <c r="K23165" s="16">
        <v>4.8310027399999997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6.9709926199999996</v>
      </c>
      <c r="I23166" s="16">
        <v>0</v>
      </c>
      <c r="J23166" s="16">
        <v>0</v>
      </c>
      <c r="K23166" s="16">
        <v>7.8377108800000004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7.8686909999999999E-2</v>
      </c>
      <c r="H23167" s="16">
        <v>1.63983941</v>
      </c>
      <c r="I23167" s="16">
        <v>0</v>
      </c>
      <c r="J23167" s="16">
        <v>0</v>
      </c>
      <c r="K23167" s="16">
        <v>1.4197762300000001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0.80350893000000001</v>
      </c>
      <c r="I23168" s="16">
        <v>0</v>
      </c>
      <c r="J23168" s="16">
        <v>0</v>
      </c>
      <c r="K23168" s="16">
        <v>0.68740319000000005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0.25581208</v>
      </c>
      <c r="I23169" s="16">
        <v>0</v>
      </c>
      <c r="J23169" s="16">
        <v>0.22145931999999999</v>
      </c>
      <c r="K23169" s="16">
        <v>1.49060982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19.4441822</v>
      </c>
      <c r="I23170" s="16">
        <v>1.07451809</v>
      </c>
      <c r="J23170" s="16">
        <v>1.7845314000000001</v>
      </c>
      <c r="K23170" s="16">
        <v>38.126007049999998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14.96477426</v>
      </c>
      <c r="I23171" s="16">
        <v>0</v>
      </c>
      <c r="J23171" s="16">
        <v>5.8798341599999997</v>
      </c>
      <c r="K23171" s="16">
        <v>34.58966788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15.41748421</v>
      </c>
      <c r="I23172" s="16">
        <v>0</v>
      </c>
      <c r="J23172" s="16">
        <v>3.0889517299999998</v>
      </c>
      <c r="K23172" s="16">
        <v>16.931803609999999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5.8101949199999998</v>
      </c>
      <c r="I23173" s="16">
        <v>0</v>
      </c>
      <c r="J23173" s="16">
        <v>0.44252180000000002</v>
      </c>
      <c r="K23173" s="16">
        <v>6.3294490899999998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6.3132380399999999</v>
      </c>
      <c r="I23174" s="16">
        <v>0.31199450000000001</v>
      </c>
      <c r="J23174" s="16">
        <v>2.0700181999999998</v>
      </c>
      <c r="K23174" s="16">
        <v>9.2406053200000002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1.6723736499999999</v>
      </c>
      <c r="I23175" s="16">
        <v>0.15835357999999999</v>
      </c>
      <c r="J23175" s="16">
        <v>0.50306178999999995</v>
      </c>
      <c r="K23175" s="16">
        <v>2.4394364999999998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0.49772765000000002</v>
      </c>
      <c r="I23176" s="16">
        <v>0</v>
      </c>
      <c r="J23176" s="16">
        <v>0.11233766000000001</v>
      </c>
      <c r="K23176" s="16">
        <v>1.14791347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0.78704277</v>
      </c>
      <c r="I23177" s="16">
        <v>0</v>
      </c>
      <c r="J23177" s="16">
        <v>0.45166170999999999</v>
      </c>
      <c r="K23177" s="16">
        <v>1.8118058399999999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0.31190136000000002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7.0534410000000006E-2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2.32958547</v>
      </c>
      <c r="H23180" s="16">
        <v>22.88462839</v>
      </c>
      <c r="I23180" s="16">
        <v>0</v>
      </c>
      <c r="J23180" s="16">
        <v>1.06185442</v>
      </c>
      <c r="K23180" s="16">
        <v>10.80852374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15.334853150000001</v>
      </c>
      <c r="I23181" s="16">
        <v>0.59469024999999998</v>
      </c>
      <c r="J23181" s="16">
        <v>0.57326489000000003</v>
      </c>
      <c r="K23181" s="16">
        <v>8.2851276400000007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3.4012712000000001</v>
      </c>
      <c r="H23182" s="16">
        <v>13.65122212</v>
      </c>
      <c r="I23182" s="16">
        <v>0</v>
      </c>
      <c r="J23182" s="16">
        <v>0.83291353999999995</v>
      </c>
      <c r="K23182" s="16">
        <v>2.8574330099999998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0.23030059</v>
      </c>
      <c r="H23183" s="16">
        <v>3.3446609399999998</v>
      </c>
      <c r="I23183" s="16">
        <v>0</v>
      </c>
      <c r="J23183" s="16">
        <v>0</v>
      </c>
      <c r="K23183" s="16">
        <v>1.6229980799999999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9.3921519999999994</v>
      </c>
      <c r="I23184" s="16">
        <v>0</v>
      </c>
      <c r="J23184" s="16">
        <v>0.31722929999999999</v>
      </c>
      <c r="K23184" s="16">
        <v>2.11774241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7.4436370000000002E-2</v>
      </c>
      <c r="H23185" s="16">
        <v>0.76400880999999998</v>
      </c>
      <c r="I23185" s="16">
        <v>0</v>
      </c>
      <c r="J23185" s="16">
        <v>0</v>
      </c>
      <c r="K23185" s="16">
        <v>0.31695466999999999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0.12629784999999999</v>
      </c>
      <c r="H23186" s="16">
        <v>0.26877746000000002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1.0393785499999999</v>
      </c>
      <c r="I23187" s="16">
        <v>0</v>
      </c>
      <c r="J23187" s="16">
        <v>0.24617347000000001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1.58904918</v>
      </c>
      <c r="I23188" s="16">
        <v>0</v>
      </c>
      <c r="J23188" s="16">
        <v>0</v>
      </c>
      <c r="K23188" s="16">
        <v>0.47634998000000001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1.4075663300000001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0.61304789999999998</v>
      </c>
      <c r="I23190" s="16">
        <v>0</v>
      </c>
      <c r="J23190" s="16">
        <v>0</v>
      </c>
      <c r="K23190" s="16">
        <v>0.69905596999999997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0.45393899999999998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6.6737130000000006E-2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0.67534715999999995</v>
      </c>
      <c r="H23193" s="16">
        <v>1.8148803</v>
      </c>
      <c r="I23193" s="16">
        <v>0</v>
      </c>
      <c r="J23193" s="16">
        <v>0</v>
      </c>
      <c r="K23193" s="16">
        <v>0.97997319999999999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1.0738814299999999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0.28469773999999998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0.23118727</v>
      </c>
      <c r="H23196" s="16">
        <v>0</v>
      </c>
      <c r="I23196" s="16">
        <v>0</v>
      </c>
      <c r="J23196" s="16">
        <v>0</v>
      </c>
      <c r="K23196" s="16">
        <v>0.33856449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11.421418940000001</v>
      </c>
      <c r="H23197" s="16">
        <v>10.93544073</v>
      </c>
      <c r="I23197" s="16">
        <v>0.50079423000000001</v>
      </c>
      <c r="J23197" s="16">
        <v>0</v>
      </c>
      <c r="K23197" s="16">
        <v>3.16169952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6.4272202399999996</v>
      </c>
      <c r="H23198" s="16">
        <v>6.8103936899999997</v>
      </c>
      <c r="I23198" s="16">
        <v>1.5815184</v>
      </c>
      <c r="J23198" s="16">
        <v>0</v>
      </c>
      <c r="K23198" s="16">
        <v>2.02467117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10.42638313</v>
      </c>
      <c r="H23199" s="16">
        <v>11.902656009999999</v>
      </c>
      <c r="I23199" s="16">
        <v>1.8502965899999999</v>
      </c>
      <c r="J23199" s="16">
        <v>1.0516142399999999</v>
      </c>
      <c r="K23199" s="16">
        <v>3.1948338600000001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1.50327367</v>
      </c>
      <c r="H23200" s="16">
        <v>3.7544246499999998</v>
      </c>
      <c r="I23200" s="16">
        <v>1.1078964099999999</v>
      </c>
      <c r="J23200" s="16">
        <v>0.32381873999999999</v>
      </c>
      <c r="K23200" s="16">
        <v>0.59440110999999995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6.1654035499999997</v>
      </c>
      <c r="H23201" s="16">
        <v>5.1714664499999996</v>
      </c>
      <c r="I23201" s="16">
        <v>0</v>
      </c>
      <c r="J23201" s="16">
        <v>0.52710455000000001</v>
      </c>
      <c r="K23201" s="16">
        <v>1.1326527799999999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0.22762611999999999</v>
      </c>
      <c r="H23202" s="16">
        <v>0.60949078000000001</v>
      </c>
      <c r="I23202" s="16">
        <v>0</v>
      </c>
      <c r="J23202" s="16">
        <v>0</v>
      </c>
      <c r="K23202" s="16">
        <v>0.76540516999999997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0.71217520000000001</v>
      </c>
      <c r="H23203" s="16">
        <v>0.11326269</v>
      </c>
      <c r="I23203" s="16">
        <v>0</v>
      </c>
      <c r="J23203" s="16">
        <v>0</v>
      </c>
      <c r="K23203" s="16">
        <v>0.31099744000000001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1.3827572800000001</v>
      </c>
      <c r="H23204" s="16">
        <v>0.49362060000000002</v>
      </c>
      <c r="I23204" s="16">
        <v>0</v>
      </c>
      <c r="J23204" s="16">
        <v>0</v>
      </c>
      <c r="K23204" s="16">
        <v>0.45799700999999998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1.1673263300000001</v>
      </c>
      <c r="H23205" s="16">
        <v>0.58258854999999998</v>
      </c>
      <c r="I23205" s="16">
        <v>0.45995978999999998</v>
      </c>
      <c r="J23205" s="16">
        <v>1.3902889899999999</v>
      </c>
      <c r="K23205" s="16">
        <v>2.7174477100000001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0.53042802</v>
      </c>
      <c r="H23206" s="16">
        <v>1.3025991299999999</v>
      </c>
      <c r="I23206" s="16">
        <v>0.73693786999999999</v>
      </c>
      <c r="J23206" s="16">
        <v>0</v>
      </c>
      <c r="K23206" s="16">
        <v>0.75997694999999998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0.45055922999999998</v>
      </c>
      <c r="I23207" s="16">
        <v>0.49765714</v>
      </c>
      <c r="J23207" s="16">
        <v>0</v>
      </c>
      <c r="K23207" s="16">
        <v>1.2145551299999999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0.84937271000000003</v>
      </c>
      <c r="H23208" s="16">
        <v>0.51732442999999995</v>
      </c>
      <c r="I23208" s="16">
        <v>0</v>
      </c>
      <c r="J23208" s="16">
        <v>0</v>
      </c>
      <c r="K23208" s="16">
        <v>0.53529684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0.43466223999999998</v>
      </c>
      <c r="I23209" s="16">
        <v>0.47477998999999999</v>
      </c>
      <c r="J23209" s="16">
        <v>0</v>
      </c>
      <c r="K23209" s="16">
        <v>0.35229669000000002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0.41064721999999998</v>
      </c>
      <c r="H23210" s="16">
        <v>0.19660918999999999</v>
      </c>
      <c r="I23210" s="16">
        <v>6.7936090000000005E-2</v>
      </c>
      <c r="J23210" s="16">
        <v>0</v>
      </c>
      <c r="K23210" s="16">
        <v>9.5178070000000004E-2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0.40064559</v>
      </c>
      <c r="H23211" s="16">
        <v>0</v>
      </c>
      <c r="I23211" s="16">
        <v>0.13431677</v>
      </c>
      <c r="J23211" s="16">
        <v>0</v>
      </c>
      <c r="K23211" s="16">
        <v>0.27241029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0.24637503999999999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4.2953392499999996</v>
      </c>
      <c r="H23213" s="16">
        <v>1.24979573</v>
      </c>
      <c r="I23213" s="16">
        <v>0.50928819999999997</v>
      </c>
      <c r="J23213" s="16">
        <v>0</v>
      </c>
      <c r="K23213" s="16">
        <v>1.49324905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1.54689827</v>
      </c>
      <c r="H23214" s="16">
        <v>1.93190927</v>
      </c>
      <c r="I23214" s="16">
        <v>0</v>
      </c>
      <c r="J23214" s="16">
        <v>0.42373787000000002</v>
      </c>
      <c r="K23214" s="16">
        <v>0.79117411000000004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2.4956941100000001</v>
      </c>
      <c r="H23215" s="16">
        <v>0.94560343000000002</v>
      </c>
      <c r="I23215" s="16">
        <v>0.22415519</v>
      </c>
      <c r="J23215" s="16">
        <v>0</v>
      </c>
      <c r="K23215" s="16">
        <v>2.77271366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0.24823766999999999</v>
      </c>
      <c r="I23216" s="16">
        <v>0.25579653000000002</v>
      </c>
      <c r="J23216" s="16">
        <v>0</v>
      </c>
      <c r="K23216" s="16">
        <v>1.03504967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0.93333929000000004</v>
      </c>
      <c r="H23217" s="16">
        <v>0.44575478000000002</v>
      </c>
      <c r="I23217" s="16">
        <v>0.36636271999999998</v>
      </c>
      <c r="J23217" s="16">
        <v>0.53952741000000004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0.34506021999999997</v>
      </c>
      <c r="H23218" s="16">
        <v>7.1630390000000002E-2</v>
      </c>
      <c r="I23218" s="16">
        <v>0</v>
      </c>
      <c r="J23218" s="16">
        <v>0</v>
      </c>
      <c r="K23218" s="16">
        <v>0.1363162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0.17124892</v>
      </c>
      <c r="H23219" s="16">
        <v>0</v>
      </c>
      <c r="I23219" s="16">
        <v>0</v>
      </c>
      <c r="J23219" s="16">
        <v>0</v>
      </c>
      <c r="K23219" s="16">
        <v>0.24986136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0.43388501000000002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1.11964861</v>
      </c>
      <c r="I23221" s="16">
        <v>0</v>
      </c>
      <c r="J23221" s="16">
        <v>0</v>
      </c>
      <c r="K23221" s="16">
        <v>1.2615104800000001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1.1740556600000001</v>
      </c>
      <c r="H23222" s="16">
        <v>1.4747885700000001</v>
      </c>
      <c r="I23222" s="16">
        <v>0</v>
      </c>
      <c r="J23222" s="16">
        <v>0.49025580000000002</v>
      </c>
      <c r="K23222" s="16">
        <v>1.9567648200000001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0.94560343000000002</v>
      </c>
      <c r="I23223" s="16">
        <v>0</v>
      </c>
      <c r="J23223" s="16">
        <v>0</v>
      </c>
      <c r="K23223" s="16">
        <v>0.75769931999999995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1.2282500000000001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0.29955709000000003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0.34774408000000001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17.916199809999998</v>
      </c>
      <c r="H23227" s="16">
        <v>47.867933669999999</v>
      </c>
      <c r="I23227" s="16">
        <v>1.9311839399999999</v>
      </c>
      <c r="J23227" s="16">
        <v>1.11111787</v>
      </c>
      <c r="K23227" s="16">
        <v>24.066041290000001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5.4330028600000002</v>
      </c>
      <c r="H23228" s="16">
        <v>40.854582620000002</v>
      </c>
      <c r="I23228" s="16">
        <v>0.86526351000000001</v>
      </c>
      <c r="J23228" s="16">
        <v>2.9608477199999998</v>
      </c>
      <c r="K23228" s="16">
        <v>22.9754893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7.6940108</v>
      </c>
      <c r="H23229" s="16">
        <v>20.939618100000001</v>
      </c>
      <c r="I23229" s="16">
        <v>0.64002364</v>
      </c>
      <c r="J23229" s="16">
        <v>0.61489391000000004</v>
      </c>
      <c r="K23229" s="16">
        <v>10.677963719999999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2.4733796099999998</v>
      </c>
      <c r="H23230" s="16">
        <v>9.8793884999999992</v>
      </c>
      <c r="I23230" s="16">
        <v>0.21926817000000001</v>
      </c>
      <c r="J23230" s="16">
        <v>1.33467691</v>
      </c>
      <c r="K23230" s="16">
        <v>3.6235431299999998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2.1275944199999999</v>
      </c>
      <c r="H23231" s="16">
        <v>12.4177515</v>
      </c>
      <c r="I23231" s="16">
        <v>0</v>
      </c>
      <c r="J23231" s="16">
        <v>0.37123421000000001</v>
      </c>
      <c r="K23231" s="16">
        <v>7.7431987600000003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0.63671080000000002</v>
      </c>
      <c r="H23232" s="16">
        <v>1.49448862</v>
      </c>
      <c r="I23232" s="16">
        <v>0.10837535</v>
      </c>
      <c r="J23232" s="16">
        <v>0</v>
      </c>
      <c r="K23232" s="16">
        <v>1.36253424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0.37104649000000001</v>
      </c>
      <c r="H23233" s="16">
        <v>1.21961889</v>
      </c>
      <c r="I23233" s="16">
        <v>0</v>
      </c>
      <c r="J23233" s="16">
        <v>0</v>
      </c>
      <c r="K23233" s="16">
        <v>0.22367962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1.1811718</v>
      </c>
      <c r="H23234" s="16">
        <v>3.04882191</v>
      </c>
      <c r="I23234" s="16">
        <v>0</v>
      </c>
      <c r="J23234" s="16">
        <v>0.26757277000000002</v>
      </c>
      <c r="K23234" s="16">
        <v>2.37194488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0.51423015999999999</v>
      </c>
      <c r="H23235" s="16">
        <v>0.55607987000000003</v>
      </c>
      <c r="I23235" s="16">
        <v>0</v>
      </c>
      <c r="J23235" s="16">
        <v>0</v>
      </c>
      <c r="K23235" s="16">
        <v>1.0943861500000001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0.62864547999999998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0.76790270999999999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1.1890515100000001</v>
      </c>
      <c r="I23238" s="16">
        <v>0.34237719</v>
      </c>
      <c r="J23238" s="16">
        <v>0</v>
      </c>
      <c r="K23238" s="16">
        <v>0.46516463000000002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0.15680487000000001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0.55385530000000005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0.75484291000000003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0.45115773999999997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0.12532315999999999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1.0889229600000001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1.21808461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0.78404934000000004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0.45750486000000001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0.38446887000000002</v>
      </c>
      <c r="I23248" s="16">
        <v>0.38257888000000001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74.469291330000004</v>
      </c>
      <c r="H23249" s="16">
        <v>40.506980830000003</v>
      </c>
      <c r="I23249" s="16">
        <v>1.5267642800000001</v>
      </c>
      <c r="J23249" s="16">
        <v>0</v>
      </c>
      <c r="K23249" s="16">
        <v>11.20352535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74.785674110000002</v>
      </c>
      <c r="H23250" s="16">
        <v>31.3265554</v>
      </c>
      <c r="I23250" s="16">
        <v>1.29262755</v>
      </c>
      <c r="J23250" s="16">
        <v>0</v>
      </c>
      <c r="K23250" s="16">
        <v>8.4035886000000009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56.716185359999997</v>
      </c>
      <c r="H23251" s="16">
        <v>32.05649519</v>
      </c>
      <c r="I23251" s="16">
        <v>3.8950204899999998</v>
      </c>
      <c r="J23251" s="16">
        <v>0.79258998000000003</v>
      </c>
      <c r="K23251" s="16">
        <v>15.30679125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13.05861178</v>
      </c>
      <c r="H23252" s="16">
        <v>11.231022769999999</v>
      </c>
      <c r="I23252" s="16">
        <v>1.8430450599999999</v>
      </c>
      <c r="J23252" s="16">
        <v>0.17299618</v>
      </c>
      <c r="K23252" s="16">
        <v>4.6758987200000002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24.344931519999999</v>
      </c>
      <c r="H23253" s="16">
        <v>15.429353669999999</v>
      </c>
      <c r="I23253" s="16">
        <v>0.38178866</v>
      </c>
      <c r="J23253" s="16">
        <v>0.73460413999999996</v>
      </c>
      <c r="K23253" s="16">
        <v>4.5598453900000004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4.89943682</v>
      </c>
      <c r="H23254" s="16">
        <v>1.96445129</v>
      </c>
      <c r="I23254" s="16">
        <v>0.56697379000000003</v>
      </c>
      <c r="J23254" s="16">
        <v>0</v>
      </c>
      <c r="K23254" s="16">
        <v>0.29930212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2.4201271700000002</v>
      </c>
      <c r="H23255" s="16">
        <v>0.80162226999999997</v>
      </c>
      <c r="I23255" s="16">
        <v>0</v>
      </c>
      <c r="J23255" s="16">
        <v>0</v>
      </c>
      <c r="K23255" s="16">
        <v>0.43655260000000001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7.0199801700000002</v>
      </c>
      <c r="H23256" s="16">
        <v>2.60830077</v>
      </c>
      <c r="I23256" s="16">
        <v>0</v>
      </c>
      <c r="J23256" s="16">
        <v>0</v>
      </c>
      <c r="K23256" s="16">
        <v>0.54079644999999998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0.94164871999999999</v>
      </c>
      <c r="H23257" s="16">
        <v>4.8028650199999996</v>
      </c>
      <c r="I23257" s="16">
        <v>0.56772834000000005</v>
      </c>
      <c r="J23257" s="16">
        <v>0</v>
      </c>
      <c r="K23257" s="16">
        <v>3.5155705099999999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3.4839406999999998</v>
      </c>
      <c r="H23258" s="16">
        <v>1.8954408899999999</v>
      </c>
      <c r="I23258" s="16">
        <v>1.1109530599999999</v>
      </c>
      <c r="J23258" s="16">
        <v>0</v>
      </c>
      <c r="K23258" s="16">
        <v>1.9708444899999999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0.94845630999999997</v>
      </c>
      <c r="H23259" s="16">
        <v>3.2365613999999998</v>
      </c>
      <c r="I23259" s="16">
        <v>0</v>
      </c>
      <c r="J23259" s="16">
        <v>0.51341126000000004</v>
      </c>
      <c r="K23259" s="16">
        <v>1.88145136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0.30495061000000001</v>
      </c>
      <c r="H23260" s="16">
        <v>0.74779971000000001</v>
      </c>
      <c r="I23260" s="16">
        <v>0</v>
      </c>
      <c r="J23260" s="16">
        <v>0.65220792999999999</v>
      </c>
      <c r="K23260" s="16">
        <v>1.2097340299999999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1.0321954200000001</v>
      </c>
      <c r="H23261" s="16">
        <v>1.00667755</v>
      </c>
      <c r="I23261" s="16">
        <v>0</v>
      </c>
      <c r="J23261" s="16">
        <v>0</v>
      </c>
      <c r="K23261" s="16">
        <v>1.22630957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0.38451805</v>
      </c>
      <c r="H23262" s="16">
        <v>0.2154201</v>
      </c>
      <c r="I23262" s="16">
        <v>0.24122389</v>
      </c>
      <c r="J23262" s="16">
        <v>0</v>
      </c>
      <c r="K23262" s="16">
        <v>0.77245971000000002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0.16357409000000001</v>
      </c>
      <c r="H23263" s="16">
        <v>0</v>
      </c>
      <c r="I23263" s="16">
        <v>7.8119110000000005E-2</v>
      </c>
      <c r="J23263" s="16">
        <v>0</v>
      </c>
      <c r="K23263" s="16">
        <v>0.89634497000000002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5.5139006899999998</v>
      </c>
      <c r="H23264" s="16">
        <v>5.5659421900000003</v>
      </c>
      <c r="I23264" s="16">
        <v>0</v>
      </c>
      <c r="J23264" s="16">
        <v>0</v>
      </c>
      <c r="K23264" s="16">
        <v>2.2813064700000001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1.8075498299999999</v>
      </c>
      <c r="H23265" s="16">
        <v>0.20381272</v>
      </c>
      <c r="I23265" s="16">
        <v>0.19035853999999999</v>
      </c>
      <c r="J23265" s="16">
        <v>0</v>
      </c>
      <c r="K23265" s="16">
        <v>0.94435561999999995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2.4734827799999999</v>
      </c>
      <c r="H23266" s="16">
        <v>0.64733118999999995</v>
      </c>
      <c r="I23266" s="16">
        <v>0</v>
      </c>
      <c r="J23266" s="16">
        <v>0</v>
      </c>
      <c r="K23266" s="16">
        <v>3.7593392099999998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0.72912588</v>
      </c>
      <c r="I23267" s="16">
        <v>0.32341437000000001</v>
      </c>
      <c r="J23267" s="16">
        <v>0.23847937</v>
      </c>
      <c r="K23267" s="16">
        <v>0.90595239000000005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0.76058574000000001</v>
      </c>
      <c r="H23268" s="16">
        <v>2.1972968100000001</v>
      </c>
      <c r="I23268" s="16">
        <v>0</v>
      </c>
      <c r="J23268" s="16">
        <v>0.33690134999999999</v>
      </c>
      <c r="K23268" s="16">
        <v>0.93586643000000003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0.12242024999999999</v>
      </c>
      <c r="H23269" s="16">
        <v>0.59797210999999995</v>
      </c>
      <c r="I23269" s="16">
        <v>0.42674055</v>
      </c>
      <c r="J23269" s="16">
        <v>0.17643571999999999</v>
      </c>
      <c r="K23269" s="16">
        <v>0.30040855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0.12425976</v>
      </c>
      <c r="H23270" s="16">
        <v>0</v>
      </c>
      <c r="I23270" s="16">
        <v>0</v>
      </c>
      <c r="J23270" s="16">
        <v>0</v>
      </c>
      <c r="K23270" s="16">
        <v>0.77846506999999998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0.39840191000000003</v>
      </c>
      <c r="H23271" s="16">
        <v>0</v>
      </c>
      <c r="I23271" s="16">
        <v>0</v>
      </c>
      <c r="J23271" s="16">
        <v>0</v>
      </c>
      <c r="K23271" s="16">
        <v>0.25100934000000003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1.2556985000000001</v>
      </c>
      <c r="I23272" s="16">
        <v>0</v>
      </c>
      <c r="J23272" s="16">
        <v>0</v>
      </c>
      <c r="K23272" s="16">
        <v>0.80482675000000004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1.2115558</v>
      </c>
      <c r="H23273" s="16">
        <v>0.35610175999999999</v>
      </c>
      <c r="I23273" s="16">
        <v>0</v>
      </c>
      <c r="J23273" s="16">
        <v>0</v>
      </c>
      <c r="K23273" s="16">
        <v>4.3478819299999998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1.3649800299999999</v>
      </c>
      <c r="I23274" s="16">
        <v>0</v>
      </c>
      <c r="J23274" s="16">
        <v>0</v>
      </c>
      <c r="K23274" s="16">
        <v>1.0734419900000001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0.3896018</v>
      </c>
      <c r="H23275" s="16">
        <v>0</v>
      </c>
      <c r="I23275" s="16">
        <v>0</v>
      </c>
      <c r="J23275" s="16">
        <v>0</v>
      </c>
      <c r="K23275" s="16">
        <v>1.4524642400000001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0.14358994999999999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0.77883179000000002</v>
      </c>
      <c r="I23277" s="16">
        <v>0</v>
      </c>
      <c r="J23277" s="16">
        <v>0</v>
      </c>
      <c r="K23277" s="16">
        <v>0.44564672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0.58882860000000004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0.46947114000000001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7.9005350000000002E-2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20.575099640000001</v>
      </c>
      <c r="I23281" s="16">
        <v>0</v>
      </c>
      <c r="J23281" s="16">
        <v>0.60551674</v>
      </c>
      <c r="K23281" s="16">
        <v>24.7960882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10.50624661</v>
      </c>
      <c r="I23282" s="16">
        <v>0.42888899000000003</v>
      </c>
      <c r="J23282" s="16">
        <v>0.41447214999999998</v>
      </c>
      <c r="K23282" s="16">
        <v>20.474733449999999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16.932351529999998</v>
      </c>
      <c r="I23283" s="16">
        <v>0.38835350000000002</v>
      </c>
      <c r="J23283" s="16">
        <v>0.87540585999999998</v>
      </c>
      <c r="K23283" s="16">
        <v>14.163165709999999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0.21435944000000001</v>
      </c>
      <c r="H23284" s="16">
        <v>3.3589098499999999</v>
      </c>
      <c r="I23284" s="16">
        <v>0</v>
      </c>
      <c r="J23284" s="16">
        <v>0.51372485999999995</v>
      </c>
      <c r="K23284" s="16">
        <v>5.1626374100000003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1.3033685399999999</v>
      </c>
      <c r="H23285" s="16">
        <v>6.7860087199999999</v>
      </c>
      <c r="I23285" s="16">
        <v>0.69039532999999997</v>
      </c>
      <c r="J23285" s="16">
        <v>0.36075707000000001</v>
      </c>
      <c r="K23285" s="16">
        <v>4.7112536399999998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0.17950137999999999</v>
      </c>
      <c r="H23286" s="16">
        <v>1.4380335799999999</v>
      </c>
      <c r="I23286" s="16">
        <v>0</v>
      </c>
      <c r="J23286" s="16">
        <v>0</v>
      </c>
      <c r="K23286" s="16">
        <v>0.68331920000000002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0.59423594000000002</v>
      </c>
      <c r="I23287" s="16">
        <v>0</v>
      </c>
      <c r="J23287" s="16">
        <v>7.6792289999999999E-2</v>
      </c>
      <c r="K23287" s="16">
        <v>0.49962192999999999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0.15880179</v>
      </c>
      <c r="H23288" s="16">
        <v>1.31164685</v>
      </c>
      <c r="I23288" s="16">
        <v>0.17162035</v>
      </c>
      <c r="J23288" s="16">
        <v>0</v>
      </c>
      <c r="K23288" s="16">
        <v>1.8237797499999999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0.60586868000000005</v>
      </c>
      <c r="H23289" s="16">
        <v>11.87452045</v>
      </c>
      <c r="I23289" s="16">
        <v>0</v>
      </c>
      <c r="J23289" s="16">
        <v>1.0275311</v>
      </c>
      <c r="K23289" s="16">
        <v>29.321452740000002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0.48375953999999999</v>
      </c>
      <c r="H23290" s="16">
        <v>10.46442087</v>
      </c>
      <c r="I23290" s="16">
        <v>0</v>
      </c>
      <c r="J23290" s="16">
        <v>1.32354876</v>
      </c>
      <c r="K23290" s="16">
        <v>20.486272329999998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0.44332117999999998</v>
      </c>
      <c r="H23291" s="16">
        <v>11.17513351</v>
      </c>
      <c r="I23291" s="16">
        <v>0.56444232000000005</v>
      </c>
      <c r="J23291" s="16">
        <v>1.9160335799999999</v>
      </c>
      <c r="K23291" s="16">
        <v>16.89019102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0.95555654000000001</v>
      </c>
      <c r="H23292" s="16">
        <v>3.8414179399999999</v>
      </c>
      <c r="I23292" s="16">
        <v>0</v>
      </c>
      <c r="J23292" s="16">
        <v>0.72288427</v>
      </c>
      <c r="K23292" s="16">
        <v>6.2845320600000001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0.33703355000000002</v>
      </c>
      <c r="H23293" s="16">
        <v>5.0486982300000003</v>
      </c>
      <c r="I23293" s="16">
        <v>0.30034692000000002</v>
      </c>
      <c r="J23293" s="16">
        <v>0.45139169000000001</v>
      </c>
      <c r="K23293" s="16">
        <v>9.5338715500000006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0.44218571000000001</v>
      </c>
      <c r="H23294" s="16">
        <v>1.02603501</v>
      </c>
      <c r="I23294" s="16">
        <v>0</v>
      </c>
      <c r="J23294" s="16">
        <v>0</v>
      </c>
      <c r="K23294" s="16">
        <v>1.9517619399999999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0.69578459999999998</v>
      </c>
      <c r="I23295" s="16">
        <v>7.6792289999999999E-2</v>
      </c>
      <c r="J23295" s="16">
        <v>0</v>
      </c>
      <c r="K23295" s="16">
        <v>0.53174834000000004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0.57408981000000003</v>
      </c>
      <c r="I23296" s="16">
        <v>0</v>
      </c>
      <c r="J23296" s="16">
        <v>0</v>
      </c>
      <c r="K23296" s="16">
        <v>0.87185573999999999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0.81934351000000005</v>
      </c>
      <c r="H23297" s="16">
        <v>17.202061449999999</v>
      </c>
      <c r="I23297" s="16">
        <v>0.64229265000000002</v>
      </c>
      <c r="J23297" s="16">
        <v>2.4312651299999999</v>
      </c>
      <c r="K23297" s="16">
        <v>49.948946309999997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16.077231350000002</v>
      </c>
      <c r="I23298" s="16">
        <v>0.49491176999999997</v>
      </c>
      <c r="J23298" s="16">
        <v>6.7281659300000003</v>
      </c>
      <c r="K23298" s="16">
        <v>43.615717480000001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14.39244605</v>
      </c>
      <c r="I23299" s="16">
        <v>0.70704305000000001</v>
      </c>
      <c r="J23299" s="16">
        <v>0.62005321999999996</v>
      </c>
      <c r="K23299" s="16">
        <v>26.61197876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5.1248858899999998</v>
      </c>
      <c r="I23300" s="16">
        <v>0</v>
      </c>
      <c r="J23300" s="16">
        <v>1.3548934399999999</v>
      </c>
      <c r="K23300" s="16">
        <v>8.3756278399999999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7.3672512699999997</v>
      </c>
      <c r="I23301" s="16">
        <v>0</v>
      </c>
      <c r="J23301" s="16">
        <v>0.64291421999999998</v>
      </c>
      <c r="K23301" s="16">
        <v>13.0624828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0.11033411</v>
      </c>
      <c r="H23302" s="16">
        <v>1.4620836100000001</v>
      </c>
      <c r="I23302" s="16">
        <v>0</v>
      </c>
      <c r="J23302" s="16">
        <v>0.20496626000000001</v>
      </c>
      <c r="K23302" s="16">
        <v>3.9249004900000002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0.95931597999999996</v>
      </c>
      <c r="I23303" s="16">
        <v>0</v>
      </c>
      <c r="J23303" s="16">
        <v>0.12268561</v>
      </c>
      <c r="K23303" s="16">
        <v>0.88526039000000001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1.449716</v>
      </c>
      <c r="I23304" s="16">
        <v>0.21293359000000001</v>
      </c>
      <c r="J23304" s="16">
        <v>0</v>
      </c>
      <c r="K23304" s="16">
        <v>3.1140262999999999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1.6267952299999999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1.0876139600000001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3.0984824999999998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1.7451499100000001</v>
      </c>
      <c r="H23308" s="16">
        <v>15.1083189</v>
      </c>
      <c r="I23308" s="16">
        <v>0</v>
      </c>
      <c r="J23308" s="16">
        <v>0</v>
      </c>
      <c r="K23308" s="16">
        <v>7.6450995700000002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2.2837168999999999</v>
      </c>
      <c r="H23309" s="16">
        <v>8.9361806599999998</v>
      </c>
      <c r="I23309" s="16">
        <v>0</v>
      </c>
      <c r="J23309" s="16">
        <v>2.8602419100000001</v>
      </c>
      <c r="K23309" s="16">
        <v>5.9012567799999998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2.16824898</v>
      </c>
      <c r="H23310" s="16">
        <v>14.13391887</v>
      </c>
      <c r="I23310" s="16">
        <v>0</v>
      </c>
      <c r="J23310" s="16">
        <v>0</v>
      </c>
      <c r="K23310" s="16">
        <v>3.1500598800000001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0.53293301999999998</v>
      </c>
      <c r="H23311" s="16">
        <v>3.7110053600000001</v>
      </c>
      <c r="I23311" s="16">
        <v>0</v>
      </c>
      <c r="J23311" s="16">
        <v>0</v>
      </c>
      <c r="K23311" s="16">
        <v>0.74232114000000005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0.81483552999999997</v>
      </c>
      <c r="H23312" s="16">
        <v>4.7512010499999997</v>
      </c>
      <c r="I23312" s="16">
        <v>0</v>
      </c>
      <c r="J23312" s="16">
        <v>0</v>
      </c>
      <c r="K23312" s="16">
        <v>1.93133295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0.43295159999999999</v>
      </c>
      <c r="I23313" s="16">
        <v>0</v>
      </c>
      <c r="J23313" s="16">
        <v>0.17744151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0.19707759999999999</v>
      </c>
      <c r="I23314" s="16">
        <v>0</v>
      </c>
      <c r="J23314" s="16">
        <v>0</v>
      </c>
      <c r="K23314" s="16">
        <v>0.25075430999999998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0.79488329000000002</v>
      </c>
      <c r="I23315" s="16">
        <v>0</v>
      </c>
      <c r="J23315" s="16">
        <v>0</v>
      </c>
      <c r="K23315" s="16">
        <v>1.0014861799999999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0.89610736000000002</v>
      </c>
      <c r="H23316" s="16">
        <v>0</v>
      </c>
      <c r="I23316" s="16">
        <v>0</v>
      </c>
      <c r="J23316" s="16">
        <v>0</v>
      </c>
      <c r="K23316" s="16">
        <v>1.5684237000000001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1.0455405200000001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1.5870534999999999</v>
      </c>
      <c r="I23318" s="16">
        <v>0</v>
      </c>
      <c r="J23318" s="16">
        <v>0</v>
      </c>
      <c r="K23318" s="16">
        <v>0.70891850000000001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0.59041535000000001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0.18373350999999999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0.3598441</v>
      </c>
      <c r="I23321" s="16">
        <v>0</v>
      </c>
      <c r="J23321" s="16">
        <v>0</v>
      </c>
      <c r="K23321" s="16">
        <v>0.37337596000000001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0.13819550999999999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0.57407794999999995</v>
      </c>
      <c r="H23323" s="16">
        <v>0</v>
      </c>
      <c r="I23323" s="16">
        <v>0</v>
      </c>
      <c r="J23323" s="16">
        <v>0</v>
      </c>
      <c r="K23323" s="16">
        <v>0.49028909999999998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0.87935074000000002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0.69017823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0.28713719999999998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0.40500795000000001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14.77658915</v>
      </c>
      <c r="H23328" s="16">
        <v>8.6404229800000003</v>
      </c>
      <c r="I23328" s="16">
        <v>1.2834782899999999</v>
      </c>
      <c r="J23328" s="16">
        <v>0.62790425999999999</v>
      </c>
      <c r="K23328" s="16">
        <v>3.68578128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7.7995562300000003</v>
      </c>
      <c r="H23329" s="16">
        <v>8.4674359999999993</v>
      </c>
      <c r="I23329" s="16">
        <v>1.08670237</v>
      </c>
      <c r="J23329" s="16">
        <v>0</v>
      </c>
      <c r="K23329" s="16">
        <v>1.8794523700000001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13.17973181</v>
      </c>
      <c r="H23330" s="16">
        <v>7.6388654899999997</v>
      </c>
      <c r="I23330" s="16">
        <v>0.58682151999999999</v>
      </c>
      <c r="J23330" s="16">
        <v>0</v>
      </c>
      <c r="K23330" s="16">
        <v>3.51847245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2.5264011000000002</v>
      </c>
      <c r="H23331" s="16">
        <v>2.4398382000000001</v>
      </c>
      <c r="I23331" s="16">
        <v>0.25926894</v>
      </c>
      <c r="J23331" s="16">
        <v>0.77784953000000001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10.514878230000001</v>
      </c>
      <c r="H23332" s="16">
        <v>1.62020242</v>
      </c>
      <c r="I23332" s="16">
        <v>0.49316107999999997</v>
      </c>
      <c r="J23332" s="16">
        <v>0</v>
      </c>
      <c r="K23332" s="16">
        <v>1.4682204599999999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0.94249771999999998</v>
      </c>
      <c r="H23333" s="16">
        <v>0.59954390000000002</v>
      </c>
      <c r="I23333" s="16">
        <v>0</v>
      </c>
      <c r="J23333" s="16">
        <v>0</v>
      </c>
      <c r="K23333" s="16">
        <v>0.28167719000000002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0.28292224999999999</v>
      </c>
      <c r="H23334" s="16">
        <v>0.68606177000000002</v>
      </c>
      <c r="I23334" s="16">
        <v>0</v>
      </c>
      <c r="J23334" s="16">
        <v>0</v>
      </c>
      <c r="K23334" s="16">
        <v>7.4702290000000005E-2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0.16201809</v>
      </c>
      <c r="H23335" s="16">
        <v>0.86937755000000005</v>
      </c>
      <c r="I23335" s="16">
        <v>0</v>
      </c>
      <c r="J23335" s="16">
        <v>0</v>
      </c>
      <c r="K23335" s="16">
        <v>0.17699991000000001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4.9049911799999997</v>
      </c>
      <c r="H23336" s="16">
        <v>1.79523703</v>
      </c>
      <c r="I23336" s="16">
        <v>0.63826839999999996</v>
      </c>
      <c r="J23336" s="16">
        <v>0</v>
      </c>
      <c r="K23336" s="16">
        <v>3.2047604299999999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4.9624415800000001</v>
      </c>
      <c r="H23337" s="16">
        <v>3.0190801399999998</v>
      </c>
      <c r="I23337" s="16">
        <v>0</v>
      </c>
      <c r="J23337" s="16">
        <v>0</v>
      </c>
      <c r="K23337" s="16">
        <v>3.54494373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1.21512379</v>
      </c>
      <c r="H23338" s="16">
        <v>0.35084526999999999</v>
      </c>
      <c r="I23338" s="16">
        <v>1.29640954</v>
      </c>
      <c r="J23338" s="16">
        <v>0</v>
      </c>
      <c r="K23338" s="16">
        <v>0.68600808000000002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2.2813819099999999</v>
      </c>
      <c r="H23339" s="16">
        <v>0.32501445000000001</v>
      </c>
      <c r="I23339" s="16">
        <v>0.82184217000000004</v>
      </c>
      <c r="J23339" s="16">
        <v>0</v>
      </c>
      <c r="K23339" s="16">
        <v>0.5623901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1.43073395</v>
      </c>
      <c r="H23340" s="16">
        <v>0.82325800000000005</v>
      </c>
      <c r="I23340" s="16">
        <v>0.33510421000000001</v>
      </c>
      <c r="J23340" s="16">
        <v>0.32053098000000002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0.36789422999999999</v>
      </c>
      <c r="H23341" s="16">
        <v>0.21175318000000001</v>
      </c>
      <c r="I23341" s="16">
        <v>0.28011283999999997</v>
      </c>
      <c r="J23341" s="16">
        <v>0</v>
      </c>
      <c r="K23341" s="16">
        <v>0.28031064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0.14789522999999999</v>
      </c>
      <c r="H23342" s="16">
        <v>8.6322179999999998E-2</v>
      </c>
      <c r="I23342" s="16">
        <v>0</v>
      </c>
      <c r="J23342" s="16">
        <v>0</v>
      </c>
      <c r="K23342" s="16">
        <v>0.31213717000000002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0.29917833999999999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11.3370271</v>
      </c>
      <c r="H23344" s="16">
        <v>1.5113125300000001</v>
      </c>
      <c r="I23344" s="16">
        <v>0.81046339999999994</v>
      </c>
      <c r="J23344" s="16">
        <v>0.95405952999999999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7.2656189700000002</v>
      </c>
      <c r="H23345" s="16">
        <v>1.82712567</v>
      </c>
      <c r="I23345" s="16">
        <v>0</v>
      </c>
      <c r="J23345" s="16">
        <v>0</v>
      </c>
      <c r="K23345" s="16">
        <v>0.22091939999999999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3.7103586499999999</v>
      </c>
      <c r="H23346" s="16">
        <v>4.0165050600000001</v>
      </c>
      <c r="I23346" s="16">
        <v>1.0343952300000001</v>
      </c>
      <c r="J23346" s="16">
        <v>0</v>
      </c>
      <c r="K23346" s="16">
        <v>3.1289278199999999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1.00770505</v>
      </c>
      <c r="H23347" s="16">
        <v>0.19632706999999999</v>
      </c>
      <c r="I23347" s="16">
        <v>0.58041423000000003</v>
      </c>
      <c r="J23347" s="16">
        <v>0</v>
      </c>
      <c r="K23347" s="16">
        <v>0.8210075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3.8601595999999998</v>
      </c>
      <c r="H23348" s="16">
        <v>1.2266865600000001</v>
      </c>
      <c r="I23348" s="16">
        <v>0.30844000999999999</v>
      </c>
      <c r="J23348" s="16">
        <v>0.34583616</v>
      </c>
      <c r="K23348" s="16">
        <v>0.11259987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1.0312948</v>
      </c>
      <c r="H23349" s="16">
        <v>8.6496779999999995E-2</v>
      </c>
      <c r="I23349" s="16">
        <v>0.18308573</v>
      </c>
      <c r="J23349" s="16">
        <v>0</v>
      </c>
      <c r="K23349" s="16">
        <v>0.11126559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0.59577367999999997</v>
      </c>
      <c r="I23350" s="16">
        <v>0.14746401000000001</v>
      </c>
      <c r="J23350" s="16">
        <v>0</v>
      </c>
      <c r="K23350" s="16">
        <v>0.26208461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0.34758644999999999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2.1221806399999998</v>
      </c>
      <c r="H23352" s="16">
        <v>0.70475383000000003</v>
      </c>
      <c r="I23352" s="16">
        <v>0.60452987999999996</v>
      </c>
      <c r="J23352" s="16">
        <v>0</v>
      </c>
      <c r="K23352" s="16">
        <v>0.40300501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1.5133820099999999</v>
      </c>
      <c r="H23353" s="16">
        <v>2.4792636799999999</v>
      </c>
      <c r="I23353" s="16">
        <v>0</v>
      </c>
      <c r="J23353" s="16">
        <v>0</v>
      </c>
      <c r="K23353" s="16">
        <v>0.40537706000000001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2.04289751</v>
      </c>
      <c r="H23354" s="16">
        <v>2.4078834699999998</v>
      </c>
      <c r="I23354" s="16">
        <v>0</v>
      </c>
      <c r="J23354" s="16">
        <v>0.42939977000000001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0.48396573999999998</v>
      </c>
      <c r="H23355" s="16">
        <v>0</v>
      </c>
      <c r="I23355" s="16">
        <v>0</v>
      </c>
      <c r="J23355" s="16">
        <v>0</v>
      </c>
      <c r="K23355" s="16">
        <v>0.42889801999999999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0.10335749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0.47456220999999998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0.91453627000000004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0.48221544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8.5303560399999991</v>
      </c>
      <c r="H23360" s="16">
        <v>41.531805419999998</v>
      </c>
      <c r="I23360" s="16">
        <v>0</v>
      </c>
      <c r="J23360" s="16">
        <v>1.66052449</v>
      </c>
      <c r="K23360" s="16">
        <v>23.469749870000001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8.0605257800000008</v>
      </c>
      <c r="H23361" s="16">
        <v>35.382294090000002</v>
      </c>
      <c r="I23361" s="16">
        <v>0.73844880999999996</v>
      </c>
      <c r="J23361" s="16">
        <v>1.4878707</v>
      </c>
      <c r="K23361" s="16">
        <v>24.767831780000002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3.9229998799999999</v>
      </c>
      <c r="H23362" s="16">
        <v>14.4333893</v>
      </c>
      <c r="I23362" s="16">
        <v>0</v>
      </c>
      <c r="J23362" s="16">
        <v>0</v>
      </c>
      <c r="K23362" s="16">
        <v>13.9767829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2.3123305099999998</v>
      </c>
      <c r="H23363" s="16">
        <v>7.0533390100000002</v>
      </c>
      <c r="I23363" s="16">
        <v>0.40688463000000002</v>
      </c>
      <c r="J23363" s="16">
        <v>0</v>
      </c>
      <c r="K23363" s="16">
        <v>4.7932823200000003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2.9832742799999998</v>
      </c>
      <c r="H23364" s="16">
        <v>9.1684577199999993</v>
      </c>
      <c r="I23364" s="16">
        <v>0</v>
      </c>
      <c r="J23364" s="16">
        <v>0</v>
      </c>
      <c r="K23364" s="16">
        <v>5.6953223299999998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0.10528485</v>
      </c>
      <c r="H23365" s="16">
        <v>0.86601596999999997</v>
      </c>
      <c r="I23365" s="16">
        <v>0</v>
      </c>
      <c r="J23365" s="16">
        <v>0</v>
      </c>
      <c r="K23365" s="16">
        <v>1.50425952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0.63777779000000001</v>
      </c>
      <c r="H23366" s="16">
        <v>0.56061044999999998</v>
      </c>
      <c r="I23366" s="16">
        <v>0</v>
      </c>
      <c r="J23366" s="16">
        <v>0</v>
      </c>
      <c r="K23366" s="16">
        <v>0.12495963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0.47577248</v>
      </c>
      <c r="H23367" s="16">
        <v>2.9937554500000001</v>
      </c>
      <c r="I23367" s="16">
        <v>0</v>
      </c>
      <c r="J23367" s="16">
        <v>0</v>
      </c>
      <c r="K23367" s="16">
        <v>1.8204942099999999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0.76257067000000001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0.43303628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0.63292320000000002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0.35810519000000002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9.8664260000000004E-2</v>
      </c>
      <c r="H23372" s="16">
        <v>0.11347159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0.58034697999999996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0.33441965000000001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0.46646179999999998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0.51047644999999997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0.50530766999999999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96.117776950000007</v>
      </c>
      <c r="H23378" s="16">
        <v>27.210510790000001</v>
      </c>
      <c r="I23378" s="16">
        <v>5.9956915200000003</v>
      </c>
      <c r="J23378" s="16">
        <v>1.11547887</v>
      </c>
      <c r="K23378" s="16">
        <v>10.19330491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68.459441159999997</v>
      </c>
      <c r="H23379" s="16">
        <v>32.831353640000003</v>
      </c>
      <c r="I23379" s="16">
        <v>2.1501924799999999</v>
      </c>
      <c r="J23379" s="16">
        <v>0.78149075999999995</v>
      </c>
      <c r="K23379" s="16">
        <v>7.8374136099999996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86.665734779999994</v>
      </c>
      <c r="H23380" s="16">
        <v>17.120433370000001</v>
      </c>
      <c r="I23380" s="16">
        <v>7.1905672799999998</v>
      </c>
      <c r="J23380" s="16">
        <v>0.64140375000000005</v>
      </c>
      <c r="K23380" s="16">
        <v>7.52509389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22.384594679999999</v>
      </c>
      <c r="H23381" s="16">
        <v>6.9358174999999997</v>
      </c>
      <c r="I23381" s="16">
        <v>1.4076979700000001</v>
      </c>
      <c r="J23381" s="16">
        <v>0.29382543999999999</v>
      </c>
      <c r="K23381" s="16">
        <v>0.72212350999999997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33.65187289</v>
      </c>
      <c r="H23382" s="16">
        <v>7.1213794300000002</v>
      </c>
      <c r="I23382" s="16">
        <v>4.1107584399999997</v>
      </c>
      <c r="J23382" s="16">
        <v>0</v>
      </c>
      <c r="K23382" s="16">
        <v>4.0727406799999999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4.8764693000000001</v>
      </c>
      <c r="H23383" s="16">
        <v>1.22734535</v>
      </c>
      <c r="I23383" s="16">
        <v>0.69130681000000005</v>
      </c>
      <c r="J23383" s="16">
        <v>0</v>
      </c>
      <c r="K23383" s="16">
        <v>1.3978613600000001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2.2613841899999998</v>
      </c>
      <c r="H23384" s="16">
        <v>0.50662112000000004</v>
      </c>
      <c r="I23384" s="16">
        <v>0.40669881000000002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7.8713486100000001</v>
      </c>
      <c r="H23385" s="16">
        <v>1.4141137100000001</v>
      </c>
      <c r="I23385" s="16">
        <v>0.43838176000000001</v>
      </c>
      <c r="J23385" s="16">
        <v>0</v>
      </c>
      <c r="K23385" s="16">
        <v>0.85248979000000003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11.86371321</v>
      </c>
      <c r="H23386" s="16">
        <v>2.9130689200000002</v>
      </c>
      <c r="I23386" s="16">
        <v>0</v>
      </c>
      <c r="J23386" s="16">
        <v>0</v>
      </c>
      <c r="K23386" s="16">
        <v>0.6622593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9.6783555900000007</v>
      </c>
      <c r="H23387" s="16">
        <v>2.1215309800000002</v>
      </c>
      <c r="I23387" s="16">
        <v>1.10108801</v>
      </c>
      <c r="J23387" s="16">
        <v>0</v>
      </c>
      <c r="K23387" s="16">
        <v>2.70965568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2.87471649</v>
      </c>
      <c r="H23388" s="16">
        <v>1.0469822799999999</v>
      </c>
      <c r="I23388" s="16">
        <v>0.63006205000000004</v>
      </c>
      <c r="J23388" s="16">
        <v>0</v>
      </c>
      <c r="K23388" s="16">
        <v>2.04483141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4.3521726200000002</v>
      </c>
      <c r="H23389" s="16">
        <v>0</v>
      </c>
      <c r="I23389" s="16">
        <v>0.59935483000000001</v>
      </c>
      <c r="J23389" s="16">
        <v>0</v>
      </c>
      <c r="K23389" s="16">
        <v>1.83434838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5.3125982</v>
      </c>
      <c r="H23390" s="16">
        <v>0.78476869000000005</v>
      </c>
      <c r="I23390" s="16">
        <v>0</v>
      </c>
      <c r="J23390" s="16">
        <v>0.32810287999999999</v>
      </c>
      <c r="K23390" s="16">
        <v>0.78332365000000004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1.8912400300000001</v>
      </c>
      <c r="H23391" s="16">
        <v>0</v>
      </c>
      <c r="I23391" s="16">
        <v>0</v>
      </c>
      <c r="J23391" s="16">
        <v>0</v>
      </c>
      <c r="K23391" s="16">
        <v>0.20389202000000001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0.10720319</v>
      </c>
      <c r="H23392" s="16">
        <v>0.10493266</v>
      </c>
      <c r="I23392" s="16">
        <v>7.6602619999999996E-2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0.17941555000000001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21.277259140000002</v>
      </c>
      <c r="H23394" s="16">
        <v>2.9910984100000002</v>
      </c>
      <c r="I23394" s="16">
        <v>2.9152646199999999</v>
      </c>
      <c r="J23394" s="16">
        <v>0</v>
      </c>
      <c r="K23394" s="16">
        <v>5.1840169700000001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10.35621235</v>
      </c>
      <c r="H23395" s="16">
        <v>1.5382350499999999</v>
      </c>
      <c r="I23395" s="16">
        <v>0.68932937000000005</v>
      </c>
      <c r="J23395" s="16">
        <v>1.2512103999999999</v>
      </c>
      <c r="K23395" s="16">
        <v>1.90488386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2.2628024400000002</v>
      </c>
      <c r="H23396" s="16">
        <v>1.1655417299999999</v>
      </c>
      <c r="I23396" s="16">
        <v>0.85024111000000002</v>
      </c>
      <c r="J23396" s="16">
        <v>0</v>
      </c>
      <c r="K23396" s="16">
        <v>3.9069742500000002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2.0144613100000002</v>
      </c>
      <c r="H23397" s="16">
        <v>0.21906616000000001</v>
      </c>
      <c r="I23397" s="16">
        <v>0</v>
      </c>
      <c r="J23397" s="16">
        <v>0</v>
      </c>
      <c r="K23397" s="16">
        <v>0.92668183999999998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5.11533894</v>
      </c>
      <c r="H23398" s="16">
        <v>1.82715201</v>
      </c>
      <c r="I23398" s="16">
        <v>0</v>
      </c>
      <c r="J23398" s="16">
        <v>0</v>
      </c>
      <c r="K23398" s="16">
        <v>2.9351780000000001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2.1821489399999998</v>
      </c>
      <c r="H23399" s="16">
        <v>0.10334127</v>
      </c>
      <c r="I23399" s="16">
        <v>0.11644605</v>
      </c>
      <c r="J23399" s="16">
        <v>0</v>
      </c>
      <c r="K23399" s="16">
        <v>0.57094431000000001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0.50683155000000002</v>
      </c>
      <c r="H23400" s="16">
        <v>0.96375648000000003</v>
      </c>
      <c r="I23400" s="16">
        <v>0</v>
      </c>
      <c r="J23400" s="16">
        <v>0</v>
      </c>
      <c r="K23400" s="16">
        <v>0.51249376999999996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0.38888159999999999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3.1690773299999999</v>
      </c>
      <c r="H23402" s="16">
        <v>0</v>
      </c>
      <c r="I23402" s="16">
        <v>0.39165998000000002</v>
      </c>
      <c r="J23402" s="16">
        <v>0</v>
      </c>
      <c r="K23402" s="16">
        <v>2.3303277200000001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3.5901881599999999</v>
      </c>
      <c r="H23403" s="16">
        <v>0.76621627999999997</v>
      </c>
      <c r="I23403" s="16">
        <v>0</v>
      </c>
      <c r="J23403" s="16">
        <v>0</v>
      </c>
      <c r="K23403" s="16">
        <v>3.0189704000000002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0.97537375999999998</v>
      </c>
      <c r="H23404" s="16">
        <v>0.71226292999999996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0.25675335999999999</v>
      </c>
      <c r="H23405" s="16">
        <v>0.24626348000000001</v>
      </c>
      <c r="I23405" s="16">
        <v>0</v>
      </c>
      <c r="J23405" s="16">
        <v>0.29878737</v>
      </c>
      <c r="K23405" s="16">
        <v>0.46873863999999998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0.76232012000000005</v>
      </c>
      <c r="H23406" s="16">
        <v>0</v>
      </c>
      <c r="I23406" s="16">
        <v>0</v>
      </c>
      <c r="J23406" s="16">
        <v>0</v>
      </c>
      <c r="K23406" s="16">
        <v>0.49074275000000001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0.39344422000000001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0.10513562</v>
      </c>
      <c r="H23408" s="16">
        <v>0</v>
      </c>
      <c r="I23408" s="16">
        <v>0</v>
      </c>
      <c r="J23408" s="16">
        <v>0</v>
      </c>
      <c r="K23408" s="16">
        <v>0.75585627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0.44734682999999997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1.72813789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0.56449746999999995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0.78442140000000005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0.45256378000000003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1.0025443999999999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0.86493598000000005</v>
      </c>
      <c r="H23415" s="16">
        <v>0</v>
      </c>
      <c r="I23415" s="16">
        <v>0</v>
      </c>
      <c r="J23415" s="16">
        <v>0</v>
      </c>
      <c r="K23415" s="16">
        <v>0.63244654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0.74763400000000002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0.31088813999999998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24.260585679999998</v>
      </c>
      <c r="I23418" s="16">
        <v>0</v>
      </c>
      <c r="J23418" s="16">
        <v>0</v>
      </c>
      <c r="K23418" s="16">
        <v>23.12210709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18.43760593</v>
      </c>
      <c r="I23419" s="16">
        <v>1.43257067</v>
      </c>
      <c r="J23419" s="16">
        <v>0.84562205000000001</v>
      </c>
      <c r="K23419" s="16">
        <v>12.12482661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25.53024461</v>
      </c>
      <c r="I23420" s="16">
        <v>1.03130729</v>
      </c>
      <c r="J23420" s="16">
        <v>0.50920982000000004</v>
      </c>
      <c r="K23420" s="16">
        <v>11.02024892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5.3190643399999997</v>
      </c>
      <c r="I23421" s="16">
        <v>0</v>
      </c>
      <c r="J23421" s="16">
        <v>0</v>
      </c>
      <c r="K23421" s="16">
        <v>4.54568086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0.64843033000000005</v>
      </c>
      <c r="H23422" s="16">
        <v>8.4206005299999998</v>
      </c>
      <c r="I23422" s="16">
        <v>0.25789975999999998</v>
      </c>
      <c r="J23422" s="16">
        <v>0</v>
      </c>
      <c r="K23422" s="16">
        <v>6.5060953899999996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1.9224146</v>
      </c>
      <c r="I23423" s="16">
        <v>0.11957057</v>
      </c>
      <c r="J23423" s="16">
        <v>0</v>
      </c>
      <c r="K23423" s="16">
        <v>0.65730630000000001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0.11577651999999999</v>
      </c>
      <c r="H23424" s="16">
        <v>0.46969822</v>
      </c>
      <c r="I23424" s="16">
        <v>0</v>
      </c>
      <c r="J23424" s="16">
        <v>0</v>
      </c>
      <c r="K23424" s="16">
        <v>0.57471738000000006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1.1296397899999999</v>
      </c>
      <c r="I23425" s="16">
        <v>0.36174273000000001</v>
      </c>
      <c r="J23425" s="16">
        <v>0.23000418</v>
      </c>
      <c r="K23425" s="16">
        <v>0.82709728999999998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0.44251410000000002</v>
      </c>
      <c r="H23426" s="16">
        <v>16.98888831</v>
      </c>
      <c r="I23426" s="16">
        <v>0.50339356999999996</v>
      </c>
      <c r="J23426" s="16">
        <v>0</v>
      </c>
      <c r="K23426" s="16">
        <v>16.470226920000002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13.88149312</v>
      </c>
      <c r="I23427" s="16">
        <v>0</v>
      </c>
      <c r="J23427" s="16">
        <v>0.44704744000000002</v>
      </c>
      <c r="K23427" s="16">
        <v>20.664783079999999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0.70411604000000005</v>
      </c>
      <c r="H23428" s="16">
        <v>19.541658730000002</v>
      </c>
      <c r="I23428" s="16">
        <v>0</v>
      </c>
      <c r="J23428" s="16">
        <v>1.9917273600000001</v>
      </c>
      <c r="K23428" s="16">
        <v>7.0786572899999998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0.25176953000000002</v>
      </c>
      <c r="H23429" s="16">
        <v>5.5516931999999999</v>
      </c>
      <c r="I23429" s="16">
        <v>0.23769513</v>
      </c>
      <c r="J23429" s="16">
        <v>0.54146751000000004</v>
      </c>
      <c r="K23429" s="16">
        <v>5.4859541199999997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0.37903882</v>
      </c>
      <c r="H23430" s="16">
        <v>5.89621175</v>
      </c>
      <c r="I23430" s="16">
        <v>0</v>
      </c>
      <c r="J23430" s="16">
        <v>0.28945124</v>
      </c>
      <c r="K23430" s="16">
        <v>6.4946161299999998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1.4101206900000001</v>
      </c>
      <c r="I23431" s="16">
        <v>0</v>
      </c>
      <c r="J23431" s="16">
        <v>4.9093600000000001E-2</v>
      </c>
      <c r="K23431" s="16">
        <v>2.1575691199999998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9.6007250000000002E-2</v>
      </c>
      <c r="H23432" s="16">
        <v>0.34705293999999998</v>
      </c>
      <c r="I23432" s="16">
        <v>0</v>
      </c>
      <c r="J23432" s="16">
        <v>0</v>
      </c>
      <c r="K23432" s="16">
        <v>1.14133189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0.55526763000000001</v>
      </c>
      <c r="I23433" s="16">
        <v>0</v>
      </c>
      <c r="J23433" s="16">
        <v>0.44069883999999998</v>
      </c>
      <c r="K23433" s="16">
        <v>0.82979983000000002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0.65152723999999995</v>
      </c>
      <c r="H23434" s="16">
        <v>25.032177099999998</v>
      </c>
      <c r="I23434" s="16">
        <v>0.50339356999999996</v>
      </c>
      <c r="J23434" s="16">
        <v>3.27221348</v>
      </c>
      <c r="K23434" s="16">
        <v>33.690679179999997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17.82156148</v>
      </c>
      <c r="I23435" s="16">
        <v>0.49851391</v>
      </c>
      <c r="J23435" s="16">
        <v>7.11144745</v>
      </c>
      <c r="K23435" s="16">
        <v>32.631028989999997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0.54320603999999995</v>
      </c>
      <c r="H23436" s="16">
        <v>16.708491290000001</v>
      </c>
      <c r="I23436" s="16">
        <v>0.36093209999999998</v>
      </c>
      <c r="J23436" s="16">
        <v>1.36576246</v>
      </c>
      <c r="K23436" s="16">
        <v>18.246601980000001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6.9594295199999996</v>
      </c>
      <c r="I23437" s="16">
        <v>0</v>
      </c>
      <c r="J23437" s="16">
        <v>0.15273442000000001</v>
      </c>
      <c r="K23437" s="16">
        <v>6.1707478800000004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7.5254623799999996</v>
      </c>
      <c r="I23438" s="16">
        <v>0.31712361</v>
      </c>
      <c r="J23438" s="16">
        <v>1.2493986100000001</v>
      </c>
      <c r="K23438" s="16">
        <v>9.8670671700000003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2.0618072700000001</v>
      </c>
      <c r="I23439" s="16">
        <v>0</v>
      </c>
      <c r="J23439" s="16">
        <v>0.52351426000000001</v>
      </c>
      <c r="K23439" s="16">
        <v>2.0664608000000002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0.45936236000000003</v>
      </c>
      <c r="I23440" s="16">
        <v>0</v>
      </c>
      <c r="J23440" s="16">
        <v>0.36453556999999998</v>
      </c>
      <c r="K23440" s="16">
        <v>0.98136226000000004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0.93777065000000004</v>
      </c>
      <c r="I23441" s="16">
        <v>0</v>
      </c>
      <c r="J23441" s="16">
        <v>0.60142366000000003</v>
      </c>
      <c r="K23441" s="16">
        <v>2.2017446999999999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0.87247459999999999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4.3869798299999996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1.6297291300000001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4.68840872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2.4685377499999999</v>
      </c>
      <c r="H23446" s="16">
        <v>21.146702009999998</v>
      </c>
      <c r="I23446" s="16">
        <v>1.02249984</v>
      </c>
      <c r="J23446" s="16">
        <v>0</v>
      </c>
      <c r="K23446" s="16">
        <v>11.840767120000001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0.66204790999999996</v>
      </c>
      <c r="H23447" s="16">
        <v>12.314359870000001</v>
      </c>
      <c r="I23447" s="16">
        <v>1.1649307</v>
      </c>
      <c r="J23447" s="16">
        <v>0</v>
      </c>
      <c r="K23447" s="16">
        <v>9.8249821500000003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3.81346958</v>
      </c>
      <c r="H23448" s="16">
        <v>13.04544542</v>
      </c>
      <c r="I23448" s="16">
        <v>0.84382946000000003</v>
      </c>
      <c r="J23448" s="16">
        <v>0</v>
      </c>
      <c r="K23448" s="16">
        <v>0.72330711000000003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0.25312405999999998</v>
      </c>
      <c r="H23449" s="16">
        <v>3.13512857</v>
      </c>
      <c r="I23449" s="16">
        <v>0</v>
      </c>
      <c r="J23449" s="16">
        <v>0</v>
      </c>
      <c r="K23449" s="16">
        <v>1.1596479200000001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10.68373946</v>
      </c>
      <c r="I23450" s="16">
        <v>0.55949791999999998</v>
      </c>
      <c r="J23450" s="16">
        <v>0.28403722999999997</v>
      </c>
      <c r="K23450" s="16">
        <v>1.8083619799999999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0.81636476999999996</v>
      </c>
      <c r="I23451" s="16">
        <v>0</v>
      </c>
      <c r="J23451" s="16">
        <v>0.10818053</v>
      </c>
      <c r="K23451" s="16">
        <v>0.12060801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0.32810040000000001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1.4496023600000001</v>
      </c>
      <c r="I23453" s="16">
        <v>0</v>
      </c>
      <c r="J23453" s="16">
        <v>0.17772027000000001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0.84605001999999996</v>
      </c>
      <c r="H23454" s="16">
        <v>1.47239305</v>
      </c>
      <c r="I23454" s="16">
        <v>0</v>
      </c>
      <c r="J23454" s="16">
        <v>0.48117715</v>
      </c>
      <c r="K23454" s="16">
        <v>0.46062357999999998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0.58932311000000004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0.77906094000000004</v>
      </c>
      <c r="I23456" s="16">
        <v>0</v>
      </c>
      <c r="J23456" s="16">
        <v>0</v>
      </c>
      <c r="K23456" s="16">
        <v>0.55235453999999995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0.3452576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0.11653848</v>
      </c>
      <c r="H23458" s="16">
        <v>0</v>
      </c>
      <c r="I23458" s="16">
        <v>0</v>
      </c>
      <c r="J23458" s="16">
        <v>0</v>
      </c>
      <c r="K23458" s="16">
        <v>8.4259829999999994E-2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0.90374560999999998</v>
      </c>
      <c r="H23459" s="16">
        <v>1.3318006099999999</v>
      </c>
      <c r="I23459" s="16">
        <v>0</v>
      </c>
      <c r="J23459" s="16">
        <v>0</v>
      </c>
      <c r="K23459" s="16">
        <v>0.82555288999999998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0.57754574000000003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0.25312405999999998</v>
      </c>
      <c r="H23461" s="16">
        <v>0.34414548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0.27370863000000001</v>
      </c>
      <c r="I23462" s="16">
        <v>0</v>
      </c>
      <c r="J23462" s="16">
        <v>0.28299137000000002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8.0650520000000003E-2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0.17756649999999999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0.42495467999999997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0.38220172000000002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7.8126596499999996</v>
      </c>
      <c r="H23467" s="16">
        <v>10.8036432</v>
      </c>
      <c r="I23467" s="16">
        <v>0</v>
      </c>
      <c r="J23467" s="16">
        <v>0.50040152000000004</v>
      </c>
      <c r="K23467" s="16">
        <v>2.9236122199999999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7.0366505400000001</v>
      </c>
      <c r="H23468" s="16">
        <v>7.0069802399999999</v>
      </c>
      <c r="I23468" s="16">
        <v>0.67805550000000003</v>
      </c>
      <c r="J23468" s="16">
        <v>0.50638824999999998</v>
      </c>
      <c r="K23468" s="16">
        <v>2.1926968599999999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5.3418785199999999</v>
      </c>
      <c r="H23469" s="16">
        <v>12.68354544</v>
      </c>
      <c r="I23469" s="16">
        <v>0</v>
      </c>
      <c r="J23469" s="16">
        <v>0.98344611000000004</v>
      </c>
      <c r="K23469" s="16">
        <v>5.7652567499999998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2.1371993599999999</v>
      </c>
      <c r="H23470" s="16">
        <v>2.4343569299999999</v>
      </c>
      <c r="I23470" s="16">
        <v>0.81960816999999997</v>
      </c>
      <c r="J23470" s="16">
        <v>0.82090218999999998</v>
      </c>
      <c r="K23470" s="16">
        <v>1.05466499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4.0236003900000004</v>
      </c>
      <c r="H23471" s="16">
        <v>4.1103550499999999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0.10844457</v>
      </c>
      <c r="H23472" s="16">
        <v>0.60946460000000002</v>
      </c>
      <c r="I23472" s="16">
        <v>0</v>
      </c>
      <c r="J23472" s="16">
        <v>0.10818053</v>
      </c>
      <c r="K23472" s="16">
        <v>0.69896789000000004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0.10979387</v>
      </c>
      <c r="H23473" s="16">
        <v>1.0416809499999999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0.90362233000000003</v>
      </c>
      <c r="H23474" s="16">
        <v>1.16781841</v>
      </c>
      <c r="I23474" s="16">
        <v>0</v>
      </c>
      <c r="J23474" s="16">
        <v>0</v>
      </c>
      <c r="K23474" s="16">
        <v>0.19907910000000001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2.6431180099999998</v>
      </c>
      <c r="H23475" s="16">
        <v>3.6830666000000001</v>
      </c>
      <c r="I23475" s="16">
        <v>0.71986092000000002</v>
      </c>
      <c r="J23475" s="16">
        <v>0</v>
      </c>
      <c r="K23475" s="16">
        <v>3.3463224999999999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0.58081616000000003</v>
      </c>
      <c r="H23476" s="16">
        <v>1.7625746</v>
      </c>
      <c r="I23476" s="16">
        <v>0.69528493999999996</v>
      </c>
      <c r="J23476" s="16">
        <v>0</v>
      </c>
      <c r="K23476" s="16">
        <v>1.0021717699999999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0.44701523999999998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1.3832525</v>
      </c>
      <c r="H23478" s="16">
        <v>0.54215144999999998</v>
      </c>
      <c r="I23478" s="16">
        <v>0</v>
      </c>
      <c r="J23478" s="16">
        <v>0</v>
      </c>
      <c r="K23478" s="16">
        <v>0.43853785000000001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1.1272908800000001</v>
      </c>
      <c r="I23479" s="16">
        <v>0.81142338999999997</v>
      </c>
      <c r="J23479" s="16">
        <v>0.28299137000000002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0.24694690999999999</v>
      </c>
      <c r="H23480" s="16">
        <v>0.26011601000000001</v>
      </c>
      <c r="I23480" s="16">
        <v>0.27876185999999997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0.10979387</v>
      </c>
      <c r="H23481" s="16">
        <v>0</v>
      </c>
      <c r="I23481" s="16">
        <v>0.11751945</v>
      </c>
      <c r="J23481" s="16">
        <v>0</v>
      </c>
      <c r="K23481" s="16">
        <v>0.26224167999999998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4.5349255900000003</v>
      </c>
      <c r="H23482" s="16">
        <v>1.8405409100000001</v>
      </c>
      <c r="I23482" s="16">
        <v>0.31067011</v>
      </c>
      <c r="J23482" s="16">
        <v>0</v>
      </c>
      <c r="K23482" s="16">
        <v>1.5525831699999999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1.4088305000000001</v>
      </c>
      <c r="H23483" s="16">
        <v>1.2770054</v>
      </c>
      <c r="I23483" s="16">
        <v>0.90713414999999997</v>
      </c>
      <c r="J23483" s="16">
        <v>0</v>
      </c>
      <c r="K23483" s="16">
        <v>1.5339701299999999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2.5173445499999998</v>
      </c>
      <c r="H23484" s="16">
        <v>3.0381803299999999</v>
      </c>
      <c r="I23484" s="16">
        <v>0</v>
      </c>
      <c r="J23484" s="16">
        <v>0</v>
      </c>
      <c r="K23484" s="16">
        <v>1.33833085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0.24227897000000001</v>
      </c>
      <c r="H23485" s="16">
        <v>0.22352876999999999</v>
      </c>
      <c r="I23485" s="16">
        <v>0.22243936</v>
      </c>
      <c r="J23485" s="16">
        <v>0</v>
      </c>
      <c r="K23485" s="16">
        <v>0.60567287000000003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0.59924491000000002</v>
      </c>
      <c r="H23486" s="16">
        <v>1.4538600100000001</v>
      </c>
      <c r="I23486" s="16">
        <v>0</v>
      </c>
      <c r="J23486" s="16">
        <v>0</v>
      </c>
      <c r="K23486" s="16">
        <v>0.24374623000000001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0.37980248</v>
      </c>
      <c r="H23487" s="16">
        <v>9.0087420000000001E-2</v>
      </c>
      <c r="I23487" s="16">
        <v>8.6670140000000007E-2</v>
      </c>
      <c r="J23487" s="16">
        <v>0</v>
      </c>
      <c r="K23487" s="16">
        <v>0.24809821000000001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6.8808649999999999E-2</v>
      </c>
      <c r="H23488" s="16">
        <v>0</v>
      </c>
      <c r="I23488" s="16">
        <v>0.26754326</v>
      </c>
      <c r="J23488" s="16">
        <v>0</v>
      </c>
      <c r="K23488" s="16">
        <v>0.56226429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0.20351359999999999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0.91405537000000003</v>
      </c>
      <c r="I23490" s="16">
        <v>0</v>
      </c>
      <c r="J23490" s="16">
        <v>0</v>
      </c>
      <c r="K23490" s="16">
        <v>2.6440106999999999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1.9872320999999999</v>
      </c>
      <c r="H23491" s="16">
        <v>0.96931221999999995</v>
      </c>
      <c r="I23491" s="16">
        <v>0.34031882000000002</v>
      </c>
      <c r="J23491" s="16">
        <v>0</v>
      </c>
      <c r="K23491" s="16">
        <v>1.3143235099999999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1.9871705399999999</v>
      </c>
      <c r="I23492" s="16">
        <v>0</v>
      </c>
      <c r="J23492" s="16">
        <v>0</v>
      </c>
      <c r="K23492" s="16">
        <v>2.0548375999999999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1.0275568900000001</v>
      </c>
      <c r="H23493" s="16">
        <v>0</v>
      </c>
      <c r="I23493" s="16">
        <v>0</v>
      </c>
      <c r="J23493" s="16">
        <v>0</v>
      </c>
      <c r="K23493" s="16">
        <v>1.0245322299999999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8.8409199999999993E-2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14.83173549</v>
      </c>
      <c r="H23495" s="16">
        <v>46.202881779999998</v>
      </c>
      <c r="I23495" s="16">
        <v>0.97995105999999998</v>
      </c>
      <c r="J23495" s="16">
        <v>1.8995401000000001</v>
      </c>
      <c r="K23495" s="16">
        <v>19.418730750000002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5.8913009199999999</v>
      </c>
      <c r="H23496" s="16">
        <v>44.006329180000002</v>
      </c>
      <c r="I23496" s="16">
        <v>0.60951164000000002</v>
      </c>
      <c r="J23496" s="16">
        <v>1.8776164099999999</v>
      </c>
      <c r="K23496" s="16">
        <v>25.098583789999999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5.97146826</v>
      </c>
      <c r="H23497" s="16">
        <v>22.31238093</v>
      </c>
      <c r="I23497" s="16">
        <v>0</v>
      </c>
      <c r="J23497" s="16">
        <v>2.0090782100000002</v>
      </c>
      <c r="K23497" s="16">
        <v>8.8100542799999992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1.92641124</v>
      </c>
      <c r="H23498" s="16">
        <v>9.8708742800000007</v>
      </c>
      <c r="I23498" s="16">
        <v>0.81694964999999997</v>
      </c>
      <c r="J23498" s="16">
        <v>1.0098878899999999</v>
      </c>
      <c r="K23498" s="16">
        <v>4.0722843900000001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1.8719853200000001</v>
      </c>
      <c r="H23499" s="16">
        <v>16.033913680000001</v>
      </c>
      <c r="I23499" s="16">
        <v>0</v>
      </c>
      <c r="J23499" s="16">
        <v>0</v>
      </c>
      <c r="K23499" s="16">
        <v>6.8489142999999997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0.59471392000000001</v>
      </c>
      <c r="H23500" s="16">
        <v>1.65566328</v>
      </c>
      <c r="I23500" s="16">
        <v>0</v>
      </c>
      <c r="J23500" s="16">
        <v>0</v>
      </c>
      <c r="K23500" s="16">
        <v>1.5650023799999999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0.19316521</v>
      </c>
      <c r="H23501" s="16">
        <v>1.02477511</v>
      </c>
      <c r="I23501" s="16">
        <v>0</v>
      </c>
      <c r="J23501" s="16">
        <v>0</v>
      </c>
      <c r="K23501" s="16">
        <v>0.33880104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0.87911428000000003</v>
      </c>
      <c r="H23502" s="16">
        <v>5.5015046200000004</v>
      </c>
      <c r="I23502" s="16">
        <v>0</v>
      </c>
      <c r="J23502" s="16">
        <v>0.34853738000000001</v>
      </c>
      <c r="K23502" s="16">
        <v>0.80171163999999995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0.67530336999999996</v>
      </c>
      <c r="H23503" s="16">
        <v>0.58251180999999996</v>
      </c>
      <c r="I23503" s="16">
        <v>0</v>
      </c>
      <c r="J23503" s="16">
        <v>0</v>
      </c>
      <c r="K23503" s="16">
        <v>1.5510727600000001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0.59513316999999999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0.96003749999999999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0.79513237999999997</v>
      </c>
      <c r="I23506" s="16">
        <v>0.50400469000000003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0.16080552000000001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0.10358733000000001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1.4955463</v>
      </c>
      <c r="H23509" s="16">
        <v>0</v>
      </c>
      <c r="I23509" s="16">
        <v>0.56465430999999999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0.58248920999999998</v>
      </c>
      <c r="H23510" s="16">
        <v>0</v>
      </c>
      <c r="I23510" s="16">
        <v>0</v>
      </c>
      <c r="J23510" s="16">
        <v>0</v>
      </c>
      <c r="K23510" s="16">
        <v>0.51947982000000004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0.57307180999999996</v>
      </c>
      <c r="I23511" s="16">
        <v>0</v>
      </c>
      <c r="J23511" s="16">
        <v>0</v>
      </c>
      <c r="K23511" s="16">
        <v>1.2238266200000001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0.3269552</v>
      </c>
      <c r="I23512" s="16">
        <v>0</v>
      </c>
      <c r="J23512" s="16">
        <v>0</v>
      </c>
      <c r="K23512" s="16">
        <v>0.36265799999999998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79.850725069999996</v>
      </c>
      <c r="H23513" s="16">
        <v>37.44571037</v>
      </c>
      <c r="I23513" s="16">
        <v>2.4192061699999998</v>
      </c>
      <c r="J23513" s="16">
        <v>0.65954546000000003</v>
      </c>
      <c r="K23513" s="16">
        <v>17.8322042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63.358381710000003</v>
      </c>
      <c r="H23514" s="16">
        <v>37.485235099999997</v>
      </c>
      <c r="I23514" s="16">
        <v>2.0507199300000001</v>
      </c>
      <c r="J23514" s="16">
        <v>2.0046168299999998</v>
      </c>
      <c r="K23514" s="16">
        <v>10.801558500000001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61.289435279999999</v>
      </c>
      <c r="H23515" s="16">
        <v>33.756697350000003</v>
      </c>
      <c r="I23515" s="16">
        <v>2.16184881</v>
      </c>
      <c r="J23515" s="16">
        <v>1.8616846499999999</v>
      </c>
      <c r="K23515" s="16">
        <v>13.81722034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14.42664057</v>
      </c>
      <c r="H23516" s="16">
        <v>11.01639009</v>
      </c>
      <c r="I23516" s="16">
        <v>1.9340767400000001</v>
      </c>
      <c r="J23516" s="16">
        <v>0</v>
      </c>
      <c r="K23516" s="16">
        <v>3.78732596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27.513318940000001</v>
      </c>
      <c r="H23517" s="16">
        <v>11.15639672</v>
      </c>
      <c r="I23517" s="16">
        <v>0.77775209000000001</v>
      </c>
      <c r="J23517" s="16">
        <v>0</v>
      </c>
      <c r="K23517" s="16">
        <v>2.6603491699999999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4.3310274</v>
      </c>
      <c r="H23518" s="16">
        <v>2.5834722000000001</v>
      </c>
      <c r="I23518" s="16">
        <v>0.21384051000000001</v>
      </c>
      <c r="J23518" s="16">
        <v>0.11286201999999999</v>
      </c>
      <c r="K23518" s="16">
        <v>0.52222818999999998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3.1298050499999999</v>
      </c>
      <c r="H23519" s="16">
        <v>1.1817133099999999</v>
      </c>
      <c r="I23519" s="16">
        <v>0</v>
      </c>
      <c r="J23519" s="16">
        <v>0</v>
      </c>
      <c r="K23519" s="16">
        <v>0.38153027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7.2562595600000002</v>
      </c>
      <c r="H23520" s="16">
        <v>2.6127168099999998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0.94451149999999995</v>
      </c>
      <c r="H23521" s="16">
        <v>3.5794188500000002</v>
      </c>
      <c r="I23521" s="16">
        <v>0.77003330000000003</v>
      </c>
      <c r="J23521" s="16">
        <v>0</v>
      </c>
      <c r="K23521" s="16">
        <v>2.5655312000000001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4.5698745699999996</v>
      </c>
      <c r="H23522" s="16">
        <v>1.2440444500000001</v>
      </c>
      <c r="I23522" s="16">
        <v>0</v>
      </c>
      <c r="J23522" s="16">
        <v>1.2975960600000001</v>
      </c>
      <c r="K23522" s="16">
        <v>0.98235070999999996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3.1416298399999998</v>
      </c>
      <c r="I23523" s="16">
        <v>0</v>
      </c>
      <c r="J23523" s="16">
        <v>0.38120144</v>
      </c>
      <c r="K23523" s="16">
        <v>2.5546616800000002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0.97074468000000003</v>
      </c>
      <c r="H23524" s="16">
        <v>1.09686124</v>
      </c>
      <c r="I23524" s="16">
        <v>0.30057342999999997</v>
      </c>
      <c r="J23524" s="16">
        <v>0.28652912000000003</v>
      </c>
      <c r="K23524" s="16">
        <v>1.07516404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2.7326437399999999</v>
      </c>
      <c r="H23525" s="16">
        <v>0.84930066999999998</v>
      </c>
      <c r="I23525" s="16">
        <v>0.42046324000000002</v>
      </c>
      <c r="J23525" s="16">
        <v>0</v>
      </c>
      <c r="K23525" s="16">
        <v>1.3268583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0.29267292</v>
      </c>
      <c r="H23526" s="16">
        <v>0.68368072999999996</v>
      </c>
      <c r="I23526" s="16">
        <v>0.35375054</v>
      </c>
      <c r="J23526" s="16">
        <v>0</v>
      </c>
      <c r="K23526" s="16">
        <v>0.36733491000000001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0.2236715</v>
      </c>
      <c r="H23527" s="16">
        <v>0.16043317000000001</v>
      </c>
      <c r="I23527" s="16">
        <v>0.10789706</v>
      </c>
      <c r="J23527" s="16">
        <v>0</v>
      </c>
      <c r="K23527" s="16">
        <v>0.13054324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5.2647028000000002</v>
      </c>
      <c r="H23528" s="16">
        <v>5.8718297499999998</v>
      </c>
      <c r="I23528" s="16">
        <v>0</v>
      </c>
      <c r="J23528" s="16">
        <v>0</v>
      </c>
      <c r="K23528" s="16">
        <v>1.283817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0.52693354000000003</v>
      </c>
      <c r="H23529" s="16">
        <v>0</v>
      </c>
      <c r="I23529" s="16">
        <v>0</v>
      </c>
      <c r="J23529" s="16">
        <v>0.35081847999999999</v>
      </c>
      <c r="K23529" s="16">
        <v>1.6072464200000001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1.7964910999999999</v>
      </c>
      <c r="H23530" s="16">
        <v>1.72114342</v>
      </c>
      <c r="I23530" s="16">
        <v>0</v>
      </c>
      <c r="J23530" s="16">
        <v>0</v>
      </c>
      <c r="K23530" s="16">
        <v>1.9465949499999999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0.39643220000000001</v>
      </c>
      <c r="I23531" s="16">
        <v>0</v>
      </c>
      <c r="J23531" s="16">
        <v>0</v>
      </c>
      <c r="K23531" s="16">
        <v>0.83935601000000004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1.7416631499999999</v>
      </c>
      <c r="H23532" s="16">
        <v>0.97577853999999997</v>
      </c>
      <c r="I23532" s="16">
        <v>0</v>
      </c>
      <c r="J23532" s="16">
        <v>0.74759045999999996</v>
      </c>
      <c r="K23532" s="16">
        <v>1.5496784699999999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0.32609398000000001</v>
      </c>
      <c r="H23533" s="16">
        <v>0.52601903999999999</v>
      </c>
      <c r="I23533" s="16">
        <v>0.34826937000000002</v>
      </c>
      <c r="J23533" s="16">
        <v>0</v>
      </c>
      <c r="K23533" s="16">
        <v>0.21456311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0.18018654000000001</v>
      </c>
      <c r="K23534" s="16">
        <v>0.28212250999999999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0.32315570999999998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1.46083355</v>
      </c>
      <c r="I23536" s="16">
        <v>0</v>
      </c>
      <c r="J23536" s="16">
        <v>0</v>
      </c>
      <c r="K23536" s="16">
        <v>1.04903401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0.44148156</v>
      </c>
      <c r="H23537" s="16">
        <v>0</v>
      </c>
      <c r="I23537" s="16">
        <v>0.47055983000000001</v>
      </c>
      <c r="J23537" s="16">
        <v>0</v>
      </c>
      <c r="K23537" s="16">
        <v>2.5432087399999999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0.60583317999999997</v>
      </c>
      <c r="I23538" s="16">
        <v>0</v>
      </c>
      <c r="J23538" s="16">
        <v>0</v>
      </c>
      <c r="K23538" s="16">
        <v>1.6915387799999999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0.26349846999999998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0.44574077000000001</v>
      </c>
      <c r="H23540" s="16">
        <v>0</v>
      </c>
      <c r="I23540" s="16">
        <v>0</v>
      </c>
      <c r="J23540" s="16">
        <v>0</v>
      </c>
      <c r="K23540" s="16">
        <v>0.97690217999999995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0.22376866000000001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0.70874022999999997</v>
      </c>
      <c r="H23542" s="16">
        <v>1.40924322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0.30488607000000001</v>
      </c>
      <c r="I23543" s="16">
        <v>0</v>
      </c>
      <c r="J23543" s="16">
        <v>0</v>
      </c>
      <c r="K23543" s="16">
        <v>1.0468779399999999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0.48393833000000003</v>
      </c>
      <c r="H23544" s="16">
        <v>0.47039491999999999</v>
      </c>
      <c r="I23544" s="16">
        <v>0</v>
      </c>
      <c r="J23544" s="16">
        <v>0</v>
      </c>
      <c r="K23544" s="16">
        <v>1.2266903600000001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0.26676275999999999</v>
      </c>
      <c r="H23545" s="16">
        <v>0</v>
      </c>
      <c r="I23545" s="16">
        <v>0</v>
      </c>
      <c r="J23545" s="16">
        <v>0.26217582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0.50648954999999996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0.10081957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0.18144511999999999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0.67830265000000001</v>
      </c>
      <c r="H23549" s="16">
        <v>20.660527630000001</v>
      </c>
      <c r="I23549" s="16">
        <v>1.6661675600000001</v>
      </c>
      <c r="J23549" s="16">
        <v>1.64359699</v>
      </c>
      <c r="K23549" s="16">
        <v>20.80574687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1.6732638799999999</v>
      </c>
      <c r="H23550" s="16">
        <v>11.082060820000001</v>
      </c>
      <c r="I23550" s="16">
        <v>0.84070098000000004</v>
      </c>
      <c r="J23550" s="16">
        <v>1.19318897</v>
      </c>
      <c r="K23550" s="16">
        <v>17.585262119999999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16.795135569999999</v>
      </c>
      <c r="I23551" s="16">
        <v>0.49933470000000002</v>
      </c>
      <c r="J23551" s="16">
        <v>0.39183014999999999</v>
      </c>
      <c r="K23551" s="16">
        <v>13.64906936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0.47810823000000002</v>
      </c>
      <c r="H23552" s="16">
        <v>3.0346428799999998</v>
      </c>
      <c r="I23552" s="16">
        <v>0.40658105</v>
      </c>
      <c r="J23552" s="16">
        <v>0.26217582</v>
      </c>
      <c r="K23552" s="16">
        <v>4.42516496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0.98048349000000001</v>
      </c>
      <c r="H23553" s="16">
        <v>6.2762964600000002</v>
      </c>
      <c r="I23553" s="16">
        <v>0</v>
      </c>
      <c r="J23553" s="16">
        <v>1.1047457700000001</v>
      </c>
      <c r="K23553" s="16">
        <v>5.24634672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1.3406609599999999</v>
      </c>
      <c r="I23554" s="16">
        <v>0</v>
      </c>
      <c r="J23554" s="16">
        <v>0</v>
      </c>
      <c r="K23554" s="16">
        <v>0.98611621999999999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9.3007599999999996E-2</v>
      </c>
      <c r="H23555" s="16">
        <v>0.44247376999999999</v>
      </c>
      <c r="I23555" s="16">
        <v>0</v>
      </c>
      <c r="J23555" s="16">
        <v>0</v>
      </c>
      <c r="K23555" s="16">
        <v>0.49752383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0.13739757999999999</v>
      </c>
      <c r="H23556" s="16">
        <v>0.90794956000000004</v>
      </c>
      <c r="I23556" s="16">
        <v>0</v>
      </c>
      <c r="J23556" s="16">
        <v>0.18473906000000001</v>
      </c>
      <c r="K23556" s="16">
        <v>1.31888005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0.68858339999999996</v>
      </c>
      <c r="H23557" s="16">
        <v>11.88487027</v>
      </c>
      <c r="I23557" s="16">
        <v>0</v>
      </c>
      <c r="J23557" s="16">
        <v>0.36912272000000002</v>
      </c>
      <c r="K23557" s="16">
        <v>24.209096150000001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0.47768706999999999</v>
      </c>
      <c r="H23558" s="16">
        <v>9.1614985999999998</v>
      </c>
      <c r="I23558" s="16">
        <v>0.54439464999999998</v>
      </c>
      <c r="J23558" s="16">
        <v>0.88193116000000005</v>
      </c>
      <c r="K23558" s="16">
        <v>22.298539519999999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10.70708832</v>
      </c>
      <c r="I23559" s="16">
        <v>0</v>
      </c>
      <c r="J23559" s="16">
        <v>4.3702087000000001</v>
      </c>
      <c r="K23559" s="16">
        <v>15.71852735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0.57881278999999997</v>
      </c>
      <c r="H23560" s="16">
        <v>3.6674694400000001</v>
      </c>
      <c r="I23560" s="16">
        <v>0</v>
      </c>
      <c r="J23560" s="16">
        <v>0.28820470999999998</v>
      </c>
      <c r="K23560" s="16">
        <v>5.3177316299999999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3.1392236100000002</v>
      </c>
      <c r="I23561" s="16">
        <v>0.36611934000000002</v>
      </c>
      <c r="J23561" s="16">
        <v>0.75462152000000005</v>
      </c>
      <c r="K23561" s="16">
        <v>9.8174290600000003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0.32859912000000002</v>
      </c>
      <c r="H23562" s="16">
        <v>1.0373010499999999</v>
      </c>
      <c r="I23562" s="16">
        <v>0</v>
      </c>
      <c r="J23562" s="16">
        <v>0.15991449999999999</v>
      </c>
      <c r="K23562" s="16">
        <v>1.99666513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0.72868723999999996</v>
      </c>
      <c r="I23563" s="16">
        <v>9.3308619999999995E-2</v>
      </c>
      <c r="J23563" s="16">
        <v>0</v>
      </c>
      <c r="K23563" s="16">
        <v>0.87518642000000002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0.99792676000000002</v>
      </c>
      <c r="I23564" s="16">
        <v>0</v>
      </c>
      <c r="J23564" s="16">
        <v>0</v>
      </c>
      <c r="K23564" s="16">
        <v>0.8200286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20.719532040000001</v>
      </c>
      <c r="I23565" s="16">
        <v>0</v>
      </c>
      <c r="J23565" s="16">
        <v>2.4749553299999998</v>
      </c>
      <c r="K23565" s="16">
        <v>50.994373789999997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20.114540259999998</v>
      </c>
      <c r="I23566" s="16">
        <v>0</v>
      </c>
      <c r="J23566" s="16">
        <v>5.73179441</v>
      </c>
      <c r="K23566" s="16">
        <v>42.272178660000002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16.1653953</v>
      </c>
      <c r="I23567" s="16">
        <v>0</v>
      </c>
      <c r="J23567" s="16">
        <v>1.66501886</v>
      </c>
      <c r="K23567" s="16">
        <v>23.719399209999999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5.7156543900000001</v>
      </c>
      <c r="I23568" s="16">
        <v>0</v>
      </c>
      <c r="J23568" s="16">
        <v>0.92262449999999996</v>
      </c>
      <c r="K23568" s="16">
        <v>9.4859285599999996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5.34356002</v>
      </c>
      <c r="I23569" s="16">
        <v>1.08605873</v>
      </c>
      <c r="J23569" s="16">
        <v>1.33624236</v>
      </c>
      <c r="K23569" s="16">
        <v>14.44371815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1.69619158</v>
      </c>
      <c r="I23570" s="16">
        <v>0</v>
      </c>
      <c r="J23570" s="16">
        <v>0.34664920999999999</v>
      </c>
      <c r="K23570" s="16">
        <v>3.8209960600000001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0.70479285999999997</v>
      </c>
      <c r="I23571" s="16">
        <v>0</v>
      </c>
      <c r="J23571" s="16">
        <v>0</v>
      </c>
      <c r="K23571" s="16">
        <v>1.17636557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1.33389538</v>
      </c>
      <c r="I23572" s="16">
        <v>0</v>
      </c>
      <c r="J23572" s="16">
        <v>0</v>
      </c>
      <c r="K23572" s="16">
        <v>3.8192035799999999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2.1377089599999999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1.16861649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3.06362559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2.68863802</v>
      </c>
      <c r="H23576" s="16">
        <v>11.583487249999999</v>
      </c>
      <c r="I23576" s="16">
        <v>0</v>
      </c>
      <c r="J23576" s="16">
        <v>2.0392544400000001</v>
      </c>
      <c r="K23576" s="16">
        <v>6.8860734399999997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0.83267822000000002</v>
      </c>
      <c r="H23577" s="16">
        <v>6.90804609</v>
      </c>
      <c r="I23577" s="16">
        <v>0.81663980999999997</v>
      </c>
      <c r="J23577" s="16">
        <v>2.6607262</v>
      </c>
      <c r="K23577" s="16">
        <v>6.2900093799999999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2.03068297</v>
      </c>
      <c r="H23578" s="16">
        <v>13.366982330000001</v>
      </c>
      <c r="I23578" s="16">
        <v>0</v>
      </c>
      <c r="J23578" s="16">
        <v>0</v>
      </c>
      <c r="K23578" s="16">
        <v>5.2570397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2.94490045</v>
      </c>
      <c r="I23579" s="16">
        <v>0</v>
      </c>
      <c r="J23579" s="16">
        <v>0</v>
      </c>
      <c r="K23579" s="16">
        <v>0.95057449000000005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1.84800885</v>
      </c>
      <c r="H23580" s="16">
        <v>5.2832273599999997</v>
      </c>
      <c r="I23580" s="16">
        <v>0</v>
      </c>
      <c r="J23580" s="16">
        <v>0.32954957000000001</v>
      </c>
      <c r="K23580" s="16">
        <v>1.74782346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0.34298782999999999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9.8998260000000005E-2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0.14734573000000001</v>
      </c>
      <c r="H23583" s="16">
        <v>1.0269272199999999</v>
      </c>
      <c r="I23583" s="16">
        <v>0</v>
      </c>
      <c r="J23583" s="16">
        <v>0.17881979000000001</v>
      </c>
      <c r="K23583" s="16">
        <v>0.74514670999999999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1.13206322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0.71481152000000003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0.24252862</v>
      </c>
      <c r="H23586" s="16">
        <v>0</v>
      </c>
      <c r="I23586" s="16">
        <v>0</v>
      </c>
      <c r="J23586" s="16">
        <v>0</v>
      </c>
      <c r="K23586" s="16">
        <v>0.31304332000000001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0.61103034000000001</v>
      </c>
      <c r="I23587" s="16">
        <v>0</v>
      </c>
      <c r="J23587" s="16">
        <v>0</v>
      </c>
      <c r="K23587" s="16">
        <v>0.86268317000000005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0.54949360999999997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0.26057563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0.85798834000000002</v>
      </c>
      <c r="I23590" s="16">
        <v>0</v>
      </c>
      <c r="J23590" s="16">
        <v>0</v>
      </c>
      <c r="K23590" s="16">
        <v>0.38264512000000001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0.15019933999999999</v>
      </c>
      <c r="H23591" s="16">
        <v>0.1033114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0.15917339999999999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0.63271465999999998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0.81936032000000003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0.42837286000000002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13.785519860000001</v>
      </c>
      <c r="H23596" s="16">
        <v>9.7631548499999994</v>
      </c>
      <c r="I23596" s="16">
        <v>1.61104446</v>
      </c>
      <c r="J23596" s="16">
        <v>0.55607355000000003</v>
      </c>
      <c r="K23596" s="16">
        <v>6.4211436600000003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11.59040909</v>
      </c>
      <c r="H23597" s="16">
        <v>7.7779914300000002</v>
      </c>
      <c r="I23597" s="16">
        <v>0.76065877000000004</v>
      </c>
      <c r="J23597" s="16">
        <v>0</v>
      </c>
      <c r="K23597" s="16">
        <v>2.1726963600000002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13.94508824</v>
      </c>
      <c r="H23598" s="16">
        <v>7.0424578899999997</v>
      </c>
      <c r="I23598" s="16">
        <v>0</v>
      </c>
      <c r="J23598" s="16">
        <v>0</v>
      </c>
      <c r="K23598" s="16">
        <v>2.8441440600000001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3.49986905</v>
      </c>
      <c r="H23599" s="16">
        <v>1.86083697</v>
      </c>
      <c r="I23599" s="16">
        <v>0.50212632000000001</v>
      </c>
      <c r="J23599" s="16">
        <v>0.35190348999999999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7.89033959</v>
      </c>
      <c r="H23600" s="16">
        <v>2.1510428899999998</v>
      </c>
      <c r="I23600" s="16">
        <v>0.91275523000000003</v>
      </c>
      <c r="J23600" s="16">
        <v>0</v>
      </c>
      <c r="K23600" s="16">
        <v>1.70744015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1.2132204499999999</v>
      </c>
      <c r="H23601" s="16">
        <v>0.59418649999999995</v>
      </c>
      <c r="I23601" s="16">
        <v>0.11753419</v>
      </c>
      <c r="J23601" s="16">
        <v>9.9760269999999998E-2</v>
      </c>
      <c r="K23601" s="16">
        <v>8.6279590000000003E-2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0.66671338999999996</v>
      </c>
      <c r="H23602" s="16">
        <v>0.90931255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0.41864035999999999</v>
      </c>
      <c r="H23603" s="16">
        <v>0</v>
      </c>
      <c r="I23603" s="16">
        <v>0</v>
      </c>
      <c r="J23603" s="16">
        <v>0</v>
      </c>
      <c r="K23603" s="16">
        <v>0.58597330999999997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6.0988320800000002</v>
      </c>
      <c r="H23604" s="16">
        <v>3.3183101399999999</v>
      </c>
      <c r="I23604" s="16">
        <v>0.69116458000000003</v>
      </c>
      <c r="J23604" s="16">
        <v>0</v>
      </c>
      <c r="K23604" s="16">
        <v>3.4485416500000001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5.7613485799999999</v>
      </c>
      <c r="H23605" s="16">
        <v>1.1795375299999999</v>
      </c>
      <c r="I23605" s="16">
        <v>0.29992382000000001</v>
      </c>
      <c r="J23605" s="16">
        <v>0</v>
      </c>
      <c r="K23605" s="16">
        <v>2.63894034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1.84703638</v>
      </c>
      <c r="H23606" s="16">
        <v>0.37962093000000002</v>
      </c>
      <c r="I23606" s="16">
        <v>1.0999508899999999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1.57972063</v>
      </c>
      <c r="H23607" s="16">
        <v>0.83384849000000005</v>
      </c>
      <c r="I23607" s="16">
        <v>0.34236448000000003</v>
      </c>
      <c r="J23607" s="16">
        <v>0</v>
      </c>
      <c r="K23607" s="16">
        <v>1.3721713600000001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2.0599060499999999</v>
      </c>
      <c r="H23608" s="16">
        <v>0.87138455000000004</v>
      </c>
      <c r="I23608" s="16">
        <v>0.81884924000000003</v>
      </c>
      <c r="J23608" s="16">
        <v>0.28574435999999998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0.31483995999999997</v>
      </c>
      <c r="H23609" s="16">
        <v>0.19592825999999999</v>
      </c>
      <c r="I23609" s="16">
        <v>0.10283394</v>
      </c>
      <c r="J23609" s="16">
        <v>0</v>
      </c>
      <c r="K23609" s="16">
        <v>9.5691440000000003E-2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0.31083798000000001</v>
      </c>
      <c r="H23610" s="16">
        <v>0.10286339999999999</v>
      </c>
      <c r="I23610" s="16">
        <v>0</v>
      </c>
      <c r="J23610" s="16">
        <v>0</v>
      </c>
      <c r="K23610" s="16">
        <v>8.4757100000000002E-2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13.341378349999999</v>
      </c>
      <c r="H23611" s="16">
        <v>1.8103916799999999</v>
      </c>
      <c r="I23611" s="16">
        <v>0.61247370999999995</v>
      </c>
      <c r="J23611" s="16">
        <v>0</v>
      </c>
      <c r="K23611" s="16">
        <v>1.1601264600000001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6.7178518299999999</v>
      </c>
      <c r="H23612" s="16">
        <v>1.84696562</v>
      </c>
      <c r="I23612" s="16">
        <v>0</v>
      </c>
      <c r="J23612" s="16">
        <v>0</v>
      </c>
      <c r="K23612" s="16">
        <v>0.23356805999999999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3.6598987699999999</v>
      </c>
      <c r="H23613" s="16">
        <v>3.30536853</v>
      </c>
      <c r="I23613" s="16">
        <v>1.40216948</v>
      </c>
      <c r="J23613" s="16">
        <v>0</v>
      </c>
      <c r="K23613" s="16">
        <v>2.7834801300000001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1.4041248900000001</v>
      </c>
      <c r="H23614" s="16">
        <v>0.49420587999999999</v>
      </c>
      <c r="I23614" s="16">
        <v>0</v>
      </c>
      <c r="J23614" s="16">
        <v>0.34236448000000003</v>
      </c>
      <c r="K23614" s="16">
        <v>0.80591913000000004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2.8760923200000001</v>
      </c>
      <c r="H23615" s="16">
        <v>0.90797377000000001</v>
      </c>
      <c r="I23615" s="16">
        <v>0</v>
      </c>
      <c r="J23615" s="16">
        <v>0</v>
      </c>
      <c r="K23615" s="16">
        <v>0.56556381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0.87932158000000005</v>
      </c>
      <c r="H23616" s="16">
        <v>0.22031326000000001</v>
      </c>
      <c r="I23616" s="16">
        <v>0.21754751999999999</v>
      </c>
      <c r="J23616" s="16">
        <v>0</v>
      </c>
      <c r="K23616" s="16">
        <v>0.14725919000000001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0.47090542000000002</v>
      </c>
      <c r="I23617" s="16">
        <v>0</v>
      </c>
      <c r="J23617" s="16">
        <v>0</v>
      </c>
      <c r="K23617" s="16">
        <v>0.46060067999999998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0.43450777000000002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0.39101006999999999</v>
      </c>
      <c r="H23619" s="16">
        <v>0.66176880999999999</v>
      </c>
      <c r="I23619" s="16">
        <v>0.95073426000000005</v>
      </c>
      <c r="J23619" s="16">
        <v>0</v>
      </c>
      <c r="K23619" s="16">
        <v>0.62981947000000005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2.4788732699999998</v>
      </c>
      <c r="H23620" s="16">
        <v>1.57916389</v>
      </c>
      <c r="I23620" s="16">
        <v>0</v>
      </c>
      <c r="J23620" s="16">
        <v>0</v>
      </c>
      <c r="K23620" s="16">
        <v>0.4602734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4.1178332600000003</v>
      </c>
      <c r="I23621" s="16">
        <v>0.41515268</v>
      </c>
      <c r="J23621" s="16">
        <v>0.55893963000000002</v>
      </c>
      <c r="K23621" s="16">
        <v>1.0502013800000001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0.27738607999999998</v>
      </c>
      <c r="H23622" s="16">
        <v>0</v>
      </c>
      <c r="I23622" s="16">
        <v>0</v>
      </c>
      <c r="J23622" s="16">
        <v>0.28982561000000001</v>
      </c>
      <c r="K23622" s="16">
        <v>0.27667311999999999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1.4403321200000001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9.5691440000000003E-2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0.25584574999999998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0.63053287000000002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10.77982242</v>
      </c>
      <c r="H23627" s="16">
        <v>37.328520869999998</v>
      </c>
      <c r="I23627" s="16">
        <v>0.49412919</v>
      </c>
      <c r="J23627" s="16">
        <v>1.0190951800000001</v>
      </c>
      <c r="K23627" s="16">
        <v>16.303806040000001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9.9117055100000009</v>
      </c>
      <c r="H23628" s="16">
        <v>33.264459719999998</v>
      </c>
      <c r="I23628" s="16">
        <v>0.84404146999999996</v>
      </c>
      <c r="J23628" s="16">
        <v>1.6451275700000001</v>
      </c>
      <c r="K23628" s="16">
        <v>26.27998723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4.7662041400000001</v>
      </c>
      <c r="H23629" s="16">
        <v>12.906044700000001</v>
      </c>
      <c r="I23629" s="16">
        <v>0</v>
      </c>
      <c r="J23629" s="16">
        <v>0</v>
      </c>
      <c r="K23629" s="16">
        <v>11.6633105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2.5175444300000001</v>
      </c>
      <c r="H23630" s="16">
        <v>6.7387473</v>
      </c>
      <c r="I23630" s="16">
        <v>0.22082146</v>
      </c>
      <c r="J23630" s="16">
        <v>0.25164308000000002</v>
      </c>
      <c r="K23630" s="16">
        <v>4.0193652799999997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3.94720044</v>
      </c>
      <c r="H23631" s="16">
        <v>8.5673348300000001</v>
      </c>
      <c r="I23631" s="16">
        <v>0.31278961</v>
      </c>
      <c r="J23631" s="16">
        <v>0.29048634000000001</v>
      </c>
      <c r="K23631" s="16">
        <v>3.2392187899999998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0.35728306999999998</v>
      </c>
      <c r="H23632" s="16">
        <v>0.42276316000000003</v>
      </c>
      <c r="I23632" s="16">
        <v>0</v>
      </c>
      <c r="J23632" s="16">
        <v>0</v>
      </c>
      <c r="K23632" s="16">
        <v>1.5213556800000001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0.47264155000000002</v>
      </c>
      <c r="H23633" s="16">
        <v>0.49770208999999999</v>
      </c>
      <c r="I23633" s="16">
        <v>0</v>
      </c>
      <c r="J23633" s="16">
        <v>0</v>
      </c>
      <c r="K23633" s="16">
        <v>0.45479057000000001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1.5130672199999999</v>
      </c>
      <c r="H23634" s="16">
        <v>2.0669418400000001</v>
      </c>
      <c r="I23634" s="16">
        <v>0</v>
      </c>
      <c r="J23634" s="16">
        <v>0</v>
      </c>
      <c r="K23634" s="16">
        <v>1.2321164600000001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0.76268893000000004</v>
      </c>
      <c r="H23635" s="16">
        <v>0</v>
      </c>
      <c r="I23635" s="16">
        <v>0</v>
      </c>
      <c r="J23635" s="16">
        <v>0</v>
      </c>
      <c r="K23635" s="16">
        <v>0.66352418999999996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0.60120702000000004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0.33557779999999998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0.36673774999999997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0.38584099999999999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0.67241636000000005</v>
      </c>
      <c r="J23640" s="16">
        <v>0</v>
      </c>
      <c r="K23640" s="16">
        <v>0.44822075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0.27294661999999997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9.1882909999999998E-2</v>
      </c>
      <c r="H23642" s="16">
        <v>0</v>
      </c>
      <c r="I23642" s="16">
        <v>0</v>
      </c>
      <c r="J23642" s="16">
        <v>0</v>
      </c>
      <c r="K23642" s="16">
        <v>0.18603024000000001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0.19317713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0.17487915000000001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0.31016914000000001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99.162732410000004</v>
      </c>
      <c r="H23646" s="16">
        <v>32.264322980000003</v>
      </c>
      <c r="I23646" s="16">
        <v>5.57418397</v>
      </c>
      <c r="J23646" s="16">
        <v>0.59598761</v>
      </c>
      <c r="K23646" s="16">
        <v>9.8441635200000004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70.479106810000005</v>
      </c>
      <c r="H23647" s="16">
        <v>34.801350810000002</v>
      </c>
      <c r="I23647" s="16">
        <v>1.14312383</v>
      </c>
      <c r="J23647" s="16">
        <v>0.41857108999999998</v>
      </c>
      <c r="K23647" s="16">
        <v>6.5874827800000002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87.233990030000001</v>
      </c>
      <c r="H23648" s="16">
        <v>18.72242949</v>
      </c>
      <c r="I23648" s="16">
        <v>4.5794250300000003</v>
      </c>
      <c r="J23648" s="16">
        <v>0.93628467999999998</v>
      </c>
      <c r="K23648" s="16">
        <v>8.2920285299999996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19.301345560000001</v>
      </c>
      <c r="H23649" s="16">
        <v>9.6325500099999992</v>
      </c>
      <c r="I23649" s="16">
        <v>0.80121297000000002</v>
      </c>
      <c r="J23649" s="16">
        <v>0.37274694000000003</v>
      </c>
      <c r="K23649" s="16">
        <v>1.3784317100000001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38.58619212</v>
      </c>
      <c r="H23650" s="16">
        <v>6.96680017</v>
      </c>
      <c r="I23650" s="16">
        <v>2.0675677399999999</v>
      </c>
      <c r="J23650" s="16">
        <v>0.38382801999999999</v>
      </c>
      <c r="K23650" s="16">
        <v>4.2901724699999999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4.8111404699999998</v>
      </c>
      <c r="H23651" s="16">
        <v>1.84284556</v>
      </c>
      <c r="I23651" s="16">
        <v>1.1564556699999999</v>
      </c>
      <c r="J23651" s="16">
        <v>0</v>
      </c>
      <c r="K23651" s="16">
        <v>0.66817570999999998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2.32340144</v>
      </c>
      <c r="H23652" s="16">
        <v>0.75433090999999997</v>
      </c>
      <c r="I23652" s="16">
        <v>0.26358144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7.7621124000000004</v>
      </c>
      <c r="H23653" s="16">
        <v>1.36292361</v>
      </c>
      <c r="I23653" s="16">
        <v>0.18049968999999999</v>
      </c>
      <c r="J23653" s="16">
        <v>0</v>
      </c>
      <c r="K23653" s="16">
        <v>0.83562245999999996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13.112589570000001</v>
      </c>
      <c r="H23654" s="16">
        <v>2.8776365400000001</v>
      </c>
      <c r="I23654" s="16">
        <v>0.53161484999999997</v>
      </c>
      <c r="J23654" s="16">
        <v>0</v>
      </c>
      <c r="K23654" s="16">
        <v>0.63204229999999995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7.5266179900000001</v>
      </c>
      <c r="H23655" s="16">
        <v>1.8608766299999999</v>
      </c>
      <c r="I23655" s="16">
        <v>1.58363773</v>
      </c>
      <c r="J23655" s="16">
        <v>0.91487666000000001</v>
      </c>
      <c r="K23655" s="16">
        <v>2.3902859099999998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2.9093795500000001</v>
      </c>
      <c r="H23656" s="16">
        <v>0.51002413999999996</v>
      </c>
      <c r="I23656" s="16">
        <v>0.72121387999999997</v>
      </c>
      <c r="J23656" s="16">
        <v>0</v>
      </c>
      <c r="K23656" s="16">
        <v>2.1495874100000001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4.34034721</v>
      </c>
      <c r="H23657" s="16">
        <v>0.52452721000000002</v>
      </c>
      <c r="I23657" s="16">
        <v>0.79845769</v>
      </c>
      <c r="J23657" s="16">
        <v>0</v>
      </c>
      <c r="K23657" s="16">
        <v>0.97420262999999996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4.7623373200000003</v>
      </c>
      <c r="H23658" s="16">
        <v>0.78737144999999997</v>
      </c>
      <c r="I23658" s="16">
        <v>0.51936375000000001</v>
      </c>
      <c r="J23658" s="16">
        <v>0</v>
      </c>
      <c r="K23658" s="16">
        <v>0.35045166999999999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1.2076873100000001</v>
      </c>
      <c r="H23659" s="16">
        <v>0.41994829</v>
      </c>
      <c r="I23659" s="16">
        <v>0</v>
      </c>
      <c r="J23659" s="16">
        <v>0</v>
      </c>
      <c r="K23659" s="16">
        <v>0.20335033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0.25246091999999998</v>
      </c>
      <c r="H23660" s="16">
        <v>0.11075082999999999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0.43579906000000002</v>
      </c>
      <c r="H23661" s="16">
        <v>0.19579199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20.602935720000001</v>
      </c>
      <c r="H23662" s="16">
        <v>5.2088327799999998</v>
      </c>
      <c r="I23662" s="16">
        <v>4.2817096299999999</v>
      </c>
      <c r="J23662" s="16">
        <v>0</v>
      </c>
      <c r="K23662" s="16">
        <v>5.4360110800000001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8.6108072500000006</v>
      </c>
      <c r="H23663" s="16">
        <v>2.77912333</v>
      </c>
      <c r="I23663" s="16">
        <v>1.40371394</v>
      </c>
      <c r="J23663" s="16">
        <v>0</v>
      </c>
      <c r="K23663" s="16">
        <v>3.0742735699999999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5.4684421199999997</v>
      </c>
      <c r="H23664" s="16">
        <v>1.3695618599999999</v>
      </c>
      <c r="I23664" s="16">
        <v>1.0526738600000001</v>
      </c>
      <c r="J23664" s="16">
        <v>0</v>
      </c>
      <c r="K23664" s="16">
        <v>1.48144996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2.40510314</v>
      </c>
      <c r="H23665" s="16">
        <v>0.63875546000000005</v>
      </c>
      <c r="I23665" s="16">
        <v>0</v>
      </c>
      <c r="J23665" s="16">
        <v>0</v>
      </c>
      <c r="K23665" s="16">
        <v>1.02826792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4.1465729800000002</v>
      </c>
      <c r="H23666" s="16">
        <v>0.73454858000000001</v>
      </c>
      <c r="I23666" s="16">
        <v>0.38382801999999999</v>
      </c>
      <c r="J23666" s="16">
        <v>0</v>
      </c>
      <c r="K23666" s="16">
        <v>3.3392847699999999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2.11728637</v>
      </c>
      <c r="H23667" s="16">
        <v>0.12147877</v>
      </c>
      <c r="I23667" s="16">
        <v>0.24140080999999999</v>
      </c>
      <c r="J23667" s="16">
        <v>0</v>
      </c>
      <c r="K23667" s="16">
        <v>0.31016531000000003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0.80014814999999995</v>
      </c>
      <c r="H23668" s="16">
        <v>0.64287618000000002</v>
      </c>
      <c r="I23668" s="16">
        <v>0.27498122000000003</v>
      </c>
      <c r="J23668" s="16">
        <v>0</v>
      </c>
      <c r="K23668" s="16">
        <v>0.53219841999999995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0.60022624999999996</v>
      </c>
      <c r="H23669" s="16">
        <v>0</v>
      </c>
      <c r="I23669" s="16">
        <v>0</v>
      </c>
      <c r="J23669" s="16">
        <v>0</v>
      </c>
      <c r="K23669" s="16">
        <v>0.33667992000000002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3.3078773300000002</v>
      </c>
      <c r="H23670" s="16">
        <v>0.70496504999999998</v>
      </c>
      <c r="I23670" s="16">
        <v>1.21742321</v>
      </c>
      <c r="J23670" s="16">
        <v>0</v>
      </c>
      <c r="K23670" s="16">
        <v>2.1871257399999999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2.6230205099999999</v>
      </c>
      <c r="H23671" s="16">
        <v>0.59180705</v>
      </c>
      <c r="I23671" s="16">
        <v>0</v>
      </c>
      <c r="J23671" s="16">
        <v>0</v>
      </c>
      <c r="K23671" s="16">
        <v>2.6969401999999998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0.41571260999999998</v>
      </c>
      <c r="H23672" s="16">
        <v>1.4328334599999999</v>
      </c>
      <c r="I23672" s="16">
        <v>0</v>
      </c>
      <c r="J23672" s="16">
        <v>0</v>
      </c>
      <c r="K23672" s="16">
        <v>0.97147894000000001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0.57541076000000002</v>
      </c>
      <c r="H23673" s="16">
        <v>0</v>
      </c>
      <c r="I23673" s="16">
        <v>0</v>
      </c>
      <c r="J23673" s="16">
        <v>0.35625707000000001</v>
      </c>
      <c r="K23673" s="16">
        <v>0.61073774999999997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0.36461216000000002</v>
      </c>
      <c r="H23674" s="16">
        <v>0.32333925000000002</v>
      </c>
      <c r="I23674" s="16">
        <v>0.32256690999999998</v>
      </c>
      <c r="J23674" s="16">
        <v>0</v>
      </c>
      <c r="K23674" s="16">
        <v>0.44428588000000002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9.1882909999999998E-2</v>
      </c>
      <c r="H23675" s="16">
        <v>0</v>
      </c>
      <c r="I23675" s="16">
        <v>0</v>
      </c>
      <c r="J23675" s="16">
        <v>0</v>
      </c>
      <c r="K23675" s="16">
        <v>0.39486744000000001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0.10901052999999999</v>
      </c>
      <c r="H23676" s="16">
        <v>0</v>
      </c>
      <c r="I23676" s="16">
        <v>0.11594860999999999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0.16833996000000001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0.65447202000000004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0.60783913000000001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0.62108099999999999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0.39410898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4.0551869099999998</v>
      </c>
      <c r="I23682" s="16">
        <v>0</v>
      </c>
      <c r="J23682" s="16">
        <v>0</v>
      </c>
      <c r="K23682" s="16">
        <v>0.94247519000000002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1.3790748399999999</v>
      </c>
      <c r="H23683" s="16">
        <v>0.43371954000000001</v>
      </c>
      <c r="I23683" s="16">
        <v>0</v>
      </c>
      <c r="J23683" s="16">
        <v>0</v>
      </c>
      <c r="K23683" s="16">
        <v>1.5613870000000001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0.86121409000000004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0.37764639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0.60819449999999997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9.1153239999999996E-2</v>
      </c>
      <c r="I23687" s="16">
        <v>0</v>
      </c>
      <c r="J23687" s="16">
        <v>0</v>
      </c>
      <c r="K23687" s="16">
        <v>0.11745410000000001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0.31861340999999999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0.62994123999999996</v>
      </c>
      <c r="H23689" s="16">
        <v>26.225667810000001</v>
      </c>
      <c r="I23689" s="16">
        <v>0</v>
      </c>
      <c r="J23689" s="16">
        <v>1.02694471</v>
      </c>
      <c r="K23689" s="16">
        <v>17.110629419999999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0.63061579000000001</v>
      </c>
      <c r="H23690" s="16">
        <v>17.360778100000001</v>
      </c>
      <c r="I23690" s="16">
        <v>1.48473104</v>
      </c>
      <c r="J23690" s="16">
        <v>1.1751090099999999</v>
      </c>
      <c r="K23690" s="16">
        <v>13.089854089999999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27.66775604</v>
      </c>
      <c r="I23691" s="16">
        <v>0</v>
      </c>
      <c r="J23691" s="16">
        <v>0.70926266000000004</v>
      </c>
      <c r="K23691" s="16">
        <v>10.36954751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0.22863726000000001</v>
      </c>
      <c r="H23692" s="16">
        <v>5.4304105700000003</v>
      </c>
      <c r="I23692" s="16">
        <v>0.74648338000000003</v>
      </c>
      <c r="J23692" s="16">
        <v>0</v>
      </c>
      <c r="K23692" s="16">
        <v>3.1545334199999999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0.88725153000000001</v>
      </c>
      <c r="H23693" s="16">
        <v>5.6943610199999997</v>
      </c>
      <c r="I23693" s="16">
        <v>0.70153220000000005</v>
      </c>
      <c r="J23693" s="16">
        <v>0.83402299000000002</v>
      </c>
      <c r="K23693" s="16">
        <v>4.0576252100000003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0.15393393</v>
      </c>
      <c r="H23694" s="16">
        <v>1.69926701</v>
      </c>
      <c r="I23694" s="16">
        <v>0</v>
      </c>
      <c r="J23694" s="16">
        <v>0</v>
      </c>
      <c r="K23694" s="16">
        <v>0.70276824000000004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0.11464389</v>
      </c>
      <c r="H23695" s="16">
        <v>0.76823200000000003</v>
      </c>
      <c r="I23695" s="16">
        <v>0</v>
      </c>
      <c r="J23695" s="16">
        <v>0</v>
      </c>
      <c r="K23695" s="16">
        <v>0.36281620999999997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1.2632463899999999</v>
      </c>
      <c r="I23696" s="16">
        <v>0</v>
      </c>
      <c r="J23696" s="16">
        <v>0.18298431000000001</v>
      </c>
      <c r="K23696" s="16">
        <v>0.78540507999999998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13.04240783</v>
      </c>
      <c r="I23697" s="16">
        <v>0.44714875999999998</v>
      </c>
      <c r="J23697" s="16">
        <v>1.8223341200000001</v>
      </c>
      <c r="K23697" s="16">
        <v>14.60062986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15.620027240000001</v>
      </c>
      <c r="I23698" s="16">
        <v>0.58336252</v>
      </c>
      <c r="J23698" s="16">
        <v>2.0622564400000001</v>
      </c>
      <c r="K23698" s="16">
        <v>15.485729129999999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18.621358959999998</v>
      </c>
      <c r="I23699" s="16">
        <v>0</v>
      </c>
      <c r="J23699" s="16">
        <v>1.61217459</v>
      </c>
      <c r="K23699" s="16">
        <v>7.5149060600000004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0.25657181000000001</v>
      </c>
      <c r="H23700" s="16">
        <v>5.8887516900000003</v>
      </c>
      <c r="I23700" s="16">
        <v>0.23741487</v>
      </c>
      <c r="J23700" s="16">
        <v>0.79301116999999999</v>
      </c>
      <c r="K23700" s="16">
        <v>3.9353837999999999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4.3740207499999997</v>
      </c>
      <c r="I23701" s="16">
        <v>0</v>
      </c>
      <c r="J23701" s="16">
        <v>0.30496103000000002</v>
      </c>
      <c r="K23701" s="16">
        <v>6.2653184800000004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1.1631181799999999</v>
      </c>
      <c r="I23702" s="16">
        <v>8.4485649999999995E-2</v>
      </c>
      <c r="J23702" s="16">
        <v>5.0082359999999999E-2</v>
      </c>
      <c r="K23702" s="16">
        <v>1.5067114800000001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0.63650576000000003</v>
      </c>
      <c r="I23703" s="16">
        <v>0</v>
      </c>
      <c r="J23703" s="16">
        <v>0</v>
      </c>
      <c r="K23703" s="16">
        <v>0.83405050000000003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0.40470761</v>
      </c>
      <c r="I23704" s="16">
        <v>0</v>
      </c>
      <c r="J23704" s="16">
        <v>0.31429153999999998</v>
      </c>
      <c r="K23704" s="16">
        <v>1.6221318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27.337810619999999</v>
      </c>
      <c r="I23705" s="16">
        <v>0.46968727999999998</v>
      </c>
      <c r="J23705" s="16">
        <v>1.7800925599999999</v>
      </c>
      <c r="K23705" s="16">
        <v>36.877340580000002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23.18945196</v>
      </c>
      <c r="I23706" s="16">
        <v>0.60086315000000001</v>
      </c>
      <c r="J23706" s="16">
        <v>2.80991306</v>
      </c>
      <c r="K23706" s="16">
        <v>32.395780279999997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17.084842550000001</v>
      </c>
      <c r="I23707" s="16">
        <v>0.23010389000000001</v>
      </c>
      <c r="J23707" s="16">
        <v>2.2953613399999999</v>
      </c>
      <c r="K23707" s="16">
        <v>19.436289510000002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6.3870191299999997</v>
      </c>
      <c r="I23708" s="16">
        <v>0</v>
      </c>
      <c r="J23708" s="16">
        <v>0.25317813</v>
      </c>
      <c r="K23708" s="16">
        <v>8.1047179499999995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10.222729770000001</v>
      </c>
      <c r="I23709" s="16">
        <v>0.83770325999999995</v>
      </c>
      <c r="J23709" s="16">
        <v>1.9760277900000001</v>
      </c>
      <c r="K23709" s="16">
        <v>8.4480247899999998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2.0075269200000001</v>
      </c>
      <c r="I23710" s="16">
        <v>0</v>
      </c>
      <c r="J23710" s="16">
        <v>0.67991115000000002</v>
      </c>
      <c r="K23710" s="16">
        <v>2.7842613799999998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0.47447452000000001</v>
      </c>
      <c r="I23711" s="16">
        <v>0</v>
      </c>
      <c r="J23711" s="16">
        <v>0</v>
      </c>
      <c r="K23711" s="16">
        <v>1.74139332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1.1956495499999999</v>
      </c>
      <c r="I23712" s="16">
        <v>0</v>
      </c>
      <c r="J23712" s="16">
        <v>0.25095984999999998</v>
      </c>
      <c r="K23712" s="16">
        <v>2.7009905399999998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0.84197259999999996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3.5681783199999999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1.5874640900000001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4.1330024300000003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1.6457142</v>
      </c>
      <c r="H23717" s="16">
        <v>26.880506749999999</v>
      </c>
      <c r="I23717" s="16">
        <v>0</v>
      </c>
      <c r="J23717" s="16">
        <v>1.82609171</v>
      </c>
      <c r="K23717" s="16">
        <v>9.6587909199999995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10.566687</v>
      </c>
      <c r="I23718" s="16">
        <v>0</v>
      </c>
      <c r="J23718" s="16">
        <v>0.66785006999999996</v>
      </c>
      <c r="K23718" s="16">
        <v>6.0382983499999998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2.7972043900000001</v>
      </c>
      <c r="H23719" s="16">
        <v>13.046757879999999</v>
      </c>
      <c r="I23719" s="16">
        <v>0</v>
      </c>
      <c r="J23719" s="16">
        <v>0.68682799999999999</v>
      </c>
      <c r="K23719" s="16">
        <v>1.5766532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3.3463956800000001</v>
      </c>
      <c r="I23720" s="16">
        <v>0.37587159999999997</v>
      </c>
      <c r="J23720" s="16">
        <v>0.35343082999999997</v>
      </c>
      <c r="K23720" s="16">
        <v>0.49051980000000001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9.2225120300000007</v>
      </c>
      <c r="I23721" s="16">
        <v>0</v>
      </c>
      <c r="J23721" s="16">
        <v>0</v>
      </c>
      <c r="K23721" s="16">
        <v>1.8069644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0.15350926000000001</v>
      </c>
      <c r="H23722" s="16">
        <v>0.30877982999999998</v>
      </c>
      <c r="I23722" s="16">
        <v>0</v>
      </c>
      <c r="J23722" s="16">
        <v>0</v>
      </c>
      <c r="K23722" s="16">
        <v>0.39184650999999998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0.17667526</v>
      </c>
      <c r="I23723" s="16">
        <v>0</v>
      </c>
      <c r="J23723" s="16">
        <v>0</v>
      </c>
      <c r="K23723" s="16">
        <v>0.17384844999999999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1.23050236</v>
      </c>
      <c r="I23724" s="16">
        <v>0</v>
      </c>
      <c r="J23724" s="16">
        <v>0</v>
      </c>
      <c r="K23724" s="16">
        <v>0.38656400000000002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0.66479306000000005</v>
      </c>
      <c r="I23725" s="16">
        <v>0</v>
      </c>
      <c r="J23725" s="16">
        <v>0</v>
      </c>
      <c r="K23725" s="16">
        <v>1.5062975000000001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0.65885525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0.88301624000000001</v>
      </c>
      <c r="I23727" s="16">
        <v>0</v>
      </c>
      <c r="J23727" s="16">
        <v>0</v>
      </c>
      <c r="K23727" s="16">
        <v>0.41941846999999999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0.12822579000000001</v>
      </c>
      <c r="J23728" s="16">
        <v>0</v>
      </c>
      <c r="K23728" s="16">
        <v>6.0322920000000002E-2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0.12998198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0.90028350000000001</v>
      </c>
      <c r="I23730" s="16">
        <v>0</v>
      </c>
      <c r="J23730" s="16">
        <v>0</v>
      </c>
      <c r="K23730" s="16">
        <v>0.34216703999999998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0.68274261000000003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0.8276327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0.98720640999999998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0.25942092</v>
      </c>
      <c r="H23734" s="16">
        <v>0.44109490000000001</v>
      </c>
      <c r="I23734" s="16">
        <v>0</v>
      </c>
      <c r="J23734" s="16">
        <v>0</v>
      </c>
      <c r="K23734" s="16">
        <v>0.35976233000000002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0.16862384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6.6818685599999998</v>
      </c>
      <c r="H23736" s="16">
        <v>8.0458344299999993</v>
      </c>
      <c r="I23736" s="16">
        <v>2.70140037</v>
      </c>
      <c r="J23736" s="16">
        <v>0.26378041000000002</v>
      </c>
      <c r="K23736" s="16">
        <v>4.2516117700000002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10.855928670000001</v>
      </c>
      <c r="H23737" s="16">
        <v>11.34553047</v>
      </c>
      <c r="I23737" s="16">
        <v>0</v>
      </c>
      <c r="J23737" s="16">
        <v>1.3079619</v>
      </c>
      <c r="K23737" s="16">
        <v>1.9194435700000001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5.5743159899999997</v>
      </c>
      <c r="H23738" s="16">
        <v>12.57345462</v>
      </c>
      <c r="I23738" s="16">
        <v>1.4451088400000001</v>
      </c>
      <c r="J23738" s="16">
        <v>0</v>
      </c>
      <c r="K23738" s="16">
        <v>5.4065099600000002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1.5195741599999999</v>
      </c>
      <c r="H23739" s="16">
        <v>4.0386202999999998</v>
      </c>
      <c r="I23739" s="16">
        <v>0.89725315999999999</v>
      </c>
      <c r="J23739" s="16">
        <v>0.20607259</v>
      </c>
      <c r="K23739" s="16">
        <v>0.77998255999999999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3.4129243699999998</v>
      </c>
      <c r="H23740" s="16">
        <v>5.5902134600000002</v>
      </c>
      <c r="I23740" s="16">
        <v>1.71439652</v>
      </c>
      <c r="J23740" s="16">
        <v>0</v>
      </c>
      <c r="K23740" s="16">
        <v>0.84037941999999999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0.1154636</v>
      </c>
      <c r="H23741" s="16">
        <v>1.4709717499999999</v>
      </c>
      <c r="I23741" s="16">
        <v>0.22266245000000001</v>
      </c>
      <c r="J23741" s="16">
        <v>0</v>
      </c>
      <c r="K23741" s="16">
        <v>0.32323512999999998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0.10951703</v>
      </c>
      <c r="H23742" s="16">
        <v>0.62967371000000005</v>
      </c>
      <c r="I23742" s="16">
        <v>0</v>
      </c>
      <c r="J23742" s="16">
        <v>0</v>
      </c>
      <c r="K23742" s="16">
        <v>0.12998198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1.1071841499999999</v>
      </c>
      <c r="H23743" s="16">
        <v>0</v>
      </c>
      <c r="I23743" s="16">
        <v>0</v>
      </c>
      <c r="J23743" s="16">
        <v>0.19064965</v>
      </c>
      <c r="K23743" s="16">
        <v>0.19328200000000001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5.2075036900000002</v>
      </c>
      <c r="H23744" s="16">
        <v>4.6120494399999998</v>
      </c>
      <c r="I23744" s="16">
        <v>1.15483234</v>
      </c>
      <c r="J23744" s="16">
        <v>0</v>
      </c>
      <c r="K23744" s="16">
        <v>1.6584384299999999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0.66887112000000004</v>
      </c>
      <c r="H23745" s="16">
        <v>1.0256344500000001</v>
      </c>
      <c r="I23745" s="16">
        <v>0.86415595000000001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1.75673846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0.40526187000000002</v>
      </c>
      <c r="H23747" s="16">
        <v>0.89720482000000001</v>
      </c>
      <c r="I23747" s="16">
        <v>0.37681358999999998</v>
      </c>
      <c r="J23747" s="16">
        <v>0.33345380000000002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1.76832531</v>
      </c>
      <c r="H23748" s="16">
        <v>2.9450750299999999</v>
      </c>
      <c r="I23748" s="16">
        <v>0</v>
      </c>
      <c r="J23748" s="16">
        <v>0</v>
      </c>
      <c r="K23748" s="16">
        <v>0.20068543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0.3967271</v>
      </c>
      <c r="H23749" s="16">
        <v>0.10626828000000001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0.29280061000000002</v>
      </c>
      <c r="H23750" s="16">
        <v>0</v>
      </c>
      <c r="I23750" s="16">
        <v>0.11382913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0.19064965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3.1064571299999999</v>
      </c>
      <c r="H23752" s="16">
        <v>2.29956147</v>
      </c>
      <c r="I23752" s="16">
        <v>0.28687110999999998</v>
      </c>
      <c r="J23752" s="16">
        <v>0</v>
      </c>
      <c r="K23752" s="16">
        <v>0.97916102999999999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0.73217993999999997</v>
      </c>
      <c r="H23753" s="16">
        <v>3.4540259500000001</v>
      </c>
      <c r="I23753" s="16">
        <v>1.0621075799999999</v>
      </c>
      <c r="J23753" s="16">
        <v>0</v>
      </c>
      <c r="K23753" s="16">
        <v>0.76460452000000001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1.63282645</v>
      </c>
      <c r="H23754" s="16">
        <v>2.2573963099999999</v>
      </c>
      <c r="I23754" s="16">
        <v>0.49183553000000002</v>
      </c>
      <c r="J23754" s="16">
        <v>0</v>
      </c>
      <c r="K23754" s="16">
        <v>1.44409491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0.19702798999999999</v>
      </c>
      <c r="J23755" s="16">
        <v>0</v>
      </c>
      <c r="K23755" s="16">
        <v>0.40755127000000002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1.48177655</v>
      </c>
      <c r="H23756" s="16">
        <v>0.72533265000000002</v>
      </c>
      <c r="I23756" s="16">
        <v>0</v>
      </c>
      <c r="J23756" s="16">
        <v>0</v>
      </c>
      <c r="K23756" s="16">
        <v>0.23192429000000001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0.47347254</v>
      </c>
      <c r="H23757" s="16">
        <v>7.5917429999999994E-2</v>
      </c>
      <c r="I23757" s="16">
        <v>0</v>
      </c>
      <c r="J23757" s="16">
        <v>0</v>
      </c>
      <c r="K23757" s="16">
        <v>0.18292380999999999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9.0127109999999996E-2</v>
      </c>
      <c r="H23758" s="16">
        <v>0.13783149</v>
      </c>
      <c r="I23758" s="16">
        <v>0</v>
      </c>
      <c r="J23758" s="16">
        <v>0</v>
      </c>
      <c r="K23758" s="16">
        <v>0.4195316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0.19056428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1.1286296199999999</v>
      </c>
      <c r="I23760" s="16">
        <v>0</v>
      </c>
      <c r="J23760" s="16">
        <v>0</v>
      </c>
      <c r="K23760" s="16">
        <v>1.59112684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0.60045141999999996</v>
      </c>
      <c r="H23761" s="16">
        <v>1.6513731300000001</v>
      </c>
      <c r="I23761" s="16">
        <v>0</v>
      </c>
      <c r="J23761" s="16">
        <v>0</v>
      </c>
      <c r="K23761" s="16">
        <v>0.73646654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1.1046256800000001</v>
      </c>
      <c r="I23762" s="16">
        <v>0</v>
      </c>
      <c r="J23762" s="16">
        <v>1.0273677400000001</v>
      </c>
      <c r="K23762" s="16">
        <v>0.46893333999999998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0.79400236000000002</v>
      </c>
      <c r="H23763" s="16">
        <v>0</v>
      </c>
      <c r="I23763" s="16">
        <v>0</v>
      </c>
      <c r="J23763" s="16">
        <v>0</v>
      </c>
      <c r="K23763" s="16">
        <v>0.55043430999999998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0.19408547000000001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0.34595922000000001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8.9247203600000002</v>
      </c>
      <c r="H23766" s="16">
        <v>46.421256339999999</v>
      </c>
      <c r="I23766" s="16">
        <v>0.41052043999999999</v>
      </c>
      <c r="J23766" s="16">
        <v>1.1653054</v>
      </c>
      <c r="K23766" s="16">
        <v>21.58882247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8.4334829199999994</v>
      </c>
      <c r="H23767" s="16">
        <v>44.478821510000003</v>
      </c>
      <c r="I23767" s="16">
        <v>0.63973769000000003</v>
      </c>
      <c r="J23767" s="16">
        <v>1.2686957000000001</v>
      </c>
      <c r="K23767" s="16">
        <v>28.075709830000001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7.2339621100000002</v>
      </c>
      <c r="H23768" s="16">
        <v>23.271337769999999</v>
      </c>
      <c r="I23768" s="16">
        <v>0</v>
      </c>
      <c r="J23768" s="16">
        <v>0.62421420000000005</v>
      </c>
      <c r="K23768" s="16">
        <v>10.46066553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2.26378521</v>
      </c>
      <c r="H23769" s="16">
        <v>8.7678128599999994</v>
      </c>
      <c r="I23769" s="16">
        <v>0.46553092000000001</v>
      </c>
      <c r="J23769" s="16">
        <v>1.0973755599999999</v>
      </c>
      <c r="K23769" s="16">
        <v>4.35226866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2.9643200200000002</v>
      </c>
      <c r="H23770" s="16">
        <v>12.7198815</v>
      </c>
      <c r="I23770" s="16">
        <v>0</v>
      </c>
      <c r="J23770" s="16">
        <v>0</v>
      </c>
      <c r="K23770" s="16">
        <v>5.5402149999999999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0.30324543999999998</v>
      </c>
      <c r="H23771" s="16">
        <v>2.2061823700000001</v>
      </c>
      <c r="I23771" s="16">
        <v>0</v>
      </c>
      <c r="J23771" s="16">
        <v>0</v>
      </c>
      <c r="K23771" s="16">
        <v>1.2613206299999999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0.51366339999999999</v>
      </c>
      <c r="H23772" s="16">
        <v>0.60864722999999998</v>
      </c>
      <c r="I23772" s="16">
        <v>0</v>
      </c>
      <c r="J23772" s="16">
        <v>0</v>
      </c>
      <c r="K23772" s="16">
        <v>0.76293838999999997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1.434075</v>
      </c>
      <c r="H23773" s="16">
        <v>5.62390889</v>
      </c>
      <c r="I23773" s="16">
        <v>0.25457243000000002</v>
      </c>
      <c r="J23773" s="16">
        <v>0</v>
      </c>
      <c r="K23773" s="16">
        <v>0.32456488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0.56524903999999998</v>
      </c>
      <c r="H23774" s="16">
        <v>0</v>
      </c>
      <c r="I23774" s="16">
        <v>0</v>
      </c>
      <c r="J23774" s="16">
        <v>0</v>
      </c>
      <c r="K23774" s="16">
        <v>0.90207276000000003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1.0760800800000001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0.33060742999999998</v>
      </c>
      <c r="I23776" s="16">
        <v>0.35840867999999998</v>
      </c>
      <c r="J23776" s="16">
        <v>0</v>
      </c>
      <c r="K23776" s="16">
        <v>0.52210756999999997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0.14541809999999999</v>
      </c>
      <c r="H23777" s="16">
        <v>0.13767277999999999</v>
      </c>
      <c r="I23777" s="16">
        <v>0</v>
      </c>
      <c r="J23777" s="16">
        <v>0</v>
      </c>
      <c r="K23777" s="16">
        <v>0.24645847000000001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0.39200181000000001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0.69687821000000005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0.31478800000000001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0.33162169000000002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0.74889532999999997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0.79346302999999996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0.30216616000000002</v>
      </c>
      <c r="I23784" s="16">
        <v>0.51962536000000004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78.611048769999996</v>
      </c>
      <c r="H23785" s="16">
        <v>42.193544170000003</v>
      </c>
      <c r="I23785" s="16">
        <v>2.2588035199999998</v>
      </c>
      <c r="J23785" s="16">
        <v>1.49677203</v>
      </c>
      <c r="K23785" s="16">
        <v>16.156082210000001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68.249518420000001</v>
      </c>
      <c r="H23786" s="16">
        <v>31.960628</v>
      </c>
      <c r="I23786" s="16">
        <v>0.74435306000000001</v>
      </c>
      <c r="J23786" s="16">
        <v>0.50882945999999996</v>
      </c>
      <c r="K23786" s="16">
        <v>8.8139401700000004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57.904496299999998</v>
      </c>
      <c r="H23787" s="16">
        <v>35.001137229999998</v>
      </c>
      <c r="I23787" s="16">
        <v>3.8492038100000001</v>
      </c>
      <c r="J23787" s="16">
        <v>0</v>
      </c>
      <c r="K23787" s="16">
        <v>15.372413939999999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14.8049532</v>
      </c>
      <c r="H23788" s="16">
        <v>12.63050602</v>
      </c>
      <c r="I23788" s="16">
        <v>0.60607469000000003</v>
      </c>
      <c r="J23788" s="16">
        <v>0.59003258999999997</v>
      </c>
      <c r="K23788" s="16">
        <v>2.4572745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31.239780629999998</v>
      </c>
      <c r="H23789" s="16">
        <v>11.693948260000001</v>
      </c>
      <c r="I23789" s="16">
        <v>0.36820399999999998</v>
      </c>
      <c r="J23789" s="16">
        <v>0.39541625000000002</v>
      </c>
      <c r="K23789" s="16">
        <v>3.0829480899999999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3.9642027</v>
      </c>
      <c r="H23790" s="16">
        <v>2.5813726099999998</v>
      </c>
      <c r="I23790" s="16">
        <v>0.61929970000000001</v>
      </c>
      <c r="J23790" s="16">
        <v>0</v>
      </c>
      <c r="K23790" s="16">
        <v>0.64995579000000003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3.1327246199999998</v>
      </c>
      <c r="H23791" s="16">
        <v>1.0080616099999999</v>
      </c>
      <c r="I23791" s="16">
        <v>0</v>
      </c>
      <c r="J23791" s="16">
        <v>0</v>
      </c>
      <c r="K23791" s="16">
        <v>0.12221095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6.9344977800000001</v>
      </c>
      <c r="H23792" s="16">
        <v>2.0784842399999999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2.9329859100000002</v>
      </c>
      <c r="H23793" s="16">
        <v>3.2627803599999998</v>
      </c>
      <c r="I23793" s="16">
        <v>1.76966318</v>
      </c>
      <c r="J23793" s="16">
        <v>0</v>
      </c>
      <c r="K23793" s="16">
        <v>3.1962791099999999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7.2091862899999999</v>
      </c>
      <c r="H23794" s="16">
        <v>0.83385743999999995</v>
      </c>
      <c r="I23794" s="16">
        <v>0</v>
      </c>
      <c r="J23794" s="16">
        <v>0.75806183000000005</v>
      </c>
      <c r="K23794" s="16">
        <v>1.6249058300000001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1.1254133099999999</v>
      </c>
      <c r="H23795" s="16">
        <v>2.2437738700000001</v>
      </c>
      <c r="I23795" s="16">
        <v>0</v>
      </c>
      <c r="J23795" s="16">
        <v>0</v>
      </c>
      <c r="K23795" s="16">
        <v>1.45277948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0.68195194000000003</v>
      </c>
      <c r="H23796" s="16">
        <v>1.3229982300000001</v>
      </c>
      <c r="I23796" s="16">
        <v>0</v>
      </c>
      <c r="J23796" s="16">
        <v>0.26497850000000001</v>
      </c>
      <c r="K23796" s="16">
        <v>1.7077004499999999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1.8397963900000001</v>
      </c>
      <c r="H23797" s="16">
        <v>0.92770792000000002</v>
      </c>
      <c r="I23797" s="16">
        <v>0.47353297</v>
      </c>
      <c r="J23797" s="16">
        <v>0</v>
      </c>
      <c r="K23797" s="16">
        <v>0.83477014000000005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0.36107120999999998</v>
      </c>
      <c r="H23798" s="16">
        <v>0.67196003000000004</v>
      </c>
      <c r="I23798" s="16">
        <v>0.15647258</v>
      </c>
      <c r="J23798" s="16">
        <v>0</v>
      </c>
      <c r="K23798" s="16">
        <v>0.15099209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0.40545223000000002</v>
      </c>
      <c r="H23799" s="16">
        <v>0</v>
      </c>
      <c r="I23799" s="16">
        <v>0</v>
      </c>
      <c r="J23799" s="16">
        <v>0</v>
      </c>
      <c r="K23799" s="16">
        <v>0.15952781999999999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0.24435371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5.4804163099999998</v>
      </c>
      <c r="H23801" s="16">
        <v>4.3732922900000002</v>
      </c>
      <c r="I23801" s="16">
        <v>1.26379302</v>
      </c>
      <c r="J23801" s="16">
        <v>0</v>
      </c>
      <c r="K23801" s="16">
        <v>3.5914853999999998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1.2125051899999999</v>
      </c>
      <c r="H23802" s="16">
        <v>0</v>
      </c>
      <c r="I23802" s="16">
        <v>0</v>
      </c>
      <c r="J23802" s="16">
        <v>0.63275682</v>
      </c>
      <c r="K23802" s="16">
        <v>1.7357175899999999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1.70597241</v>
      </c>
      <c r="H23803" s="16">
        <v>1.09724307</v>
      </c>
      <c r="I23803" s="16">
        <v>0</v>
      </c>
      <c r="J23803" s="16">
        <v>0</v>
      </c>
      <c r="K23803" s="16">
        <v>0.80862012999999999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0.25220856000000003</v>
      </c>
      <c r="H23804" s="16">
        <v>0.33810098</v>
      </c>
      <c r="I23804" s="16">
        <v>0.28476243000000001</v>
      </c>
      <c r="J23804" s="16">
        <v>0</v>
      </c>
      <c r="K23804" s="16">
        <v>0.67242206000000004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1.4137995699999999</v>
      </c>
      <c r="H23805" s="16">
        <v>0.50056732999999998</v>
      </c>
      <c r="I23805" s="16">
        <v>0.79159950000000001</v>
      </c>
      <c r="J23805" s="16">
        <v>0.37808841999999998</v>
      </c>
      <c r="K23805" s="16">
        <v>1.5933178100000001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0.24404646999999999</v>
      </c>
      <c r="H23806" s="16">
        <v>1.0008564499999999</v>
      </c>
      <c r="I23806" s="16">
        <v>0.15647258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0.16676928999999999</v>
      </c>
      <c r="J23807" s="16">
        <v>0.19462603000000001</v>
      </c>
      <c r="K23807" s="16">
        <v>0.59337845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0.46359604999999998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1.9271966700000001</v>
      </c>
      <c r="I23809" s="16">
        <v>0</v>
      </c>
      <c r="J23809" s="16">
        <v>0.63381449999999995</v>
      </c>
      <c r="K23809" s="16">
        <v>1.08220041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0.63563523</v>
      </c>
      <c r="J23810" s="16">
        <v>0</v>
      </c>
      <c r="K23810" s="16">
        <v>1.1821921500000001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2.8628085400000001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0.22847466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0.77992149</v>
      </c>
      <c r="H23813" s="16">
        <v>0</v>
      </c>
      <c r="I23813" s="16">
        <v>0</v>
      </c>
      <c r="J23813" s="16">
        <v>0</v>
      </c>
      <c r="K23813" s="16">
        <v>0.67164782000000001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0.39894700999999999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1.9671302799999999</v>
      </c>
      <c r="H23815" s="16">
        <v>2.71084506</v>
      </c>
      <c r="I23815" s="16">
        <v>0</v>
      </c>
      <c r="J23815" s="16">
        <v>0.65459630000000002</v>
      </c>
      <c r="K23815" s="16">
        <v>0.70913453000000004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1.2636159499999999</v>
      </c>
      <c r="I23816" s="16">
        <v>0.60080960999999999</v>
      </c>
      <c r="J23816" s="16">
        <v>0</v>
      </c>
      <c r="K23816" s="16">
        <v>1.7281762199999999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1.28697306</v>
      </c>
      <c r="H23817" s="16">
        <v>0.68776714999999999</v>
      </c>
      <c r="I23817" s="16">
        <v>0</v>
      </c>
      <c r="J23817" s="16">
        <v>0.62605063000000005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0.52083312000000004</v>
      </c>
      <c r="H23818" s="16">
        <v>0.27151657000000001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0.48822980999999999</v>
      </c>
      <c r="H23819" s="16">
        <v>0.64589450999999998</v>
      </c>
      <c r="I23819" s="16">
        <v>0.36484154000000002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0.20374961</v>
      </c>
      <c r="I23820" s="16">
        <v>0</v>
      </c>
      <c r="J23820" s="16">
        <v>0</v>
      </c>
      <c r="K23820" s="16">
        <v>0.11194274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0.15437297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0.19110824000000001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1.37717746</v>
      </c>
      <c r="H23823" s="16">
        <v>14.00183421</v>
      </c>
      <c r="I23823" s="16">
        <v>2.6938474600000002</v>
      </c>
      <c r="J23823" s="16">
        <v>2.5720514200000002</v>
      </c>
      <c r="K23823" s="16">
        <v>17.988191189999998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1.0715308699999999</v>
      </c>
      <c r="H23824" s="16">
        <v>15.01706875</v>
      </c>
      <c r="I23824" s="16">
        <v>1.55448757</v>
      </c>
      <c r="J23824" s="16">
        <v>1.0616669999999999</v>
      </c>
      <c r="K23824" s="16">
        <v>11.73760109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1.5089014599999999</v>
      </c>
      <c r="H23825" s="16">
        <v>14.61541641</v>
      </c>
      <c r="I23825" s="16">
        <v>0.54357613000000005</v>
      </c>
      <c r="J23825" s="16">
        <v>1.1536796499999999</v>
      </c>
      <c r="K23825" s="16">
        <v>17.027177729999998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0.80612320999999998</v>
      </c>
      <c r="H23826" s="16">
        <v>3.8370273300000002</v>
      </c>
      <c r="I23826" s="16">
        <v>0.51560296000000005</v>
      </c>
      <c r="J23826" s="16">
        <v>0.37967161999999999</v>
      </c>
      <c r="K23826" s="16">
        <v>4.0877085299999996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0.96238310999999999</v>
      </c>
      <c r="H23827" s="16">
        <v>5.9563485199999997</v>
      </c>
      <c r="I23827" s="16">
        <v>0</v>
      </c>
      <c r="J23827" s="16">
        <v>1.54041994</v>
      </c>
      <c r="K23827" s="16">
        <v>5.5903753299999996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0.38967038999999998</v>
      </c>
      <c r="H23828" s="16">
        <v>1.6741317099999999</v>
      </c>
      <c r="I23828" s="16">
        <v>0.16707836000000001</v>
      </c>
      <c r="J23828" s="16">
        <v>0</v>
      </c>
      <c r="K23828" s="16">
        <v>0.78854005999999999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0.14965498999999999</v>
      </c>
      <c r="H23829" s="16">
        <v>0.86141336000000002</v>
      </c>
      <c r="I23829" s="16">
        <v>0.12100900000000001</v>
      </c>
      <c r="J23829" s="16">
        <v>0</v>
      </c>
      <c r="K23829" s="16">
        <v>1.0306507600000001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0.15721077999999999</v>
      </c>
      <c r="H23830" s="16">
        <v>0.74814499999999995</v>
      </c>
      <c r="I23830" s="16">
        <v>0</v>
      </c>
      <c r="J23830" s="16">
        <v>0</v>
      </c>
      <c r="K23830" s="16">
        <v>0.19423193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1.4540744999999999</v>
      </c>
      <c r="H23831" s="16">
        <v>12.782426750000001</v>
      </c>
      <c r="I23831" s="16">
        <v>0.51809773000000003</v>
      </c>
      <c r="J23831" s="16">
        <v>0.77666036000000005</v>
      </c>
      <c r="K23831" s="16">
        <v>20.953948839999999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1.1631053899999999</v>
      </c>
      <c r="H23832" s="16">
        <v>13.190395799999999</v>
      </c>
      <c r="I23832" s="16">
        <v>0.99959909000000002</v>
      </c>
      <c r="J23832" s="16">
        <v>1.00229781</v>
      </c>
      <c r="K23832" s="16">
        <v>19.426563699999999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1.15078323</v>
      </c>
      <c r="H23833" s="16">
        <v>11.76190791</v>
      </c>
      <c r="I23833" s="16">
        <v>0.39077313000000002</v>
      </c>
      <c r="J23833" s="16">
        <v>2.37640845</v>
      </c>
      <c r="K23833" s="16">
        <v>12.38347065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0.25327522000000002</v>
      </c>
      <c r="H23834" s="16">
        <v>2.9436747099999998</v>
      </c>
      <c r="I23834" s="16">
        <v>0.31390718000000001</v>
      </c>
      <c r="J23834" s="16">
        <v>0</v>
      </c>
      <c r="K23834" s="16">
        <v>6.2534620900000002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0.39067921999999999</v>
      </c>
      <c r="H23835" s="16">
        <v>5.2819436900000003</v>
      </c>
      <c r="I23835" s="16">
        <v>0.41368284999999999</v>
      </c>
      <c r="J23835" s="16">
        <v>0</v>
      </c>
      <c r="K23835" s="16">
        <v>8.6213234799999992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0.30114288</v>
      </c>
      <c r="H23836" s="16">
        <v>1.0638426700000001</v>
      </c>
      <c r="I23836" s="16">
        <v>0</v>
      </c>
      <c r="J23836" s="16">
        <v>0.1283927</v>
      </c>
      <c r="K23836" s="16">
        <v>1.7283531400000001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0.40338897000000001</v>
      </c>
      <c r="I23837" s="16">
        <v>0</v>
      </c>
      <c r="J23837" s="16">
        <v>6.596581E-2</v>
      </c>
      <c r="K23837" s="16">
        <v>0.65866561000000001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1.1251096</v>
      </c>
      <c r="I23838" s="16">
        <v>0</v>
      </c>
      <c r="J23838" s="16">
        <v>0.20420273</v>
      </c>
      <c r="K23838" s="16">
        <v>1.0554942300000001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1.6302642199999999</v>
      </c>
      <c r="H23839" s="16">
        <v>22.7413721</v>
      </c>
      <c r="I23839" s="16">
        <v>1.31670208</v>
      </c>
      <c r="J23839" s="16">
        <v>2.3004817599999998</v>
      </c>
      <c r="K23839" s="16">
        <v>45.993859209999997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0.54251760000000004</v>
      </c>
      <c r="H23840" s="16">
        <v>16.971722020000001</v>
      </c>
      <c r="I23840" s="16">
        <v>0.40790423999999997</v>
      </c>
      <c r="J23840" s="16">
        <v>3.3677821899999998</v>
      </c>
      <c r="K23840" s="16">
        <v>40.576586290000002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1.10942721</v>
      </c>
      <c r="H23841" s="16">
        <v>13.168944659999999</v>
      </c>
      <c r="I23841" s="16">
        <v>0.30516861000000001</v>
      </c>
      <c r="J23841" s="16">
        <v>1.92354286</v>
      </c>
      <c r="K23841" s="16">
        <v>21.432553980000002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0.60746283000000001</v>
      </c>
      <c r="H23842" s="16">
        <v>6.35340215</v>
      </c>
      <c r="I23842" s="16">
        <v>0</v>
      </c>
      <c r="J23842" s="16">
        <v>1.16792096</v>
      </c>
      <c r="K23842" s="16">
        <v>6.0093578000000001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4.8579279099999999</v>
      </c>
      <c r="I23843" s="16">
        <v>0</v>
      </c>
      <c r="J23843" s="16">
        <v>1.5686222700000001</v>
      </c>
      <c r="K23843" s="16">
        <v>14.855876820000001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0.12314261999999999</v>
      </c>
      <c r="H23844" s="16">
        <v>2.0579190000000001</v>
      </c>
      <c r="I23844" s="16">
        <v>0</v>
      </c>
      <c r="J23844" s="16">
        <v>0.1283927</v>
      </c>
      <c r="K23844" s="16">
        <v>3.2875871299999999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0.68942990999999998</v>
      </c>
      <c r="I23845" s="16">
        <v>0</v>
      </c>
      <c r="J23845" s="16">
        <v>0</v>
      </c>
      <c r="K23845" s="16">
        <v>1.1131548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0.17954482999999999</v>
      </c>
      <c r="H23846" s="16">
        <v>1.00744945</v>
      </c>
      <c r="I23846" s="16">
        <v>0</v>
      </c>
      <c r="J23846" s="16">
        <v>0.42693203000000002</v>
      </c>
      <c r="K23846" s="16">
        <v>2.7165093599999999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1.9718826599999999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0.49229399000000001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3.8465156700000001</v>
      </c>
      <c r="H23849" s="16">
        <v>13.623401769999999</v>
      </c>
      <c r="I23849" s="16">
        <v>0</v>
      </c>
      <c r="J23849" s="16">
        <v>2.5832212800000001</v>
      </c>
      <c r="K23849" s="16">
        <v>7.4346915100000004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2.6608239</v>
      </c>
      <c r="H23850" s="16">
        <v>9.2013929900000004</v>
      </c>
      <c r="I23850" s="16">
        <v>0</v>
      </c>
      <c r="J23850" s="16">
        <v>1.49993869</v>
      </c>
      <c r="K23850" s="16">
        <v>6.3798097599999997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1.47883758</v>
      </c>
      <c r="H23851" s="16">
        <v>11.940752850000001</v>
      </c>
      <c r="I23851" s="16">
        <v>0</v>
      </c>
      <c r="J23851" s="16">
        <v>1.1774493399999999</v>
      </c>
      <c r="K23851" s="16">
        <v>4.6522696300000002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0.53458276000000005</v>
      </c>
      <c r="H23852" s="16">
        <v>2.0259112699999999</v>
      </c>
      <c r="I23852" s="16">
        <v>0</v>
      </c>
      <c r="J23852" s="16">
        <v>0</v>
      </c>
      <c r="K23852" s="16">
        <v>0.57269285999999997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1.7490025</v>
      </c>
      <c r="H23853" s="16">
        <v>3.7821883199999999</v>
      </c>
      <c r="I23853" s="16">
        <v>0</v>
      </c>
      <c r="J23853" s="16">
        <v>0</v>
      </c>
      <c r="K23853" s="16">
        <v>1.3274320100000001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0.30286976999999998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0.95606047000000005</v>
      </c>
      <c r="I23855" s="16">
        <v>0.35372371000000002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0.58066640000000003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0.26135944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0.10340729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0.51186235000000002</v>
      </c>
      <c r="H23859" s="16">
        <v>0.54645038000000001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0.50333528000000005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1.2644398699999999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0.79891299999999998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0.17966130999999999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0.54752915999999996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0.37022981999999999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0.47405021000000003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14.276670490000001</v>
      </c>
      <c r="H23867" s="16">
        <v>10.158939</v>
      </c>
      <c r="I23867" s="16">
        <v>1.8979542300000001</v>
      </c>
      <c r="J23867" s="16">
        <v>1.0425823299999999</v>
      </c>
      <c r="K23867" s="16">
        <v>4.3641814999999999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10.866585560000001</v>
      </c>
      <c r="H23868" s="16">
        <v>11.01256658</v>
      </c>
      <c r="I23868" s="16">
        <v>0</v>
      </c>
      <c r="J23868" s="16">
        <v>0.69764957000000005</v>
      </c>
      <c r="K23868" s="16">
        <v>2.0511847300000001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12.9478049</v>
      </c>
      <c r="H23869" s="16">
        <v>6.5470980599999997</v>
      </c>
      <c r="I23869" s="16">
        <v>1.11437966</v>
      </c>
      <c r="J23869" s="16">
        <v>0</v>
      </c>
      <c r="K23869" s="16">
        <v>4.2317060399999997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4.4762739800000002</v>
      </c>
      <c r="H23870" s="16">
        <v>2.2834850000000002</v>
      </c>
      <c r="I23870" s="16">
        <v>0</v>
      </c>
      <c r="J23870" s="16">
        <v>0.16625864000000001</v>
      </c>
      <c r="K23870" s="16">
        <v>0.20691444000000001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8.5367664600000008</v>
      </c>
      <c r="H23871" s="16">
        <v>3.33456055</v>
      </c>
      <c r="I23871" s="16">
        <v>1.0508376100000001</v>
      </c>
      <c r="J23871" s="16">
        <v>0.36135091000000003</v>
      </c>
      <c r="K23871" s="16">
        <v>4.0992055499999998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1.3316428</v>
      </c>
      <c r="H23872" s="16">
        <v>0.36949316999999998</v>
      </c>
      <c r="I23872" s="16">
        <v>0.20552762999999999</v>
      </c>
      <c r="J23872" s="16">
        <v>8.8925619999999997E-2</v>
      </c>
      <c r="K23872" s="16">
        <v>0.15368656999999999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1.0646121799999999</v>
      </c>
      <c r="H23873" s="16">
        <v>0.71822147000000003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0.59116115999999996</v>
      </c>
      <c r="H23874" s="16">
        <v>0.87225399999999997</v>
      </c>
      <c r="I23874" s="16">
        <v>0.35372371000000002</v>
      </c>
      <c r="J23874" s="16">
        <v>0.35372371000000002</v>
      </c>
      <c r="K23874" s="16">
        <v>0.33216643000000001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6.0818454600000003</v>
      </c>
      <c r="H23875" s="16">
        <v>3.3711718899999998</v>
      </c>
      <c r="I23875" s="16">
        <v>1.2480026200000001</v>
      </c>
      <c r="J23875" s="16">
        <v>0</v>
      </c>
      <c r="K23875" s="16">
        <v>3.0983444200000001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4.7841751300000004</v>
      </c>
      <c r="H23876" s="16">
        <v>2.15248383</v>
      </c>
      <c r="I23876" s="16">
        <v>0.57246322000000005</v>
      </c>
      <c r="J23876" s="16">
        <v>0</v>
      </c>
      <c r="K23876" s="16">
        <v>1.2897679099999999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1.3363049899999999</v>
      </c>
      <c r="H23877" s="16">
        <v>2.3293065300000002</v>
      </c>
      <c r="I23877" s="16">
        <v>1.42390595</v>
      </c>
      <c r="J23877" s="16">
        <v>0.73440941000000004</v>
      </c>
      <c r="K23877" s="16">
        <v>1.1935096300000001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2.2897349400000002</v>
      </c>
      <c r="H23878" s="16">
        <v>1.36345048</v>
      </c>
      <c r="I23878" s="16">
        <v>0.35352085999999999</v>
      </c>
      <c r="J23878" s="16">
        <v>0.25022791999999999</v>
      </c>
      <c r="K23878" s="16">
        <v>1.07714084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2.5978388200000002</v>
      </c>
      <c r="H23879" s="16">
        <v>0.98937377000000004</v>
      </c>
      <c r="I23879" s="16">
        <v>0.44574224000000001</v>
      </c>
      <c r="J23879" s="16">
        <v>0.30294197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0.46841750999999998</v>
      </c>
      <c r="H23880" s="16">
        <v>8.8776809999999998E-2</v>
      </c>
      <c r="I23880" s="16">
        <v>9.1967670000000001E-2</v>
      </c>
      <c r="J23880" s="16">
        <v>0</v>
      </c>
      <c r="K23880" s="16">
        <v>0.10340729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0.14517172</v>
      </c>
      <c r="H23881" s="16">
        <v>0.15748910999999999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0.29626894999999998</v>
      </c>
      <c r="H23882" s="16">
        <v>0.33739915999999998</v>
      </c>
      <c r="I23882" s="16">
        <v>0</v>
      </c>
      <c r="J23882" s="16">
        <v>0</v>
      </c>
      <c r="K23882" s="16">
        <v>0.17966130999999999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10.390983820000001</v>
      </c>
      <c r="H23883" s="16">
        <v>1.2362295000000001</v>
      </c>
      <c r="I23883" s="16">
        <v>0.67935402</v>
      </c>
      <c r="J23883" s="16">
        <v>0</v>
      </c>
      <c r="K23883" s="16">
        <v>3.38380898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5.4412366199999997</v>
      </c>
      <c r="H23884" s="16">
        <v>2.9995673100000002</v>
      </c>
      <c r="I23884" s="16">
        <v>0</v>
      </c>
      <c r="J23884" s="16">
        <v>0</v>
      </c>
      <c r="K23884" s="16">
        <v>0.54760730000000002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3.7445184</v>
      </c>
      <c r="H23885" s="16">
        <v>2.5667407099999999</v>
      </c>
      <c r="I23885" s="16">
        <v>2.1850792399999999</v>
      </c>
      <c r="J23885" s="16">
        <v>0</v>
      </c>
      <c r="K23885" s="16">
        <v>2.8465408600000002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1.98457091</v>
      </c>
      <c r="H23886" s="16">
        <v>0.48436481999999997</v>
      </c>
      <c r="I23886" s="16">
        <v>0.35352085999999999</v>
      </c>
      <c r="J23886" s="16">
        <v>0</v>
      </c>
      <c r="K23886" s="16">
        <v>0.23510469000000001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2.6135116599999999</v>
      </c>
      <c r="H23887" s="16">
        <v>0.87169726999999997</v>
      </c>
      <c r="I23887" s="16">
        <v>0</v>
      </c>
      <c r="J23887" s="16">
        <v>0.29718667999999998</v>
      </c>
      <c r="K23887" s="16">
        <v>0.33527633000000001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0.89112360000000002</v>
      </c>
      <c r="H23888" s="16">
        <v>0</v>
      </c>
      <c r="I23888" s="16">
        <v>0</v>
      </c>
      <c r="J23888" s="16">
        <v>0</v>
      </c>
      <c r="K23888" s="16">
        <v>0.14727477999999999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0.34109414999999998</v>
      </c>
      <c r="I23889" s="16">
        <v>0.20121043</v>
      </c>
      <c r="J23889" s="16">
        <v>0</v>
      </c>
      <c r="K23889" s="16">
        <v>6.1747360000000001E-2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0.14901059999999999</v>
      </c>
      <c r="H23890" s="16">
        <v>0.30376887000000002</v>
      </c>
      <c r="I23890" s="16">
        <v>0</v>
      </c>
      <c r="J23890" s="16">
        <v>0</v>
      </c>
      <c r="K23890" s="16">
        <v>0.18847844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4.4709718299999999</v>
      </c>
      <c r="H23891" s="16">
        <v>1.6065724100000001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2.4880383099999999</v>
      </c>
      <c r="H23892" s="16">
        <v>2.0119315900000001</v>
      </c>
      <c r="I23892" s="16">
        <v>0</v>
      </c>
      <c r="J23892" s="16">
        <v>0</v>
      </c>
      <c r="K23892" s="16">
        <v>0.37195721999999998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0.64260229999999996</v>
      </c>
      <c r="H23893" s="16">
        <v>2.9978946899999999</v>
      </c>
      <c r="I23893" s="16">
        <v>2.1357550999999999</v>
      </c>
      <c r="J23893" s="16">
        <v>0</v>
      </c>
      <c r="K23893" s="16">
        <v>0.72094152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0.55166729999999997</v>
      </c>
      <c r="H23894" s="16">
        <v>0</v>
      </c>
      <c r="I23894" s="16">
        <v>0</v>
      </c>
      <c r="J23894" s="16">
        <v>0</v>
      </c>
      <c r="K23894" s="16">
        <v>0.35427171000000002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1.09428112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0.13118650000000001</v>
      </c>
      <c r="I23896" s="16">
        <v>0</v>
      </c>
      <c r="J23896" s="16">
        <v>0</v>
      </c>
      <c r="K23896" s="16">
        <v>0.10340729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0.16874738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0.61352415000000005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19.053716189999999</v>
      </c>
      <c r="H23899" s="16">
        <v>25.828756370000001</v>
      </c>
      <c r="I23899" s="16">
        <v>2.1378936099999999</v>
      </c>
      <c r="J23899" s="16">
        <v>1.11727865</v>
      </c>
      <c r="K23899" s="16">
        <v>19.249403139999998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21.39757483</v>
      </c>
      <c r="H23900" s="16">
        <v>24.790495159999999</v>
      </c>
      <c r="I23900" s="16">
        <v>2.1119034299999999</v>
      </c>
      <c r="J23900" s="16">
        <v>1.9405108099999999</v>
      </c>
      <c r="K23900" s="16">
        <v>18.15828209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10.783340750000001</v>
      </c>
      <c r="H23901" s="16">
        <v>10.77227319</v>
      </c>
      <c r="I23901" s="16">
        <v>0.43578157000000001</v>
      </c>
      <c r="J23901" s="16">
        <v>0.66997600000000002</v>
      </c>
      <c r="K23901" s="16">
        <v>8.7432172000000001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0.98744109999999996</v>
      </c>
      <c r="H23902" s="16">
        <v>8.6434148400000002</v>
      </c>
      <c r="I23902" s="16">
        <v>0.30883908999999998</v>
      </c>
      <c r="J23902" s="16">
        <v>0</v>
      </c>
      <c r="K23902" s="16">
        <v>2.56274428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5.5997746599999996</v>
      </c>
      <c r="H23903" s="16">
        <v>6.6832497200000001</v>
      </c>
      <c r="I23903" s="16">
        <v>0.32173846</v>
      </c>
      <c r="J23903" s="16">
        <v>0.38465301000000002</v>
      </c>
      <c r="K23903" s="16">
        <v>2.6740761100000001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8.9957739999999994E-2</v>
      </c>
      <c r="H23904" s="16">
        <v>0.31708376999999999</v>
      </c>
      <c r="I23904" s="16">
        <v>0.11088985</v>
      </c>
      <c r="J23904" s="16">
        <v>0.18899252999999999</v>
      </c>
      <c r="K23904" s="16">
        <v>0.95412191999999996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0.28368144000000001</v>
      </c>
      <c r="H23905" s="16">
        <v>0.59682296000000001</v>
      </c>
      <c r="I23905" s="16">
        <v>0</v>
      </c>
      <c r="J23905" s="16">
        <v>0</v>
      </c>
      <c r="K23905" s="16">
        <v>0.18103015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2.0881369900000002</v>
      </c>
      <c r="H23906" s="16">
        <v>1.70385275</v>
      </c>
      <c r="I23906" s="16">
        <v>0</v>
      </c>
      <c r="J23906" s="16">
        <v>0</v>
      </c>
      <c r="K23906" s="16">
        <v>0.82954932999999997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2.98876141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0.56801208000000003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0.58170339999999998</v>
      </c>
      <c r="H23909" s="16">
        <v>0</v>
      </c>
      <c r="I23909" s="16">
        <v>0.62669284000000003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0.23790274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0.74118388000000002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0.7071771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0.10301733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0.15953606000000001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0.35152640000000002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0.29839125999999999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0.27764945000000002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97.713815629999999</v>
      </c>
      <c r="H23918" s="16">
        <v>35.149621289999999</v>
      </c>
      <c r="I23918" s="16">
        <v>4.6057375199999999</v>
      </c>
      <c r="J23918" s="16">
        <v>2.2657159400000002</v>
      </c>
      <c r="K23918" s="16">
        <v>6.5357573100000002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74.444313109999996</v>
      </c>
      <c r="H23919" s="16">
        <v>35.439868279999999</v>
      </c>
      <c r="I23919" s="16">
        <v>4.2076260799999998</v>
      </c>
      <c r="J23919" s="16">
        <v>2.4067978800000001</v>
      </c>
      <c r="K23919" s="16">
        <v>9.2511692399999994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83.109410280000006</v>
      </c>
      <c r="H23920" s="16">
        <v>17.750333430000001</v>
      </c>
      <c r="I23920" s="16">
        <v>3.5704286600000001</v>
      </c>
      <c r="J23920" s="16">
        <v>1.5101623500000001</v>
      </c>
      <c r="K23920" s="16">
        <v>8.8962076400000001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23.265236560000002</v>
      </c>
      <c r="H23921" s="16">
        <v>8.9067108600000005</v>
      </c>
      <c r="I23921" s="16">
        <v>0.86741168000000002</v>
      </c>
      <c r="J23921" s="16">
        <v>0.53742396000000003</v>
      </c>
      <c r="K23921" s="16">
        <v>2.2983354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38.452698939999998</v>
      </c>
      <c r="H23922" s="16">
        <v>7.7391210900000003</v>
      </c>
      <c r="I23922" s="16">
        <v>3.1444904400000002</v>
      </c>
      <c r="J23922" s="16">
        <v>0.94576293</v>
      </c>
      <c r="K23922" s="16">
        <v>2.6475451799999998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5.44430133</v>
      </c>
      <c r="H23923" s="16">
        <v>1.8784708000000001</v>
      </c>
      <c r="I23923" s="16">
        <v>1.03792226</v>
      </c>
      <c r="J23923" s="16">
        <v>0.15843107000000001</v>
      </c>
      <c r="K23923" s="16">
        <v>1.1590577200000001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2.81425524</v>
      </c>
      <c r="H23924" s="16">
        <v>0.32464618000000001</v>
      </c>
      <c r="I23924" s="16">
        <v>0.22934484999999999</v>
      </c>
      <c r="J23924" s="16">
        <v>0</v>
      </c>
      <c r="K23924" s="16">
        <v>0.29900567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8.0469555699999997</v>
      </c>
      <c r="H23925" s="16">
        <v>1.48081456</v>
      </c>
      <c r="I23925" s="16">
        <v>0.17659279</v>
      </c>
      <c r="J23925" s="16">
        <v>0</v>
      </c>
      <c r="K23925" s="16">
        <v>0.63158358999999997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11.777166340000001</v>
      </c>
      <c r="H23926" s="16">
        <v>1.9076991599999999</v>
      </c>
      <c r="I23926" s="16">
        <v>0.62308198000000004</v>
      </c>
      <c r="J23926" s="16">
        <v>0</v>
      </c>
      <c r="K23926" s="16">
        <v>2.4883753300000002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8.7833577999999992</v>
      </c>
      <c r="H23927" s="16">
        <v>1.8614940099999999</v>
      </c>
      <c r="I23927" s="16">
        <v>0.67300667999999997</v>
      </c>
      <c r="J23927" s="16">
        <v>0</v>
      </c>
      <c r="K23927" s="16">
        <v>0.48917962999999998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4.4441916800000003</v>
      </c>
      <c r="H23928" s="16">
        <v>0.85371253999999996</v>
      </c>
      <c r="I23928" s="16">
        <v>0.59379092</v>
      </c>
      <c r="J23928" s="16">
        <v>0</v>
      </c>
      <c r="K23928" s="16">
        <v>2.5206879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4.1164730799999996</v>
      </c>
      <c r="H23929" s="16">
        <v>0.23124779000000001</v>
      </c>
      <c r="I23929" s="16">
        <v>0.43360581999999998</v>
      </c>
      <c r="J23929" s="16">
        <v>0</v>
      </c>
      <c r="K23929" s="16">
        <v>0.96753082000000001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2.9494412300000001</v>
      </c>
      <c r="H23930" s="16">
        <v>0.77235098999999996</v>
      </c>
      <c r="I23930" s="16">
        <v>0</v>
      </c>
      <c r="J23930" s="16">
        <v>0</v>
      </c>
      <c r="K23930" s="16">
        <v>0.27990134999999999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1.4103893300000001</v>
      </c>
      <c r="H23931" s="16">
        <v>0.16542029999999999</v>
      </c>
      <c r="I23931" s="16">
        <v>0</v>
      </c>
      <c r="J23931" s="16">
        <v>0</v>
      </c>
      <c r="K23931" s="16">
        <v>0.27933386999999998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0.23634222999999999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0.22325450999999999</v>
      </c>
      <c r="H23933" s="16">
        <v>0.23288613999999999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21.077250070000002</v>
      </c>
      <c r="H23934" s="16">
        <v>4.2805665599999996</v>
      </c>
      <c r="I23934" s="16">
        <v>3.9454113799999999</v>
      </c>
      <c r="J23934" s="16">
        <v>0</v>
      </c>
      <c r="K23934" s="16">
        <v>4.5875208000000001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6.4844761999999996</v>
      </c>
      <c r="H23935" s="16">
        <v>1.7765773300000001</v>
      </c>
      <c r="I23935" s="16">
        <v>0.53826552999999999</v>
      </c>
      <c r="J23935" s="16">
        <v>0</v>
      </c>
      <c r="K23935" s="16">
        <v>1.9378894600000001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5.6966834300000002</v>
      </c>
      <c r="H23936" s="16">
        <v>1.8631492700000001</v>
      </c>
      <c r="I23936" s="16">
        <v>1.0966203000000001</v>
      </c>
      <c r="J23936" s="16">
        <v>0</v>
      </c>
      <c r="K23936" s="16">
        <v>2.7960234399999999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1.45761505</v>
      </c>
      <c r="H23937" s="16">
        <v>0.64454763000000004</v>
      </c>
      <c r="I23937" s="16">
        <v>0.26129270999999998</v>
      </c>
      <c r="J23937" s="16">
        <v>0</v>
      </c>
      <c r="K23937" s="16">
        <v>8.7985640000000004E-2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7.2678951700000001</v>
      </c>
      <c r="H23938" s="16">
        <v>0</v>
      </c>
      <c r="I23938" s="16">
        <v>1.0972926999999999</v>
      </c>
      <c r="J23938" s="16">
        <v>0</v>
      </c>
      <c r="K23938" s="16">
        <v>2.8761317800000001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1.5976180900000001</v>
      </c>
      <c r="H23939" s="16">
        <v>0.177844</v>
      </c>
      <c r="I23939" s="16">
        <v>0.33685722000000001</v>
      </c>
      <c r="J23939" s="16">
        <v>0</v>
      </c>
      <c r="K23939" s="16">
        <v>0.40261532999999999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0.97347514999999996</v>
      </c>
      <c r="H23940" s="16">
        <v>0.77402232000000004</v>
      </c>
      <c r="I23940" s="16">
        <v>0.24531414000000001</v>
      </c>
      <c r="J23940" s="16">
        <v>0</v>
      </c>
      <c r="K23940" s="16">
        <v>0.52100533000000004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0.55823551000000005</v>
      </c>
      <c r="H23941" s="16">
        <v>0</v>
      </c>
      <c r="I23941" s="16">
        <v>0.30035697</v>
      </c>
      <c r="J23941" s="16">
        <v>0</v>
      </c>
      <c r="K23941" s="16">
        <v>0.38185419999999998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3.1227907199999998</v>
      </c>
      <c r="H23942" s="16">
        <v>0.47694489000000001</v>
      </c>
      <c r="I23942" s="16">
        <v>0.61289022999999998</v>
      </c>
      <c r="J23942" s="16">
        <v>0</v>
      </c>
      <c r="K23942" s="16">
        <v>2.2002709299999998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3.3485129800000002</v>
      </c>
      <c r="H23943" s="16">
        <v>0</v>
      </c>
      <c r="I23943" s="16">
        <v>1.4171679800000001</v>
      </c>
      <c r="J23943" s="16">
        <v>0</v>
      </c>
      <c r="K23943" s="16">
        <v>2.889993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0.39538740999999999</v>
      </c>
      <c r="H23944" s="16">
        <v>0.75032723999999995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0.27031276999999998</v>
      </c>
      <c r="H23945" s="16">
        <v>0.27613317999999998</v>
      </c>
      <c r="I23945" s="16">
        <v>0</v>
      </c>
      <c r="J23945" s="16">
        <v>0.33913662999999999</v>
      </c>
      <c r="K23945" s="16">
        <v>0.16600892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1.1640939800000001</v>
      </c>
      <c r="H23946" s="16">
        <v>0</v>
      </c>
      <c r="I23946" s="16">
        <v>0</v>
      </c>
      <c r="J23946" s="16">
        <v>0</v>
      </c>
      <c r="K23946" s="16">
        <v>0.52739099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0.39167553999999999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0.11251829000000001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0.19092709999999999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0.48110227</v>
      </c>
      <c r="I23950" s="16">
        <v>0</v>
      </c>
      <c r="J23950" s="16">
        <v>0</v>
      </c>
      <c r="K23950" s="16">
        <v>0.68128840000000002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0.86172146000000005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5.8872485299999999</v>
      </c>
      <c r="I23952" s="16">
        <v>0</v>
      </c>
      <c r="J23952" s="16">
        <v>0</v>
      </c>
      <c r="K23952" s="16">
        <v>1.48171623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1.0201267899999999</v>
      </c>
      <c r="H23953" s="16">
        <v>1.7805501500000001</v>
      </c>
      <c r="I23953" s="16">
        <v>0.77570422999999999</v>
      </c>
      <c r="J23953" s="16">
        <v>0</v>
      </c>
      <c r="K23953" s="16">
        <v>2.25168496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1.3136575100000001</v>
      </c>
      <c r="I23954" s="16">
        <v>0</v>
      </c>
      <c r="J23954" s="16">
        <v>0</v>
      </c>
      <c r="K23954" s="16">
        <v>0.48303770000000001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0.37469040999999997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0.59925333000000003</v>
      </c>
      <c r="I23956" s="16">
        <v>0</v>
      </c>
      <c r="J23956" s="16">
        <v>0</v>
      </c>
      <c r="K23956" s="16">
        <v>0.26725459000000001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0.29565523999999999</v>
      </c>
      <c r="I23957" s="16">
        <v>0</v>
      </c>
      <c r="J23957" s="16">
        <v>9.2230859999999998E-2</v>
      </c>
      <c r="K23957" s="16">
        <v>0.17674493999999999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1.46834299</v>
      </c>
      <c r="H23958" s="16">
        <v>23.39495183</v>
      </c>
      <c r="I23958" s="16">
        <v>0.40394914999999998</v>
      </c>
      <c r="J23958" s="16">
        <v>1.5973762499999999</v>
      </c>
      <c r="K23958" s="16">
        <v>15.49738694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17.909466299999998</v>
      </c>
      <c r="I23959" s="16">
        <v>0.86939471000000001</v>
      </c>
      <c r="J23959" s="16">
        <v>2.0642810200000001</v>
      </c>
      <c r="K23959" s="16">
        <v>11.19915885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2.1284001899999998</v>
      </c>
      <c r="H23960" s="16">
        <v>22.333496910000001</v>
      </c>
      <c r="I23960" s="16">
        <v>1.18212077</v>
      </c>
      <c r="J23960" s="16">
        <v>0</v>
      </c>
      <c r="K23960" s="16">
        <v>10.73577351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0.48034063999999999</v>
      </c>
      <c r="H23961" s="16">
        <v>6.0838515700000002</v>
      </c>
      <c r="I23961" s="16">
        <v>0.17023617999999999</v>
      </c>
      <c r="J23961" s="16">
        <v>1.6301821999999999</v>
      </c>
      <c r="K23961" s="16">
        <v>2.63270502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1.49238654</v>
      </c>
      <c r="H23962" s="16">
        <v>5.9538741899999996</v>
      </c>
      <c r="I23962" s="16">
        <v>0.18934984999999999</v>
      </c>
      <c r="J23962" s="16">
        <v>0.25481058000000001</v>
      </c>
      <c r="K23962" s="16">
        <v>3.7751120500000002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1.81314902</v>
      </c>
      <c r="I23963" s="16">
        <v>0</v>
      </c>
      <c r="J23963" s="16">
        <v>9.2230859999999998E-2</v>
      </c>
      <c r="K23963" s="16">
        <v>0.64332263999999995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0.10208878</v>
      </c>
      <c r="H23964" s="16">
        <v>0.89000805999999999</v>
      </c>
      <c r="I23964" s="16">
        <v>0</v>
      </c>
      <c r="J23964" s="16">
        <v>0</v>
      </c>
      <c r="K23964" s="16">
        <v>0.21994136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2.2294213699999998</v>
      </c>
      <c r="I23965" s="16">
        <v>0</v>
      </c>
      <c r="J23965" s="16">
        <v>0</v>
      </c>
      <c r="K23965" s="16">
        <v>0.96026429000000002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15.94017822</v>
      </c>
      <c r="I23966" s="16">
        <v>0</v>
      </c>
      <c r="J23966" s="16">
        <v>1.50814699</v>
      </c>
      <c r="K23966" s="16">
        <v>14.9302323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14.63219299</v>
      </c>
      <c r="I23967" s="16">
        <v>0.57172827000000004</v>
      </c>
      <c r="J23967" s="16">
        <v>1.54791751</v>
      </c>
      <c r="K23967" s="16">
        <v>16.599210360000001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20.145814359999999</v>
      </c>
      <c r="I23968" s="16">
        <v>0.47319468999999997</v>
      </c>
      <c r="J23968" s="16">
        <v>0.44673582000000001</v>
      </c>
      <c r="K23968" s="16">
        <v>7.8320644699999997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5.8572206299999996</v>
      </c>
      <c r="I23969" s="16">
        <v>0</v>
      </c>
      <c r="J23969" s="16">
        <v>2.03836986</v>
      </c>
      <c r="K23969" s="16">
        <v>2.9079350000000002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0.33564051</v>
      </c>
      <c r="H23970" s="16">
        <v>6.7750427899999996</v>
      </c>
      <c r="I23970" s="16">
        <v>0.87890650000000003</v>
      </c>
      <c r="J23970" s="16">
        <v>0</v>
      </c>
      <c r="K23970" s="16">
        <v>4.4287706399999998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0.95780301999999995</v>
      </c>
      <c r="I23971" s="16">
        <v>9.9146330000000005E-2</v>
      </c>
      <c r="J23971" s="16">
        <v>0.14167208000000001</v>
      </c>
      <c r="K23971" s="16">
        <v>1.15664517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0.72580922000000003</v>
      </c>
      <c r="I23972" s="16">
        <v>0</v>
      </c>
      <c r="J23972" s="16">
        <v>0</v>
      </c>
      <c r="K23972" s="16">
        <v>1.0287540100000001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0.71035727999999998</v>
      </c>
      <c r="I23973" s="16">
        <v>0</v>
      </c>
      <c r="J23973" s="16">
        <v>0.24073812</v>
      </c>
      <c r="K23973" s="16">
        <v>1.50697484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27.167103900000001</v>
      </c>
      <c r="I23974" s="16">
        <v>1.0837501899999999</v>
      </c>
      <c r="J23974" s="16">
        <v>3.2113448199999999</v>
      </c>
      <c r="K23974" s="16">
        <v>30.621603279999999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0.52864946999999995</v>
      </c>
      <c r="H23975" s="16">
        <v>19.943134709999999</v>
      </c>
      <c r="I23975" s="16">
        <v>0</v>
      </c>
      <c r="J23975" s="16">
        <v>5.4050859000000004</v>
      </c>
      <c r="K23975" s="16">
        <v>30.260570980000001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14.53215033</v>
      </c>
      <c r="I23976" s="16">
        <v>2.29446956</v>
      </c>
      <c r="J23976" s="16">
        <v>3.4363665700000001</v>
      </c>
      <c r="K23976" s="16">
        <v>17.135411789999999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5.37636498</v>
      </c>
      <c r="I23977" s="16">
        <v>0</v>
      </c>
      <c r="J23977" s="16">
        <v>0.28846065999999998</v>
      </c>
      <c r="K23977" s="16">
        <v>7.6555219599999997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9.7173564999999993</v>
      </c>
      <c r="I23978" s="16">
        <v>0.30268331999999998</v>
      </c>
      <c r="J23978" s="16">
        <v>0.74459162999999995</v>
      </c>
      <c r="K23978" s="16">
        <v>9.6851883300000008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1.5538907500000001</v>
      </c>
      <c r="I23979" s="16">
        <v>0.12018582999999999</v>
      </c>
      <c r="J23979" s="16">
        <v>0.36075855000000001</v>
      </c>
      <c r="K23979" s="16">
        <v>3.2621158700000001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0.62372444000000005</v>
      </c>
      <c r="I23980" s="16">
        <v>0</v>
      </c>
      <c r="J23980" s="16">
        <v>9.4169269999999999E-2</v>
      </c>
      <c r="K23980" s="16">
        <v>1.10230698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0.78798151999999999</v>
      </c>
      <c r="I23981" s="16">
        <v>0</v>
      </c>
      <c r="J23981" s="16">
        <v>0.65852398999999995</v>
      </c>
      <c r="K23981" s="16">
        <v>1.8508419899999999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1.0322500800000001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2.1704649200000001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4.8426294900000002</v>
      </c>
      <c r="H23984" s="16">
        <v>24.60067403</v>
      </c>
      <c r="I23984" s="16">
        <v>0.62538108999999997</v>
      </c>
      <c r="J23984" s="16">
        <v>0.68048896999999997</v>
      </c>
      <c r="K23984" s="16">
        <v>8.3099866900000006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2.6923929000000002</v>
      </c>
      <c r="H23985" s="16">
        <v>10.29254115</v>
      </c>
      <c r="I23985" s="16">
        <v>0</v>
      </c>
      <c r="J23985" s="16">
        <v>0</v>
      </c>
      <c r="K23985" s="16">
        <v>5.3399299100000004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2.8353425699999999</v>
      </c>
      <c r="H23986" s="16">
        <v>14.193536290000001</v>
      </c>
      <c r="I23986" s="16">
        <v>0</v>
      </c>
      <c r="J23986" s="16">
        <v>0</v>
      </c>
      <c r="K23986" s="16">
        <v>1.7171110700000001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0.74113976000000004</v>
      </c>
      <c r="H23987" s="16">
        <v>4.61076043</v>
      </c>
      <c r="I23987" s="16">
        <v>0</v>
      </c>
      <c r="J23987" s="16">
        <v>0.64489350000000001</v>
      </c>
      <c r="K23987" s="16">
        <v>0.53872133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2.2341361900000001</v>
      </c>
      <c r="H23988" s="16">
        <v>7.9114801699999999</v>
      </c>
      <c r="I23988" s="16">
        <v>0</v>
      </c>
      <c r="J23988" s="16">
        <v>0.49971201999999998</v>
      </c>
      <c r="K23988" s="16">
        <v>0.88729658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0.33742936000000001</v>
      </c>
      <c r="I23989" s="16">
        <v>0</v>
      </c>
      <c r="J23989" s="16">
        <v>0</v>
      </c>
      <c r="K23989" s="16">
        <v>0.3137588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0.53425173999999997</v>
      </c>
      <c r="I23990" s="16">
        <v>0</v>
      </c>
      <c r="J23990" s="16">
        <v>0.12334081</v>
      </c>
      <c r="K23990" s="16">
        <v>0.10533787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0.46105256</v>
      </c>
      <c r="I23991" s="16">
        <v>0</v>
      </c>
      <c r="J23991" s="16">
        <v>0.23261714999999999</v>
      </c>
      <c r="K23991" s="16">
        <v>0.74749359000000004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1.3822548800000001</v>
      </c>
      <c r="I23992" s="16">
        <v>0.75790933000000005</v>
      </c>
      <c r="J23992" s="16">
        <v>0</v>
      </c>
      <c r="K23992" s="16">
        <v>1.1182044200000001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0.68472071999999995</v>
      </c>
      <c r="H23993" s="16">
        <v>0.73177544000000005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0.87296152999999999</v>
      </c>
      <c r="I23994" s="16">
        <v>0</v>
      </c>
      <c r="J23994" s="16">
        <v>0</v>
      </c>
      <c r="K23994" s="16">
        <v>0.46628731000000001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0.44097553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5.3246090000000003E-2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0.46782757000000003</v>
      </c>
      <c r="I23997" s="16">
        <v>0</v>
      </c>
      <c r="J23997" s="16">
        <v>0</v>
      </c>
      <c r="K23997" s="16">
        <v>0.62846546999999997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0.72081375999999997</v>
      </c>
      <c r="I23998" s="16">
        <v>0</v>
      </c>
      <c r="J23998" s="16">
        <v>0</v>
      </c>
      <c r="K23998" s="16">
        <v>0.61258601999999995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0.70427483000000002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0.27983047</v>
      </c>
      <c r="H24000" s="16">
        <v>0.44166071000000001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9.0065140000000002E-2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0.22497838000000001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6.9673016700000003</v>
      </c>
      <c r="H24003" s="16">
        <v>12.333089230000001</v>
      </c>
      <c r="I24003" s="16">
        <v>0.67137000999999996</v>
      </c>
      <c r="J24003" s="16">
        <v>0.63943044999999998</v>
      </c>
      <c r="K24003" s="16">
        <v>2.0544570800000002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6.0556864399999997</v>
      </c>
      <c r="H24004" s="16">
        <v>14.34824047</v>
      </c>
      <c r="I24004" s="16">
        <v>0.74621749000000004</v>
      </c>
      <c r="J24004" s="16">
        <v>1.98069162</v>
      </c>
      <c r="K24004" s="16">
        <v>2.9410721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4.2714941800000004</v>
      </c>
      <c r="H24005" s="16">
        <v>16.694632169999998</v>
      </c>
      <c r="I24005" s="16">
        <v>0.72780606000000003</v>
      </c>
      <c r="J24005" s="16">
        <v>0</v>
      </c>
      <c r="K24005" s="16">
        <v>4.8214180400000002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1.5246279199999999</v>
      </c>
      <c r="H24006" s="16">
        <v>3.6892098199999999</v>
      </c>
      <c r="I24006" s="16">
        <v>0.71567533999999999</v>
      </c>
      <c r="J24006" s="16">
        <v>0.22791905000000001</v>
      </c>
      <c r="K24006" s="16">
        <v>0.81173664999999995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6.1828948400000003</v>
      </c>
      <c r="H24007" s="16">
        <v>3.0128980300000001</v>
      </c>
      <c r="I24007" s="16">
        <v>0.50537789</v>
      </c>
      <c r="J24007" s="16">
        <v>0.52858579000000006</v>
      </c>
      <c r="K24007" s="16">
        <v>2.8033715699999999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0.52312689999999995</v>
      </c>
      <c r="H24008" s="16">
        <v>1.2661745799999999</v>
      </c>
      <c r="I24008" s="16">
        <v>0.2514188</v>
      </c>
      <c r="J24008" s="16">
        <v>0</v>
      </c>
      <c r="K24008" s="16">
        <v>0.29895338999999999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0.26903553000000002</v>
      </c>
      <c r="H24009" s="16">
        <v>0.16041836000000001</v>
      </c>
      <c r="I24009" s="16">
        <v>0</v>
      </c>
      <c r="J24009" s="16">
        <v>0</v>
      </c>
      <c r="K24009" s="16">
        <v>0.4323689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0.84837596999999998</v>
      </c>
      <c r="H24010" s="16">
        <v>0.78558715000000001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3.0032491700000001</v>
      </c>
      <c r="H24011" s="16">
        <v>5.1229745900000001</v>
      </c>
      <c r="I24011" s="16">
        <v>0.75790933000000005</v>
      </c>
      <c r="J24011" s="16">
        <v>0.64228414</v>
      </c>
      <c r="K24011" s="16">
        <v>2.4740137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1.36528206</v>
      </c>
      <c r="H24012" s="16">
        <v>3.9448051799999999</v>
      </c>
      <c r="I24012" s="16">
        <v>0</v>
      </c>
      <c r="J24012" s="16">
        <v>0</v>
      </c>
      <c r="K24012" s="16">
        <v>1.01673028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1.8018589700000001</v>
      </c>
      <c r="H24013" s="16">
        <v>1.4218483200000001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0.64882262999999996</v>
      </c>
      <c r="H24014" s="16">
        <v>0.39263355</v>
      </c>
      <c r="I24014" s="16">
        <v>0.44246373</v>
      </c>
      <c r="J24014" s="16">
        <v>0.26590798999999998</v>
      </c>
      <c r="K24014" s="16">
        <v>0.27711733999999999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1.7660103899999999</v>
      </c>
      <c r="H24015" s="16">
        <v>1.9965496199999999</v>
      </c>
      <c r="I24015" s="16">
        <v>0</v>
      </c>
      <c r="J24015" s="16">
        <v>0.33731663000000001</v>
      </c>
      <c r="K24015" s="16">
        <v>0.80822413999999998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0.31461729999999999</v>
      </c>
      <c r="H24016" s="16">
        <v>0.15659073000000001</v>
      </c>
      <c r="I24016" s="16">
        <v>0.18895580000000001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0.10461972999999999</v>
      </c>
      <c r="H24017" s="16">
        <v>0</v>
      </c>
      <c r="I24017" s="16">
        <v>0.17333232000000001</v>
      </c>
      <c r="J24017" s="16">
        <v>0</v>
      </c>
      <c r="K24017" s="16">
        <v>0.14040106999999999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0.23261714999999999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2.6853011699999998</v>
      </c>
      <c r="H24019" s="16">
        <v>3.1996486499999999</v>
      </c>
      <c r="I24019" s="16">
        <v>0.70330873999999999</v>
      </c>
      <c r="J24019" s="16">
        <v>0</v>
      </c>
      <c r="K24019" s="16">
        <v>3.1573257199999998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1.8634682199999999</v>
      </c>
      <c r="H24020" s="16">
        <v>1.9014316</v>
      </c>
      <c r="I24020" s="16">
        <v>0.47420390000000001</v>
      </c>
      <c r="J24020" s="16">
        <v>0.32534782000000001</v>
      </c>
      <c r="K24020" s="16">
        <v>1.6118674399999999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1.6688291</v>
      </c>
      <c r="H24021" s="16">
        <v>1.47262764</v>
      </c>
      <c r="I24021" s="16">
        <v>0.94468001000000001</v>
      </c>
      <c r="J24021" s="16">
        <v>0</v>
      </c>
      <c r="K24021" s="16">
        <v>2.1987251900000002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0.22003713999999999</v>
      </c>
      <c r="I24022" s="16">
        <v>0</v>
      </c>
      <c r="J24022" s="16">
        <v>0</v>
      </c>
      <c r="K24022" s="16">
        <v>0.28045472999999999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1.6636839699999999</v>
      </c>
      <c r="H24023" s="16">
        <v>0.75833117000000005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0.59471101999999998</v>
      </c>
      <c r="H24024" s="16">
        <v>0.15720740999999999</v>
      </c>
      <c r="I24024" s="16">
        <v>0</v>
      </c>
      <c r="J24024" s="16">
        <v>0.21301255999999999</v>
      </c>
      <c r="K24024" s="16">
        <v>5.3246090000000003E-2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0.14560118999999999</v>
      </c>
      <c r="H24025" s="16">
        <v>0.11412894</v>
      </c>
      <c r="I24025" s="16">
        <v>0.17333232000000001</v>
      </c>
      <c r="J24025" s="16">
        <v>0</v>
      </c>
      <c r="K24025" s="16">
        <v>0.19896396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0.21417465999999999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1.9681872899999999</v>
      </c>
      <c r="I24027" s="16">
        <v>0</v>
      </c>
      <c r="J24027" s="16">
        <v>0</v>
      </c>
      <c r="K24027" s="16">
        <v>0.61874541000000005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1.5704652299999999</v>
      </c>
      <c r="I24028" s="16">
        <v>0</v>
      </c>
      <c r="J24028" s="16">
        <v>0</v>
      </c>
      <c r="K24028" s="16">
        <v>0.98787303000000004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2.1393247299999998</v>
      </c>
      <c r="I24029" s="16">
        <v>0</v>
      </c>
      <c r="J24029" s="16">
        <v>0</v>
      </c>
      <c r="K24029" s="16">
        <v>0.46954782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0.37108055000000001</v>
      </c>
      <c r="H24030" s="16">
        <v>0</v>
      </c>
      <c r="I24030" s="16">
        <v>0</v>
      </c>
      <c r="J24030" s="16">
        <v>0</v>
      </c>
      <c r="K24030" s="16">
        <v>0.90989748000000004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14.0637018</v>
      </c>
      <c r="H24031" s="16">
        <v>34.400170920000001</v>
      </c>
      <c r="I24031" s="16">
        <v>0.52016448000000004</v>
      </c>
      <c r="J24031" s="16">
        <v>0.68720241000000004</v>
      </c>
      <c r="K24031" s="16">
        <v>21.30626066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10.52057611</v>
      </c>
      <c r="H24032" s="16">
        <v>42.353427549999999</v>
      </c>
      <c r="I24032" s="16">
        <v>0.62887841</v>
      </c>
      <c r="J24032" s="16">
        <v>0</v>
      </c>
      <c r="K24032" s="16">
        <v>20.243429970000001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10.239172269999999</v>
      </c>
      <c r="H24033" s="16">
        <v>17.609643160000001</v>
      </c>
      <c r="I24033" s="16">
        <v>0.53221207000000004</v>
      </c>
      <c r="J24033" s="16">
        <v>2.3203479200000001</v>
      </c>
      <c r="K24033" s="16">
        <v>5.9778775900000003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3.0690057799999999</v>
      </c>
      <c r="H24034" s="16">
        <v>10.641030170000001</v>
      </c>
      <c r="I24034" s="16">
        <v>0</v>
      </c>
      <c r="J24034" s="16">
        <v>0</v>
      </c>
      <c r="K24034" s="16">
        <v>2.41209746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3.0520254100000002</v>
      </c>
      <c r="H24035" s="16">
        <v>13.83630277</v>
      </c>
      <c r="I24035" s="16">
        <v>0</v>
      </c>
      <c r="J24035" s="16">
        <v>0.38392726999999999</v>
      </c>
      <c r="K24035" s="16">
        <v>3.5343650900000001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0.67960109000000002</v>
      </c>
      <c r="H24036" s="16">
        <v>1.45998787</v>
      </c>
      <c r="I24036" s="16">
        <v>0</v>
      </c>
      <c r="J24036" s="16">
        <v>0</v>
      </c>
      <c r="K24036" s="16">
        <v>0.83938667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0.54208677000000005</v>
      </c>
      <c r="H24037" s="16">
        <v>0.60615379999999996</v>
      </c>
      <c r="I24037" s="16">
        <v>0</v>
      </c>
      <c r="J24037" s="16">
        <v>0</v>
      </c>
      <c r="K24037" s="16">
        <v>0.36775042000000002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2.2517317299999999</v>
      </c>
      <c r="H24038" s="16">
        <v>4.5010975599999998</v>
      </c>
      <c r="I24038" s="16">
        <v>0</v>
      </c>
      <c r="J24038" s="16">
        <v>0</v>
      </c>
      <c r="K24038" s="16">
        <v>1.3978011699999999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0.52113458999999995</v>
      </c>
      <c r="H24039" s="16">
        <v>0.72890151999999997</v>
      </c>
      <c r="I24039" s="16">
        <v>0</v>
      </c>
      <c r="J24039" s="16">
        <v>0</v>
      </c>
      <c r="K24039" s="16">
        <v>0.85755387999999999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1.3045566099999999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1.1782423399999999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0.29696679999999998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1.1916148499999999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0.18158219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0.74419884999999997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0.16113056000000001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0.79143352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0.60422293999999999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0.25290912999999998</v>
      </c>
      <c r="H24049" s="16">
        <v>0</v>
      </c>
      <c r="I24049" s="16">
        <v>0</v>
      </c>
      <c r="J24049" s="16">
        <v>0</v>
      </c>
      <c r="K24049" s="16">
        <v>0.42760766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88.362734700000004</v>
      </c>
      <c r="H24050" s="16">
        <v>39.245871819999998</v>
      </c>
      <c r="I24050" s="16">
        <v>1.45589843</v>
      </c>
      <c r="J24050" s="16">
        <v>0.77350907999999996</v>
      </c>
      <c r="K24050" s="16">
        <v>15.39490069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68.183926940000006</v>
      </c>
      <c r="H24051" s="16">
        <v>36.717272749999999</v>
      </c>
      <c r="I24051" s="16">
        <v>0.98684614000000004</v>
      </c>
      <c r="J24051" s="16">
        <v>0.70074504999999998</v>
      </c>
      <c r="K24051" s="16">
        <v>12.247642069999999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71.512424109999998</v>
      </c>
      <c r="H24052" s="16">
        <v>27.920286489999999</v>
      </c>
      <c r="I24052" s="16">
        <v>2.7923642599999998</v>
      </c>
      <c r="J24052" s="16">
        <v>0.59383467000000001</v>
      </c>
      <c r="K24052" s="16">
        <v>14.36738937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16.107907749999999</v>
      </c>
      <c r="H24053" s="16">
        <v>12.149267350000001</v>
      </c>
      <c r="I24053" s="16">
        <v>1.2745322100000001</v>
      </c>
      <c r="J24053" s="16">
        <v>0</v>
      </c>
      <c r="K24053" s="16">
        <v>2.9658204000000001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30.580106610000001</v>
      </c>
      <c r="H24054" s="16">
        <v>10.788500969999999</v>
      </c>
      <c r="I24054" s="16">
        <v>2.1192109000000001</v>
      </c>
      <c r="J24054" s="16">
        <v>0.38246643000000002</v>
      </c>
      <c r="K24054" s="16">
        <v>2.3760466999999998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4.4391924500000002</v>
      </c>
      <c r="H24055" s="16">
        <v>2.4560151499999998</v>
      </c>
      <c r="I24055" s="16">
        <v>0.16224290999999999</v>
      </c>
      <c r="J24055" s="16">
        <v>0</v>
      </c>
      <c r="K24055" s="16">
        <v>1.0236906699999999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2.60403406</v>
      </c>
      <c r="H24056" s="16">
        <v>0.76459246999999997</v>
      </c>
      <c r="I24056" s="16">
        <v>0.18592686</v>
      </c>
      <c r="J24056" s="16">
        <v>0</v>
      </c>
      <c r="K24056" s="16">
        <v>0.81182074999999998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6.2708915899999997</v>
      </c>
      <c r="H24057" s="16">
        <v>1.9563905800000001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4.2047816300000003</v>
      </c>
      <c r="H24058" s="16">
        <v>2.1180858699999998</v>
      </c>
      <c r="I24058" s="16">
        <v>2.7466035799999999</v>
      </c>
      <c r="J24058" s="16">
        <v>0</v>
      </c>
      <c r="K24058" s="16">
        <v>3.1828803300000001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7.2120533699999996</v>
      </c>
      <c r="H24059" s="16">
        <v>3.02174056</v>
      </c>
      <c r="I24059" s="16">
        <v>0</v>
      </c>
      <c r="J24059" s="16">
        <v>0</v>
      </c>
      <c r="K24059" s="16">
        <v>1.7075817200000001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1.0782403599999999</v>
      </c>
      <c r="H24060" s="16">
        <v>1.68722862</v>
      </c>
      <c r="I24060" s="16">
        <v>0</v>
      </c>
      <c r="J24060" s="16">
        <v>0</v>
      </c>
      <c r="K24060" s="16">
        <v>2.5503420700000001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0.92724603000000005</v>
      </c>
      <c r="H24061" s="16">
        <v>0.86105915</v>
      </c>
      <c r="I24061" s="16">
        <v>0</v>
      </c>
      <c r="J24061" s="16">
        <v>0.29199364999999999</v>
      </c>
      <c r="K24061" s="16">
        <v>1.58463474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2.2622019600000001</v>
      </c>
      <c r="H24062" s="16">
        <v>0.88334807999999998</v>
      </c>
      <c r="I24062" s="16">
        <v>0</v>
      </c>
      <c r="J24062" s="16">
        <v>0</v>
      </c>
      <c r="K24062" s="16">
        <v>0.8681837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0.63671953999999997</v>
      </c>
      <c r="H24063" s="16">
        <v>0.28767495999999998</v>
      </c>
      <c r="I24063" s="16">
        <v>0.20749658000000001</v>
      </c>
      <c r="J24063" s="16">
        <v>0</v>
      </c>
      <c r="K24063" s="16">
        <v>0.27127762999999999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0.39708832999999999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0.34158479000000003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7.3264681400000002</v>
      </c>
      <c r="H24066" s="16">
        <v>6.9820429300000004</v>
      </c>
      <c r="I24066" s="16">
        <v>0</v>
      </c>
      <c r="J24066" s="16">
        <v>0</v>
      </c>
      <c r="K24066" s="16">
        <v>4.0341601799999998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1.2682858400000001</v>
      </c>
      <c r="H24067" s="16">
        <v>0</v>
      </c>
      <c r="I24067" s="16">
        <v>0</v>
      </c>
      <c r="J24067" s="16">
        <v>0</v>
      </c>
      <c r="K24067" s="16">
        <v>0.40295635000000002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1.90371527</v>
      </c>
      <c r="H24068" s="16">
        <v>0.51284825000000001</v>
      </c>
      <c r="I24068" s="16">
        <v>0</v>
      </c>
      <c r="J24068" s="16">
        <v>0</v>
      </c>
      <c r="K24068" s="16">
        <v>1.40496752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0.28175908</v>
      </c>
      <c r="H24069" s="16">
        <v>0.35660952000000001</v>
      </c>
      <c r="I24069" s="16">
        <v>0.30167354000000002</v>
      </c>
      <c r="J24069" s="16">
        <v>0.33875562999999997</v>
      </c>
      <c r="K24069" s="16">
        <v>0.25064072999999998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1.92454185</v>
      </c>
      <c r="H24070" s="16">
        <v>0.40007862</v>
      </c>
      <c r="I24070" s="16">
        <v>0</v>
      </c>
      <c r="J24070" s="16">
        <v>0</v>
      </c>
      <c r="K24070" s="16">
        <v>3.2139616100000001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0.49220916999999997</v>
      </c>
      <c r="H24071" s="16">
        <v>1.2826528800000001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0.23474491</v>
      </c>
      <c r="J24072" s="16">
        <v>0.26980810999999999</v>
      </c>
      <c r="K24072" s="16">
        <v>0.72686297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0.61541387999999997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1.18435928</v>
      </c>
      <c r="I24074" s="16">
        <v>0</v>
      </c>
      <c r="J24074" s="16">
        <v>0</v>
      </c>
      <c r="K24074" s="16">
        <v>0.71717956000000005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1.4632847600000001</v>
      </c>
      <c r="H24075" s="16">
        <v>0</v>
      </c>
      <c r="I24075" s="16">
        <v>0</v>
      </c>
      <c r="J24075" s="16">
        <v>0</v>
      </c>
      <c r="K24075" s="16">
        <v>1.20357286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1.8646648100000001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1.26789138</v>
      </c>
      <c r="H24077" s="16">
        <v>0</v>
      </c>
      <c r="I24077" s="16">
        <v>0</v>
      </c>
      <c r="J24077" s="16">
        <v>0</v>
      </c>
      <c r="K24077" s="16">
        <v>0.78370901999999998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0.14799017</v>
      </c>
      <c r="J24078" s="16">
        <v>0</v>
      </c>
      <c r="K24078" s="16">
        <v>0.28928007999999999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0.45708869000000002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1.7182370199999999</v>
      </c>
      <c r="H24080" s="16">
        <v>5.8707371200000003</v>
      </c>
      <c r="I24080" s="16">
        <v>0.71682692000000003</v>
      </c>
      <c r="J24080" s="16">
        <v>0.56252740999999995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2.0332921599999998</v>
      </c>
      <c r="I24081" s="16">
        <v>0</v>
      </c>
      <c r="J24081" s="16">
        <v>0</v>
      </c>
      <c r="K24081" s="16">
        <v>1.08017904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1.6380461100000001</v>
      </c>
      <c r="H24082" s="16">
        <v>0.89550521000000005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0.36277401999999997</v>
      </c>
      <c r="H24083" s="16">
        <v>0</v>
      </c>
      <c r="I24083" s="16">
        <v>0.33280978</v>
      </c>
      <c r="J24083" s="16">
        <v>0</v>
      </c>
      <c r="K24083" s="16">
        <v>0.27216625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0.82725724</v>
      </c>
      <c r="H24084" s="16">
        <v>0</v>
      </c>
      <c r="I24084" s="16">
        <v>0</v>
      </c>
      <c r="J24084" s="16">
        <v>0</v>
      </c>
      <c r="K24084" s="16">
        <v>0.42809894999999998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0.22096673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0.22661066999999999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0.51646015999999995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1.76770695</v>
      </c>
      <c r="H24088" s="16">
        <v>14.79432194</v>
      </c>
      <c r="I24088" s="16">
        <v>0.94741041000000004</v>
      </c>
      <c r="J24088" s="16">
        <v>2.67480867</v>
      </c>
      <c r="K24088" s="16">
        <v>21.385681600000002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15.43574207</v>
      </c>
      <c r="I24089" s="16">
        <v>1.12030436</v>
      </c>
      <c r="J24089" s="16">
        <v>1.78122465</v>
      </c>
      <c r="K24089" s="16">
        <v>14.577975929999999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2.9216502800000002</v>
      </c>
      <c r="H24090" s="16">
        <v>13.783569440000001</v>
      </c>
      <c r="I24090" s="16">
        <v>0</v>
      </c>
      <c r="J24090" s="16">
        <v>1.33995643</v>
      </c>
      <c r="K24090" s="16">
        <v>15.37441619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0.94503636999999996</v>
      </c>
      <c r="H24091" s="16">
        <v>4.3066951800000002</v>
      </c>
      <c r="I24091" s="16">
        <v>0.56370118000000002</v>
      </c>
      <c r="J24091" s="16">
        <v>0.96602876000000004</v>
      </c>
      <c r="K24091" s="16">
        <v>4.4371035599999997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1.99690327</v>
      </c>
      <c r="H24092" s="16">
        <v>7.2969041199999998</v>
      </c>
      <c r="I24092" s="16">
        <v>0.52066623000000001</v>
      </c>
      <c r="J24092" s="16">
        <v>0.27667921000000001</v>
      </c>
      <c r="K24092" s="16">
        <v>6.5471358899999998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1.8497896199999999</v>
      </c>
      <c r="I24093" s="16">
        <v>0</v>
      </c>
      <c r="J24093" s="16">
        <v>0.14080590000000001</v>
      </c>
      <c r="K24093" s="16">
        <v>0.54394547999999998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0.44220326999999998</v>
      </c>
      <c r="I24094" s="16">
        <v>0</v>
      </c>
      <c r="J24094" s="16">
        <v>0</v>
      </c>
      <c r="K24094" s="16">
        <v>0.55151026000000003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0.32940522999999999</v>
      </c>
      <c r="I24095" s="16">
        <v>0</v>
      </c>
      <c r="J24095" s="16">
        <v>0</v>
      </c>
      <c r="K24095" s="16">
        <v>0.51001244999999995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1.06713755</v>
      </c>
      <c r="H24096" s="16">
        <v>15.36331826</v>
      </c>
      <c r="I24096" s="16">
        <v>0.74697800000000003</v>
      </c>
      <c r="J24096" s="16">
        <v>0.52230072000000005</v>
      </c>
      <c r="K24096" s="16">
        <v>19.299427919999999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0.59235112999999995</v>
      </c>
      <c r="H24097" s="16">
        <v>12.27394602</v>
      </c>
      <c r="I24097" s="16">
        <v>0</v>
      </c>
      <c r="J24097" s="16">
        <v>2.4907920799999999</v>
      </c>
      <c r="K24097" s="16">
        <v>19.72142384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12.42626441</v>
      </c>
      <c r="I24098" s="16">
        <v>0.81713539000000002</v>
      </c>
      <c r="J24098" s="16">
        <v>2.5340103900000002</v>
      </c>
      <c r="K24098" s="16">
        <v>13.987444180000001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0.29466794000000002</v>
      </c>
      <c r="H24099" s="16">
        <v>2.32189399</v>
      </c>
      <c r="I24099" s="16">
        <v>0</v>
      </c>
      <c r="J24099" s="16">
        <v>0.90795619000000005</v>
      </c>
      <c r="K24099" s="16">
        <v>6.4391328899999998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4.6658259600000003</v>
      </c>
      <c r="I24100" s="16">
        <v>0</v>
      </c>
      <c r="J24100" s="16">
        <v>1.2409773099999999</v>
      </c>
      <c r="K24100" s="16">
        <v>6.87437831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0.3914956</v>
      </c>
      <c r="H24101" s="16">
        <v>1.57572194</v>
      </c>
      <c r="I24101" s="16">
        <v>0</v>
      </c>
      <c r="J24101" s="16">
        <v>0</v>
      </c>
      <c r="K24101" s="16">
        <v>1.22931664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0.6616881</v>
      </c>
      <c r="I24102" s="16">
        <v>0</v>
      </c>
      <c r="J24102" s="16">
        <v>0</v>
      </c>
      <c r="K24102" s="16">
        <v>0.70842386000000002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1.28238228</v>
      </c>
      <c r="I24103" s="16">
        <v>0</v>
      </c>
      <c r="J24103" s="16">
        <v>0.19173444000000001</v>
      </c>
      <c r="K24103" s="16">
        <v>1.3266297600000001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2.7554375200000001</v>
      </c>
      <c r="H24104" s="16">
        <v>21.174793780000002</v>
      </c>
      <c r="I24104" s="16">
        <v>1.5347343200000001</v>
      </c>
      <c r="J24104" s="16">
        <v>2.0642693300000001</v>
      </c>
      <c r="K24104" s="16">
        <v>43.477206690000003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1.39361286</v>
      </c>
      <c r="H24105" s="16">
        <v>14.807313540000001</v>
      </c>
      <c r="I24105" s="16">
        <v>1.1523090600000001</v>
      </c>
      <c r="J24105" s="16">
        <v>3.2477796699999999</v>
      </c>
      <c r="K24105" s="16">
        <v>36.479221799999998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9.3867260199999993</v>
      </c>
      <c r="I24106" s="16">
        <v>0</v>
      </c>
      <c r="J24106" s="16">
        <v>2.5480449300000001</v>
      </c>
      <c r="K24106" s="16">
        <v>20.403013269999999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5.8440685800000001</v>
      </c>
      <c r="I24107" s="16">
        <v>0</v>
      </c>
      <c r="J24107" s="16">
        <v>1.1980704600000001</v>
      </c>
      <c r="K24107" s="16">
        <v>6.1306780600000002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5.5027312899999998</v>
      </c>
      <c r="I24108" s="16">
        <v>0</v>
      </c>
      <c r="J24108" s="16">
        <v>2.4705076500000001</v>
      </c>
      <c r="K24108" s="16">
        <v>12.60958117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1.6979696099999999</v>
      </c>
      <c r="I24109" s="16">
        <v>0.27577189000000002</v>
      </c>
      <c r="J24109" s="16">
        <v>0.14080590000000001</v>
      </c>
      <c r="K24109" s="16">
        <v>3.4847807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0.13990943</v>
      </c>
      <c r="H24110" s="16">
        <v>0.66672916000000004</v>
      </c>
      <c r="I24110" s="16">
        <v>0.14089978</v>
      </c>
      <c r="J24110" s="16">
        <v>0</v>
      </c>
      <c r="K24110" s="16">
        <v>0.73894289000000002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1.04133594</v>
      </c>
      <c r="I24111" s="16">
        <v>0</v>
      </c>
      <c r="J24111" s="16">
        <v>0.19173444000000001</v>
      </c>
      <c r="K24111" s="16">
        <v>2.8338619500000002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0.56831098000000002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2.1048498699999998</v>
      </c>
      <c r="H24113" s="16">
        <v>15.66459397</v>
      </c>
      <c r="I24113" s="16">
        <v>0</v>
      </c>
      <c r="J24113" s="16">
        <v>2.1648265699999998</v>
      </c>
      <c r="K24113" s="16">
        <v>5.4923748300000002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1.9746887399999999</v>
      </c>
      <c r="H24114" s="16">
        <v>10.15242488</v>
      </c>
      <c r="I24114" s="16">
        <v>1.2358238399999999</v>
      </c>
      <c r="J24114" s="16">
        <v>2.67533661</v>
      </c>
      <c r="K24114" s="16">
        <v>9.6155330400000008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1.7143305600000001</v>
      </c>
      <c r="H24115" s="16">
        <v>9.1029607499999994</v>
      </c>
      <c r="I24115" s="16">
        <v>0</v>
      </c>
      <c r="J24115" s="16">
        <v>1.04798448</v>
      </c>
      <c r="K24115" s="16">
        <v>4.1238966000000001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0.74363840999999997</v>
      </c>
      <c r="H24116" s="16">
        <v>1.4768805300000001</v>
      </c>
      <c r="I24116" s="16">
        <v>0</v>
      </c>
      <c r="J24116" s="16">
        <v>0</v>
      </c>
      <c r="K24116" s="16">
        <v>0.81554084000000004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1.3381283100000001</v>
      </c>
      <c r="H24117" s="16">
        <v>2.2384221599999998</v>
      </c>
      <c r="I24117" s="16">
        <v>0</v>
      </c>
      <c r="J24117" s="16">
        <v>0</v>
      </c>
      <c r="K24117" s="16">
        <v>3.0280027399999998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0.21128721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0.13676411999999999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0.21768251999999999</v>
      </c>
      <c r="H24120" s="16">
        <v>1.3426749600000001</v>
      </c>
      <c r="I24120" s="16">
        <v>0</v>
      </c>
      <c r="J24120" s="16">
        <v>0.51877972999999999</v>
      </c>
      <c r="K24120" s="16">
        <v>0.21636960999999999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0.64556369999999996</v>
      </c>
      <c r="I24121" s="16">
        <v>0</v>
      </c>
      <c r="J24121" s="16">
        <v>0</v>
      </c>
      <c r="K24121" s="16">
        <v>1.2638188800000001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0.41229358999999999</v>
      </c>
      <c r="H24122" s="16">
        <v>0.51818472999999998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0.66830376999999996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0.12631026000000001</v>
      </c>
      <c r="H24124" s="16">
        <v>0.21955798000000001</v>
      </c>
      <c r="I24124" s="16">
        <v>0</v>
      </c>
      <c r="J24124" s="16">
        <v>0</v>
      </c>
      <c r="K24124" s="16">
        <v>0.10425186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0.22346606999999999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0.50894085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0.44607018999999998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0.75862954999999999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0.19252346000000001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0.45421968000000001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0.11016763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0.22024220999999999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0.29605197999999999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16.630966709999999</v>
      </c>
      <c r="H24134" s="16">
        <v>10.80703564</v>
      </c>
      <c r="I24134" s="16">
        <v>2.5469787699999999</v>
      </c>
      <c r="J24134" s="16">
        <v>0.56433040000000001</v>
      </c>
      <c r="K24134" s="16">
        <v>4.0703217299999999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11.283473860000001</v>
      </c>
      <c r="H24135" s="16">
        <v>6.9675169400000003</v>
      </c>
      <c r="I24135" s="16">
        <v>1.7503755400000001</v>
      </c>
      <c r="J24135" s="16">
        <v>0</v>
      </c>
      <c r="K24135" s="16">
        <v>0.62572640999999996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14.92769318</v>
      </c>
      <c r="H24136" s="16">
        <v>10.60605982</v>
      </c>
      <c r="I24136" s="16">
        <v>0.59136759999999999</v>
      </c>
      <c r="J24136" s="16">
        <v>0.38799971</v>
      </c>
      <c r="K24136" s="16">
        <v>3.6728809199999999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4.8204701099999996</v>
      </c>
      <c r="H24137" s="16">
        <v>2.9662177000000001</v>
      </c>
      <c r="I24137" s="16">
        <v>0</v>
      </c>
      <c r="J24137" s="16">
        <v>0</v>
      </c>
      <c r="K24137" s="16">
        <v>0.53949791000000002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9.4487237200000003</v>
      </c>
      <c r="H24138" s="16">
        <v>4.4559309999999996</v>
      </c>
      <c r="I24138" s="16">
        <v>0.51580024000000002</v>
      </c>
      <c r="J24138" s="16">
        <v>0.90633085000000002</v>
      </c>
      <c r="K24138" s="16">
        <v>3.4976626799999999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1.12497388</v>
      </c>
      <c r="H24139" s="16">
        <v>0.76641267000000002</v>
      </c>
      <c r="I24139" s="16">
        <v>0.43897981000000003</v>
      </c>
      <c r="J24139" s="16">
        <v>0</v>
      </c>
      <c r="K24139" s="16">
        <v>0.20060201999999999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0.71721325000000002</v>
      </c>
      <c r="H24140" s="16">
        <v>0.42542556999999998</v>
      </c>
      <c r="I24140" s="16">
        <v>0</v>
      </c>
      <c r="J24140" s="16">
        <v>0</v>
      </c>
      <c r="K24140" s="16">
        <v>0.34703665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0.66750312999999994</v>
      </c>
      <c r="H24141" s="16">
        <v>0.74480394000000005</v>
      </c>
      <c r="I24141" s="16">
        <v>0</v>
      </c>
      <c r="J24141" s="16">
        <v>0</v>
      </c>
      <c r="K24141" s="16">
        <v>0.21636960999999999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5.4420249099999998</v>
      </c>
      <c r="H24142" s="16">
        <v>2.8747255699999998</v>
      </c>
      <c r="I24142" s="16">
        <v>0</v>
      </c>
      <c r="J24142" s="16">
        <v>0</v>
      </c>
      <c r="K24142" s="16">
        <v>3.64142681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2.9255779799999999</v>
      </c>
      <c r="H24143" s="16">
        <v>2.3014402899999999</v>
      </c>
      <c r="I24143" s="16">
        <v>2.0190640200000001</v>
      </c>
      <c r="J24143" s="16">
        <v>0</v>
      </c>
      <c r="K24143" s="16">
        <v>2.7465767900000002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1.38302309</v>
      </c>
      <c r="H24144" s="16">
        <v>4.0241036799999996</v>
      </c>
      <c r="I24144" s="16">
        <v>2.3399913899999998</v>
      </c>
      <c r="J24144" s="16">
        <v>0.92908818000000004</v>
      </c>
      <c r="K24144" s="16">
        <v>3.20035918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2.1422089999999998</v>
      </c>
      <c r="H24145" s="16">
        <v>1.1390409399999999</v>
      </c>
      <c r="I24145" s="16">
        <v>0.57019777999999999</v>
      </c>
      <c r="J24145" s="16">
        <v>0</v>
      </c>
      <c r="K24145" s="16">
        <v>0.96978556999999999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0.89625421999999999</v>
      </c>
      <c r="H24146" s="16">
        <v>1.99075227</v>
      </c>
      <c r="I24146" s="16">
        <v>0.48072110000000001</v>
      </c>
      <c r="J24146" s="16">
        <v>0.38144172999999998</v>
      </c>
      <c r="K24146" s="16">
        <v>0.85522527000000004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0.55180326000000002</v>
      </c>
      <c r="H24147" s="16">
        <v>0.13456708000000001</v>
      </c>
      <c r="I24147" s="16">
        <v>0.11381905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0.46834736999999999</v>
      </c>
      <c r="H24148" s="16">
        <v>0.22868548</v>
      </c>
      <c r="I24148" s="16">
        <v>0</v>
      </c>
      <c r="J24148" s="16">
        <v>0</v>
      </c>
      <c r="K24148" s="16">
        <v>0.36092966999999998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0.18422348</v>
      </c>
      <c r="H24149" s="16">
        <v>0.29016172000000001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10.786209639999999</v>
      </c>
      <c r="H24150" s="16">
        <v>1.06732334</v>
      </c>
      <c r="I24150" s="16">
        <v>1.38439029</v>
      </c>
      <c r="J24150" s="16">
        <v>0.73186963000000005</v>
      </c>
      <c r="K24150" s="16">
        <v>2.1302199900000001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7.4753886400000003</v>
      </c>
      <c r="H24151" s="16">
        <v>1.7642407499999999</v>
      </c>
      <c r="I24151" s="16">
        <v>0.26718712</v>
      </c>
      <c r="J24151" s="16">
        <v>0</v>
      </c>
      <c r="K24151" s="16">
        <v>1.45397887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4.9144478500000002</v>
      </c>
      <c r="H24152" s="16">
        <v>2.8374622500000002</v>
      </c>
      <c r="I24152" s="16">
        <v>0.96246781000000003</v>
      </c>
      <c r="J24152" s="16">
        <v>1.24026941</v>
      </c>
      <c r="K24152" s="16">
        <v>2.8445421899999999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0.79499880000000001</v>
      </c>
      <c r="H24153" s="16">
        <v>0.48516967999999999</v>
      </c>
      <c r="I24153" s="16">
        <v>0.31817646999999999</v>
      </c>
      <c r="J24153" s="16">
        <v>0</v>
      </c>
      <c r="K24153" s="16">
        <v>0.31217518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1.6762717300000001</v>
      </c>
      <c r="H24154" s="16">
        <v>1.46747224</v>
      </c>
      <c r="I24154" s="16">
        <v>0.38144172999999998</v>
      </c>
      <c r="J24154" s="16">
        <v>0</v>
      </c>
      <c r="K24154" s="16">
        <v>0.74663637999999999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0.67478291000000001</v>
      </c>
      <c r="H24155" s="16">
        <v>0.19619722000000001</v>
      </c>
      <c r="I24155" s="16">
        <v>0</v>
      </c>
      <c r="J24155" s="16">
        <v>0</v>
      </c>
      <c r="K24155" s="16">
        <v>0.11237645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0.44142572000000002</v>
      </c>
      <c r="I24156" s="16">
        <v>0.21430637999999999</v>
      </c>
      <c r="J24156" s="16">
        <v>0</v>
      </c>
      <c r="K24156" s="16">
        <v>0.28534365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0.22772664000000001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3.1862545199999999</v>
      </c>
      <c r="H24158" s="16">
        <v>1.338463</v>
      </c>
      <c r="I24158" s="16">
        <v>0.62431725000000005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2.3016810900000002</v>
      </c>
      <c r="H24159" s="16">
        <v>1.3776216699999999</v>
      </c>
      <c r="I24159" s="16">
        <v>0</v>
      </c>
      <c r="J24159" s="16">
        <v>0</v>
      </c>
      <c r="K24159" s="16">
        <v>0.48256727999999999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0.74595341999999998</v>
      </c>
      <c r="H24160" s="16">
        <v>2.8536227699999999</v>
      </c>
      <c r="I24160" s="16">
        <v>0</v>
      </c>
      <c r="J24160" s="16">
        <v>0</v>
      </c>
      <c r="K24160" s="16">
        <v>0.62772762000000004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0.29420366999999997</v>
      </c>
      <c r="H24161" s="16">
        <v>0</v>
      </c>
      <c r="I24161" s="16">
        <v>0</v>
      </c>
      <c r="J24161" s="16">
        <v>0</v>
      </c>
      <c r="K24161" s="16">
        <v>0.50349076999999998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0.31537797000000001</v>
      </c>
      <c r="H24162" s="16">
        <v>0.29400038000000001</v>
      </c>
      <c r="I24162" s="16">
        <v>0</v>
      </c>
      <c r="J24162" s="16">
        <v>0</v>
      </c>
      <c r="K24162" s="16">
        <v>0.83953697999999999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0.14954073000000001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0.22360471000000001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0.18843973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0.45475890000000002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14.681730590000001</v>
      </c>
      <c r="H24167" s="16">
        <v>32.473374489999998</v>
      </c>
      <c r="I24167" s="16">
        <v>0.48551263</v>
      </c>
      <c r="J24167" s="16">
        <v>2.8304883699999999</v>
      </c>
      <c r="K24167" s="16">
        <v>17.518288930000001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12.1108902</v>
      </c>
      <c r="H24168" s="16">
        <v>25.17121642</v>
      </c>
      <c r="I24168" s="16">
        <v>2.10049537</v>
      </c>
      <c r="J24168" s="16">
        <v>3.1744696100000001</v>
      </c>
      <c r="K24168" s="16">
        <v>21.011454659999998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7.3767658899999997</v>
      </c>
      <c r="H24169" s="16">
        <v>14.1602812</v>
      </c>
      <c r="I24169" s="16">
        <v>0.43917319999999999</v>
      </c>
      <c r="J24169" s="16">
        <v>0</v>
      </c>
      <c r="K24169" s="16">
        <v>6.36458163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2.0263077300000001</v>
      </c>
      <c r="H24170" s="16">
        <v>4.3794533400000004</v>
      </c>
      <c r="I24170" s="16">
        <v>0.4302916</v>
      </c>
      <c r="J24170" s="16">
        <v>0</v>
      </c>
      <c r="K24170" s="16">
        <v>3.1975951500000002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5.2149102899999997</v>
      </c>
      <c r="H24171" s="16">
        <v>7.2761558900000001</v>
      </c>
      <c r="I24171" s="16">
        <v>0.72373198000000005</v>
      </c>
      <c r="J24171" s="16">
        <v>0.70209334999999995</v>
      </c>
      <c r="K24171" s="16">
        <v>2.49574337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0.89124360999999996</v>
      </c>
      <c r="H24172" s="16">
        <v>0.22010254000000001</v>
      </c>
      <c r="I24172" s="16">
        <v>0</v>
      </c>
      <c r="J24172" s="16">
        <v>0.15995217</v>
      </c>
      <c r="K24172" s="16">
        <v>1.11866866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0.27331067999999997</v>
      </c>
      <c r="H24173" s="16">
        <v>0.56348812000000004</v>
      </c>
      <c r="I24173" s="16">
        <v>0</v>
      </c>
      <c r="J24173" s="16">
        <v>0</v>
      </c>
      <c r="K24173" s="16">
        <v>0.1003863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1.02542373</v>
      </c>
      <c r="H24174" s="16">
        <v>1.4733067399999999</v>
      </c>
      <c r="I24174" s="16">
        <v>0.41624317</v>
      </c>
      <c r="J24174" s="16">
        <v>0.61641086</v>
      </c>
      <c r="K24174" s="16">
        <v>1.1985589400000001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1.7383624600000001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0.55820963999999995</v>
      </c>
      <c r="H24176" s="16">
        <v>0</v>
      </c>
      <c r="I24176" s="16">
        <v>0</v>
      </c>
      <c r="J24176" s="16">
        <v>0</v>
      </c>
      <c r="K24176" s="16">
        <v>1.2830329899999999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0.50325673000000004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0.33632065</v>
      </c>
      <c r="H24178" s="16">
        <v>0.27720175000000002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0.54099154999999999</v>
      </c>
      <c r="H24179" s="16">
        <v>0</v>
      </c>
      <c r="I24179" s="16">
        <v>0</v>
      </c>
      <c r="J24179" s="16">
        <v>0</v>
      </c>
      <c r="K24179" s="16">
        <v>0.83860135999999996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0.28287035999999999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0.14444086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0.32738026999999997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0.58536162999999997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0.35775811000000002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0.27249067999999999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102.77952838</v>
      </c>
      <c r="H24186" s="16">
        <v>32.567087549999997</v>
      </c>
      <c r="I24186" s="16">
        <v>2.79027314</v>
      </c>
      <c r="J24186" s="16">
        <v>1.9003108799999999</v>
      </c>
      <c r="K24186" s="16">
        <v>10.77305091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66.781561690000004</v>
      </c>
      <c r="H24187" s="16">
        <v>42.614035289999997</v>
      </c>
      <c r="I24187" s="16">
        <v>5.2530480700000002</v>
      </c>
      <c r="J24187" s="16">
        <v>0</v>
      </c>
      <c r="K24187" s="16">
        <v>9.5565621400000005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84.557084959999997</v>
      </c>
      <c r="H24188" s="16">
        <v>17.630581410000001</v>
      </c>
      <c r="I24188" s="16">
        <v>5.1056221199999996</v>
      </c>
      <c r="J24188" s="16">
        <v>0.54953368999999996</v>
      </c>
      <c r="K24188" s="16">
        <v>13.074380059999999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23.86163638</v>
      </c>
      <c r="H24189" s="16">
        <v>8.7440294999999999</v>
      </c>
      <c r="I24189" s="16">
        <v>2.2647610899999999</v>
      </c>
      <c r="J24189" s="16">
        <v>0.33748326000000001</v>
      </c>
      <c r="K24189" s="16">
        <v>2.7089943299999999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36.908079870000002</v>
      </c>
      <c r="H24190" s="16">
        <v>7.2992149299999998</v>
      </c>
      <c r="I24190" s="16">
        <v>2.10172946</v>
      </c>
      <c r="J24190" s="16">
        <v>0</v>
      </c>
      <c r="K24190" s="16">
        <v>5.8120222000000004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3.2930114000000001</v>
      </c>
      <c r="H24191" s="16">
        <v>2.27465363</v>
      </c>
      <c r="I24191" s="16">
        <v>1.35934412</v>
      </c>
      <c r="J24191" s="16">
        <v>0.16304571000000001</v>
      </c>
      <c r="K24191" s="16">
        <v>0.82959729000000004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3.4070148499999999</v>
      </c>
      <c r="H24192" s="16">
        <v>0.45830929999999998</v>
      </c>
      <c r="I24192" s="16">
        <v>0.11013081</v>
      </c>
      <c r="J24192" s="16">
        <v>0</v>
      </c>
      <c r="K24192" s="16">
        <v>0.14657257000000001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8.0485332799999991</v>
      </c>
      <c r="H24193" s="16">
        <v>1.9153232499999999</v>
      </c>
      <c r="I24193" s="16">
        <v>0</v>
      </c>
      <c r="J24193" s="16">
        <v>0.18491883000000001</v>
      </c>
      <c r="K24193" s="16">
        <v>0.41828974000000002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11.847940530000001</v>
      </c>
      <c r="H24194" s="16">
        <v>3.41858087</v>
      </c>
      <c r="I24194" s="16">
        <v>0</v>
      </c>
      <c r="J24194" s="16">
        <v>0.75871991999999999</v>
      </c>
      <c r="K24194" s="16">
        <v>2.1208158500000001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12.174156200000001</v>
      </c>
      <c r="H24195" s="16">
        <v>0.64417946999999998</v>
      </c>
      <c r="I24195" s="16">
        <v>1.21930217</v>
      </c>
      <c r="J24195" s="16">
        <v>0</v>
      </c>
      <c r="K24195" s="16">
        <v>1.6570650899999999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0.87417140999999998</v>
      </c>
      <c r="H24196" s="16">
        <v>0.81575522</v>
      </c>
      <c r="I24196" s="16">
        <v>2.1769315200000001</v>
      </c>
      <c r="J24196" s="16">
        <v>0</v>
      </c>
      <c r="K24196" s="16">
        <v>3.61649464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4.7072832499999997</v>
      </c>
      <c r="H24197" s="16">
        <v>0</v>
      </c>
      <c r="I24197" s="16">
        <v>9.3974929999999998E-2</v>
      </c>
      <c r="J24197" s="16">
        <v>0</v>
      </c>
      <c r="K24197" s="16">
        <v>0.82097918000000003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3.54777589</v>
      </c>
      <c r="H24198" s="16">
        <v>0.64295694000000003</v>
      </c>
      <c r="I24198" s="16">
        <v>0.49460370999999997</v>
      </c>
      <c r="J24198" s="16">
        <v>0</v>
      </c>
      <c r="K24198" s="16">
        <v>0.30677785000000002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1.4417151800000001</v>
      </c>
      <c r="H24199" s="16">
        <v>0.11740927</v>
      </c>
      <c r="I24199" s="16">
        <v>0.15120990000000001</v>
      </c>
      <c r="J24199" s="16">
        <v>0</v>
      </c>
      <c r="K24199" s="16">
        <v>0.40377457999999999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0.10428888</v>
      </c>
      <c r="I24200" s="16">
        <v>0.21490656</v>
      </c>
      <c r="J24200" s="16">
        <v>0</v>
      </c>
      <c r="K24200" s="16">
        <v>0.14657257000000001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0.16737389999999999</v>
      </c>
      <c r="H24201" s="16">
        <v>0.1719715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25.028759569999998</v>
      </c>
      <c r="H24202" s="16">
        <v>1.7161730500000001</v>
      </c>
      <c r="I24202" s="16">
        <v>2.55462488</v>
      </c>
      <c r="J24202" s="16">
        <v>0</v>
      </c>
      <c r="K24202" s="16">
        <v>4.1400370999999998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8.6408588300000009</v>
      </c>
      <c r="H24203" s="16">
        <v>4.3755818499999997</v>
      </c>
      <c r="I24203" s="16">
        <v>2.8424776999999999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5.9621555300000004</v>
      </c>
      <c r="H24204" s="16">
        <v>2.54637147</v>
      </c>
      <c r="I24204" s="16">
        <v>1.15049413</v>
      </c>
      <c r="J24204" s="16">
        <v>0</v>
      </c>
      <c r="K24204" s="16">
        <v>3.3343214699999999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2.2934000999999999</v>
      </c>
      <c r="H24205" s="16">
        <v>0.70144434</v>
      </c>
      <c r="I24205" s="16">
        <v>0</v>
      </c>
      <c r="J24205" s="16">
        <v>0</v>
      </c>
      <c r="K24205" s="16">
        <v>0.14265228999999999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6.7719509499999999</v>
      </c>
      <c r="H24206" s="16">
        <v>0.23355192</v>
      </c>
      <c r="I24206" s="16">
        <v>0.88074043000000002</v>
      </c>
      <c r="J24206" s="16">
        <v>0</v>
      </c>
      <c r="K24206" s="16">
        <v>3.1033024199999999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1.8803129999999999</v>
      </c>
      <c r="H24207" s="16">
        <v>0.25570216000000001</v>
      </c>
      <c r="I24207" s="16">
        <v>0.21826371</v>
      </c>
      <c r="J24207" s="16">
        <v>0.15120990000000001</v>
      </c>
      <c r="K24207" s="16">
        <v>0.44320868000000002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0.98085411</v>
      </c>
      <c r="H24208" s="16">
        <v>0.71442587000000002</v>
      </c>
      <c r="I24208" s="16">
        <v>6.6430470000000005E-2</v>
      </c>
      <c r="J24208" s="16">
        <v>0</v>
      </c>
      <c r="K24208" s="16">
        <v>0.35279400999999999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0.25032256000000003</v>
      </c>
      <c r="J24209" s="16">
        <v>0.18491883000000001</v>
      </c>
      <c r="K24209" s="16">
        <v>0.18979228000000001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0.98486770999999995</v>
      </c>
      <c r="H24210" s="16">
        <v>0.53337153000000004</v>
      </c>
      <c r="I24210" s="16">
        <v>0.71861779999999997</v>
      </c>
      <c r="J24210" s="16">
        <v>0</v>
      </c>
      <c r="K24210" s="16">
        <v>1.18256059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2.22458825</v>
      </c>
      <c r="H24211" s="16">
        <v>0</v>
      </c>
      <c r="I24211" s="16">
        <v>2.2788217500000001</v>
      </c>
      <c r="J24211" s="16">
        <v>0</v>
      </c>
      <c r="K24211" s="16">
        <v>1.2332344900000001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0.50904371000000004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0.27774745000000001</v>
      </c>
      <c r="H24213" s="16">
        <v>0.29308264000000001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1.46365853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0.67913363000000004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0.12151492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0.36923212999999999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0.50796772999999995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4.4597630600000002</v>
      </c>
      <c r="I24219" s="16">
        <v>0</v>
      </c>
      <c r="J24219" s="16">
        <v>0.70940959000000003</v>
      </c>
      <c r="K24219" s="16">
        <v>1.03358401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0.94506789999999996</v>
      </c>
      <c r="H24220" s="16">
        <v>0.47825206999999997</v>
      </c>
      <c r="I24220" s="16">
        <v>0</v>
      </c>
      <c r="J24220" s="16">
        <v>0</v>
      </c>
      <c r="K24220" s="16">
        <v>2.5145269300000002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1.7588204300000001</v>
      </c>
      <c r="I24221" s="16">
        <v>0</v>
      </c>
      <c r="J24221" s="16">
        <v>0</v>
      </c>
      <c r="K24221" s="16">
        <v>0.43780196999999998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0.37325253000000003</v>
      </c>
      <c r="I24222" s="16">
        <v>0</v>
      </c>
      <c r="J24222" s="16">
        <v>0</v>
      </c>
      <c r="K24222" s="16">
        <v>0.68764698000000002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0.38934796999999999</v>
      </c>
      <c r="I24223" s="16">
        <v>0.51078131000000004</v>
      </c>
      <c r="J24223" s="16">
        <v>0</v>
      </c>
      <c r="K24223" s="16">
        <v>0.48794089000000002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0.13945334000000001</v>
      </c>
      <c r="I24224" s="16">
        <v>0</v>
      </c>
      <c r="J24224" s="16">
        <v>0</v>
      </c>
      <c r="K24224" s="16">
        <v>0.42508117000000001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0.15303839999999999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2.8833621599999999</v>
      </c>
      <c r="H24226" s="16">
        <v>19.909480940000002</v>
      </c>
      <c r="I24226" s="16">
        <v>0</v>
      </c>
      <c r="J24226" s="16">
        <v>1.6862525399999999</v>
      </c>
      <c r="K24226" s="16">
        <v>18.376409160000001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1.67263417</v>
      </c>
      <c r="H24227" s="16">
        <v>13.999495850000001</v>
      </c>
      <c r="I24227" s="16">
        <v>0</v>
      </c>
      <c r="J24227" s="16">
        <v>1.7400722500000001</v>
      </c>
      <c r="K24227" s="16">
        <v>10.73314811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1.4446849799999999</v>
      </c>
      <c r="H24228" s="16">
        <v>23.89637785</v>
      </c>
      <c r="I24228" s="16">
        <v>0.56358156999999998</v>
      </c>
      <c r="J24228" s="16">
        <v>0</v>
      </c>
      <c r="K24228" s="16">
        <v>8.8526113300000002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0.83406882999999998</v>
      </c>
      <c r="H24229" s="16">
        <v>4.7365464700000004</v>
      </c>
      <c r="I24229" s="16">
        <v>0.37410095999999998</v>
      </c>
      <c r="J24229" s="16">
        <v>0.2314553</v>
      </c>
      <c r="K24229" s="16">
        <v>2.6745421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0.20238824999999999</v>
      </c>
      <c r="H24230" s="16">
        <v>6.90050119</v>
      </c>
      <c r="I24230" s="16">
        <v>0</v>
      </c>
      <c r="J24230" s="16">
        <v>0</v>
      </c>
      <c r="K24230" s="16">
        <v>5.4634377799999996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1.8626212900000001</v>
      </c>
      <c r="I24231" s="16">
        <v>0.16834989</v>
      </c>
      <c r="J24231" s="16">
        <v>0.10812937</v>
      </c>
      <c r="K24231" s="16">
        <v>0.61351675000000006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0.15364406</v>
      </c>
      <c r="H24232" s="16">
        <v>0.43599389999999999</v>
      </c>
      <c r="I24232" s="16">
        <v>0</v>
      </c>
      <c r="J24232" s="16">
        <v>0</v>
      </c>
      <c r="K24232" s="16">
        <v>0.47386790000000001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1.94400281</v>
      </c>
      <c r="I24233" s="16">
        <v>0</v>
      </c>
      <c r="J24233" s="16">
        <v>0</v>
      </c>
      <c r="K24233" s="16">
        <v>1.1418936099999999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1.0507860200000001</v>
      </c>
      <c r="H24234" s="16">
        <v>12.57452902</v>
      </c>
      <c r="I24234" s="16">
        <v>0</v>
      </c>
      <c r="J24234" s="16">
        <v>1.41378318</v>
      </c>
      <c r="K24234" s="16">
        <v>18.164582759999998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13.36882278</v>
      </c>
      <c r="I24235" s="16">
        <v>0.57273728000000002</v>
      </c>
      <c r="J24235" s="16">
        <v>1.7174191599999999</v>
      </c>
      <c r="K24235" s="16">
        <v>18.8730765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18.435815330000001</v>
      </c>
      <c r="I24236" s="16">
        <v>0.37587165</v>
      </c>
      <c r="J24236" s="16">
        <v>3.0842214499999998</v>
      </c>
      <c r="K24236" s="16">
        <v>7.2751591800000002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0.26827550999999999</v>
      </c>
      <c r="H24237" s="16">
        <v>6.1876871199999997</v>
      </c>
      <c r="I24237" s="16">
        <v>0</v>
      </c>
      <c r="J24237" s="16">
        <v>1.70174066</v>
      </c>
      <c r="K24237" s="16">
        <v>3.9644743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0.38437023999999997</v>
      </c>
      <c r="H24238" s="16">
        <v>3.4653745499999999</v>
      </c>
      <c r="I24238" s="16">
        <v>0</v>
      </c>
      <c r="J24238" s="16">
        <v>0.27181259000000002</v>
      </c>
      <c r="K24238" s="16">
        <v>8.5196813599999999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1.1441059200000001</v>
      </c>
      <c r="I24239" s="16">
        <v>0.11397553000000001</v>
      </c>
      <c r="J24239" s="16">
        <v>0.16553138000000001</v>
      </c>
      <c r="K24239" s="16">
        <v>1.15467141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0.35817114999999999</v>
      </c>
      <c r="I24240" s="16">
        <v>0.11248229</v>
      </c>
      <c r="J24240" s="16">
        <v>0</v>
      </c>
      <c r="K24240" s="16">
        <v>1.31070398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0.84589789000000004</v>
      </c>
      <c r="I24241" s="16">
        <v>0</v>
      </c>
      <c r="J24241" s="16">
        <v>0.15434469000000001</v>
      </c>
      <c r="K24241" s="16">
        <v>1.59767551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23.013260200000001</v>
      </c>
      <c r="I24242" s="16">
        <v>0</v>
      </c>
      <c r="J24242" s="16">
        <v>2.3094481899999999</v>
      </c>
      <c r="K24242" s="16">
        <v>31.226136440000001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1.24550732</v>
      </c>
      <c r="H24243" s="16">
        <v>17.669712400000002</v>
      </c>
      <c r="I24243" s="16">
        <v>1.4748028200000001</v>
      </c>
      <c r="J24243" s="16">
        <v>4.9634562400000002</v>
      </c>
      <c r="K24243" s="16">
        <v>28.171300299999999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1.1099525400000001</v>
      </c>
      <c r="H24244" s="16">
        <v>10.38077588</v>
      </c>
      <c r="I24244" s="16">
        <v>0</v>
      </c>
      <c r="J24244" s="16">
        <v>3.2510778400000002</v>
      </c>
      <c r="K24244" s="16">
        <v>18.92287258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0.31862658999999999</v>
      </c>
      <c r="H24245" s="16">
        <v>3.4544425699999999</v>
      </c>
      <c r="I24245" s="16">
        <v>0</v>
      </c>
      <c r="J24245" s="16">
        <v>0.52434424000000002</v>
      </c>
      <c r="K24245" s="16">
        <v>7.8671666599999996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1.0495312299999999</v>
      </c>
      <c r="H24246" s="16">
        <v>8.7267529199999991</v>
      </c>
      <c r="I24246" s="16">
        <v>0.28537596999999998</v>
      </c>
      <c r="J24246" s="16">
        <v>1.18585495</v>
      </c>
      <c r="K24246" s="16">
        <v>9.4162407600000009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0.14902404999999999</v>
      </c>
      <c r="H24247" s="16">
        <v>2.1362452200000002</v>
      </c>
      <c r="I24247" s="16">
        <v>0</v>
      </c>
      <c r="J24247" s="16">
        <v>0.29546021</v>
      </c>
      <c r="K24247" s="16">
        <v>2.5905857700000001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0.57821981</v>
      </c>
      <c r="I24248" s="16">
        <v>0</v>
      </c>
      <c r="J24248" s="16">
        <v>0.12864218999999999</v>
      </c>
      <c r="K24248" s="16">
        <v>0.79073923000000002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0.78077346999999997</v>
      </c>
      <c r="I24249" s="16">
        <v>0.19057062</v>
      </c>
      <c r="J24249" s="16">
        <v>0.30868938000000001</v>
      </c>
      <c r="K24249" s="16">
        <v>1.5956641300000001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2.4596151399999999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3.8867416800000001</v>
      </c>
      <c r="H24251" s="16">
        <v>25.217367320000001</v>
      </c>
      <c r="I24251" s="16">
        <v>0.51142321999999996</v>
      </c>
      <c r="J24251" s="16">
        <v>1.9642055300000001</v>
      </c>
      <c r="K24251" s="16">
        <v>9.1159937099999997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0.78354922999999999</v>
      </c>
      <c r="H24252" s="16">
        <v>17.237636269999999</v>
      </c>
      <c r="I24252" s="16">
        <v>0</v>
      </c>
      <c r="J24252" s="16">
        <v>0.75441022000000002</v>
      </c>
      <c r="K24252" s="16">
        <v>4.6101082900000003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1.2374603500000001</v>
      </c>
      <c r="H24253" s="16">
        <v>15.955462170000001</v>
      </c>
      <c r="I24253" s="16">
        <v>0.50313914000000004</v>
      </c>
      <c r="J24253" s="16">
        <v>0.75400202000000005</v>
      </c>
      <c r="K24253" s="16">
        <v>2.4837476600000001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1.5187346900000001</v>
      </c>
      <c r="H24254" s="16">
        <v>3.3514742499999999</v>
      </c>
      <c r="I24254" s="16">
        <v>0.22906562999999999</v>
      </c>
      <c r="J24254" s="16">
        <v>0.50263393000000001</v>
      </c>
      <c r="K24254" s="16">
        <v>1.54739972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0.87417736000000001</v>
      </c>
      <c r="H24255" s="16">
        <v>5.23033196</v>
      </c>
      <c r="I24255" s="16">
        <v>0</v>
      </c>
      <c r="J24255" s="16">
        <v>0</v>
      </c>
      <c r="K24255" s="16">
        <v>3.0001641000000001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0.1457146</v>
      </c>
      <c r="H24256" s="16">
        <v>0.39730937999999999</v>
      </c>
      <c r="I24256" s="16">
        <v>0</v>
      </c>
      <c r="J24256" s="16">
        <v>0</v>
      </c>
      <c r="K24256" s="16">
        <v>0.12480077000000001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0.19707867000000001</v>
      </c>
      <c r="I24257" s="16">
        <v>0</v>
      </c>
      <c r="J24257" s="16">
        <v>0</v>
      </c>
      <c r="K24257" s="16">
        <v>0.35719919999999999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0.25964417000000001</v>
      </c>
      <c r="H24258" s="16">
        <v>1.27907514</v>
      </c>
      <c r="I24258" s="16">
        <v>0</v>
      </c>
      <c r="J24258" s="16">
        <v>0.25943001999999998</v>
      </c>
      <c r="K24258" s="16">
        <v>0.52901692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1.6333900400000001</v>
      </c>
      <c r="I24259" s="16">
        <v>0</v>
      </c>
      <c r="J24259" s="16">
        <v>0</v>
      </c>
      <c r="K24259" s="16">
        <v>1.7892000100000001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1.01309677</v>
      </c>
      <c r="I24260" s="16">
        <v>0.41720496000000001</v>
      </c>
      <c r="J24260" s="16">
        <v>0.58597597000000001</v>
      </c>
      <c r="K24260" s="16">
        <v>0.55561033000000004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0.13330079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0.76773864999999997</v>
      </c>
      <c r="I24262" s="16">
        <v>0</v>
      </c>
      <c r="J24262" s="16">
        <v>0</v>
      </c>
      <c r="K24262" s="16">
        <v>0.13607738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0.29200883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0.87032567999999999</v>
      </c>
      <c r="I24264" s="16">
        <v>0</v>
      </c>
      <c r="J24264" s="16">
        <v>0</v>
      </c>
      <c r="K24264" s="16">
        <v>0.98452530999999999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0.69878256000000005</v>
      </c>
      <c r="I24265" s="16">
        <v>0</v>
      </c>
      <c r="J24265" s="16">
        <v>0</v>
      </c>
      <c r="K24265" s="16">
        <v>1.29436485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0.92179944000000003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0.44710418000000002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0.55258942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0.29672790999999998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10.708759690000001</v>
      </c>
      <c r="H24270" s="16">
        <v>14.22691635</v>
      </c>
      <c r="I24270" s="16">
        <v>2.1449275600000002</v>
      </c>
      <c r="J24270" s="16">
        <v>0</v>
      </c>
      <c r="K24270" s="16">
        <v>2.5315290400000001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9.7689650300000004</v>
      </c>
      <c r="H24271" s="16">
        <v>11.94240538</v>
      </c>
      <c r="I24271" s="16">
        <v>1.96188286</v>
      </c>
      <c r="J24271" s="16">
        <v>0</v>
      </c>
      <c r="K24271" s="16">
        <v>2.9348397300000002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8.1314196800000005</v>
      </c>
      <c r="H24272" s="16">
        <v>13.766034790000001</v>
      </c>
      <c r="I24272" s="16">
        <v>1.34881407</v>
      </c>
      <c r="J24272" s="16">
        <v>0.44783970000000001</v>
      </c>
      <c r="K24272" s="16">
        <v>4.1393330500000003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1.11489755</v>
      </c>
      <c r="H24273" s="16">
        <v>2.4982765699999998</v>
      </c>
      <c r="I24273" s="16">
        <v>0.73410598999999999</v>
      </c>
      <c r="J24273" s="16">
        <v>0</v>
      </c>
      <c r="K24273" s="16">
        <v>0.53292985999999998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3.8274315200000002</v>
      </c>
      <c r="H24274" s="16">
        <v>3.4975643299999999</v>
      </c>
      <c r="I24274" s="16">
        <v>1.69819557</v>
      </c>
      <c r="J24274" s="16">
        <v>0.3868221</v>
      </c>
      <c r="K24274" s="16">
        <v>2.86297924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0.40139561000000001</v>
      </c>
      <c r="H24275" s="16">
        <v>1.5910598899999999</v>
      </c>
      <c r="I24275" s="16">
        <v>0</v>
      </c>
      <c r="J24275" s="16">
        <v>0</v>
      </c>
      <c r="K24275" s="16">
        <v>0.43654970999999998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0.25671158999999999</v>
      </c>
      <c r="H24276" s="16">
        <v>0.15730517999999999</v>
      </c>
      <c r="I24276" s="16">
        <v>0</v>
      </c>
      <c r="J24276" s="16">
        <v>0</v>
      </c>
      <c r="K24276" s="16">
        <v>0.31604981999999998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0.51082486999999999</v>
      </c>
      <c r="H24277" s="16">
        <v>0.28955375</v>
      </c>
      <c r="I24277" s="16">
        <v>0</v>
      </c>
      <c r="J24277" s="16">
        <v>0.25943001999999998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2.9967136499999998</v>
      </c>
      <c r="H24278" s="16">
        <v>5.6741251500000001</v>
      </c>
      <c r="I24278" s="16">
        <v>0</v>
      </c>
      <c r="J24278" s="16">
        <v>1.1751828200000001</v>
      </c>
      <c r="K24278" s="16">
        <v>1.80598937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0.95135049000000005</v>
      </c>
      <c r="H24279" s="16">
        <v>3.4687529800000001</v>
      </c>
      <c r="I24279" s="16">
        <v>0.67154731000000001</v>
      </c>
      <c r="J24279" s="16">
        <v>0.58456443000000002</v>
      </c>
      <c r="K24279" s="16">
        <v>1.7376246200000001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3.3826151499999999</v>
      </c>
      <c r="H24280" s="16">
        <v>3.7926598199999999</v>
      </c>
      <c r="I24280" s="16">
        <v>1.5027378499999999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0.40034631999999998</v>
      </c>
      <c r="H24281" s="16">
        <v>2.6599927600000002</v>
      </c>
      <c r="I24281" s="16">
        <v>0.23861409</v>
      </c>
      <c r="J24281" s="16">
        <v>0</v>
      </c>
      <c r="K24281" s="16">
        <v>0.84748060000000003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0.95368765</v>
      </c>
      <c r="H24282" s="16">
        <v>4.0015706499999997</v>
      </c>
      <c r="I24282" s="16">
        <v>1.2244652899999999</v>
      </c>
      <c r="J24282" s="16">
        <v>0.44850722999999998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0.11604774</v>
      </c>
      <c r="H24283" s="16">
        <v>0.39315167000000001</v>
      </c>
      <c r="I24283" s="16">
        <v>0.12880031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9.5066120000000004E-2</v>
      </c>
      <c r="H24284" s="16">
        <v>0.58861660000000005</v>
      </c>
      <c r="I24284" s="16">
        <v>0.16009938000000001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0.22286001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3.6938255199999999</v>
      </c>
      <c r="H24286" s="16">
        <v>1.43230155</v>
      </c>
      <c r="I24286" s="16">
        <v>0.58704014000000004</v>
      </c>
      <c r="J24286" s="16">
        <v>0</v>
      </c>
      <c r="K24286" s="16">
        <v>2.4568979099999999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1.62741209</v>
      </c>
      <c r="H24287" s="16">
        <v>1.75983274</v>
      </c>
      <c r="I24287" s="16">
        <v>0.44113699000000001</v>
      </c>
      <c r="J24287" s="16">
        <v>0</v>
      </c>
      <c r="K24287" s="16">
        <v>1.9603453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1.0469482800000001</v>
      </c>
      <c r="H24288" s="16">
        <v>2.3909261599999998</v>
      </c>
      <c r="I24288" s="16">
        <v>0</v>
      </c>
      <c r="J24288" s="16">
        <v>0</v>
      </c>
      <c r="K24288" s="16">
        <v>1.0471280199999999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0.78498670999999998</v>
      </c>
      <c r="I24289" s="16">
        <v>0</v>
      </c>
      <c r="J24289" s="16">
        <v>0</v>
      </c>
      <c r="K24289" s="16">
        <v>0.51938969999999995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1.2564753</v>
      </c>
      <c r="H24290" s="16">
        <v>0.29809006999999998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0.37086500999999999</v>
      </c>
      <c r="H24291" s="16">
        <v>0.15861217</v>
      </c>
      <c r="I24291" s="16">
        <v>7.3526480000000005E-2</v>
      </c>
      <c r="J24291" s="16">
        <v>0</v>
      </c>
      <c r="K24291" s="16">
        <v>0.13841538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0.14431151</v>
      </c>
      <c r="H24292" s="16">
        <v>0.46086108999999997</v>
      </c>
      <c r="I24292" s="16">
        <v>0</v>
      </c>
      <c r="J24292" s="16">
        <v>0</v>
      </c>
      <c r="K24292" s="16">
        <v>0.34719792999999999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0.25964417000000001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1.2673268799999999</v>
      </c>
      <c r="I24294" s="16">
        <v>0</v>
      </c>
      <c r="J24294" s="16">
        <v>0</v>
      </c>
      <c r="K24294" s="16">
        <v>1.25850463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1.10874253</v>
      </c>
      <c r="I24295" s="16">
        <v>0.85180056000000004</v>
      </c>
      <c r="J24295" s="16">
        <v>0</v>
      </c>
      <c r="K24295" s="16">
        <v>0.88602543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0.84606135999999998</v>
      </c>
      <c r="I24296" s="16">
        <v>0</v>
      </c>
      <c r="J24296" s="16">
        <v>0</v>
      </c>
      <c r="K24296" s="16">
        <v>0.55465730000000002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0.3606144</v>
      </c>
      <c r="H24297" s="16">
        <v>0</v>
      </c>
      <c r="I24297" s="16">
        <v>0</v>
      </c>
      <c r="J24297" s="16">
        <v>0</v>
      </c>
      <c r="K24297" s="16">
        <v>0.97326800999999996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17.12014855</v>
      </c>
      <c r="H24298" s="16">
        <v>35.098283250000001</v>
      </c>
      <c r="I24298" s="16">
        <v>0</v>
      </c>
      <c r="J24298" s="16">
        <v>2.01232583</v>
      </c>
      <c r="K24298" s="16">
        <v>22.780790369999998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10.07756077</v>
      </c>
      <c r="H24299" s="16">
        <v>33.919278060000003</v>
      </c>
      <c r="I24299" s="16">
        <v>1.81726816</v>
      </c>
      <c r="J24299" s="16">
        <v>0.51847147999999998</v>
      </c>
      <c r="K24299" s="16">
        <v>20.910413510000001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7.9728209100000003</v>
      </c>
      <c r="H24300" s="16">
        <v>19.031074960000002</v>
      </c>
      <c r="I24300" s="16">
        <v>0</v>
      </c>
      <c r="J24300" s="16">
        <v>0.98664810999999997</v>
      </c>
      <c r="K24300" s="16">
        <v>6.5644227900000001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1.4321473499999999</v>
      </c>
      <c r="H24301" s="16">
        <v>9.54306345</v>
      </c>
      <c r="I24301" s="16">
        <v>0</v>
      </c>
      <c r="J24301" s="16">
        <v>0.83918594000000002</v>
      </c>
      <c r="K24301" s="16">
        <v>1.3269250299999999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2.2945576299999999</v>
      </c>
      <c r="H24302" s="16">
        <v>10.70021573</v>
      </c>
      <c r="I24302" s="16">
        <v>0</v>
      </c>
      <c r="J24302" s="16">
        <v>0.39447543000000002</v>
      </c>
      <c r="K24302" s="16">
        <v>5.0214028199999996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0.54790569</v>
      </c>
      <c r="H24303" s="16">
        <v>2.1266664199999998</v>
      </c>
      <c r="I24303" s="16">
        <v>0</v>
      </c>
      <c r="J24303" s="16">
        <v>0</v>
      </c>
      <c r="K24303" s="16">
        <v>0.98679517999999999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0.70390118000000002</v>
      </c>
      <c r="H24304" s="16">
        <v>0.42468008000000002</v>
      </c>
      <c r="I24304" s="16">
        <v>0.12239743</v>
      </c>
      <c r="J24304" s="16">
        <v>0</v>
      </c>
      <c r="K24304" s="16">
        <v>0.34968042999999999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0.79282153</v>
      </c>
      <c r="H24305" s="16">
        <v>3.53785478</v>
      </c>
      <c r="I24305" s="16">
        <v>0</v>
      </c>
      <c r="J24305" s="16">
        <v>0</v>
      </c>
      <c r="K24305" s="16">
        <v>2.8511568500000002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1.6776596100000001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0.61059216999999999</v>
      </c>
      <c r="H24307" s="16">
        <v>0.74692738000000003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0.55982436999999996</v>
      </c>
      <c r="I24308" s="16">
        <v>0</v>
      </c>
      <c r="J24308" s="16">
        <v>0</v>
      </c>
      <c r="K24308" s="16">
        <v>0.68167374000000003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0.29976899000000001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0.39095387999999998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0.10416539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1.9834649499999999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0.50164607000000005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0.15474994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1.2786991700000001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0.67097244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0.28123166999999999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82.868132169999996</v>
      </c>
      <c r="H24318" s="16">
        <v>38.006704659999997</v>
      </c>
      <c r="I24318" s="16">
        <v>2.47852944</v>
      </c>
      <c r="J24318" s="16">
        <v>0</v>
      </c>
      <c r="K24318" s="16">
        <v>21.626689580000001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69.823438609999997</v>
      </c>
      <c r="H24319" s="16">
        <v>36.60141531</v>
      </c>
      <c r="I24319" s="16">
        <v>7.7923556500000002</v>
      </c>
      <c r="J24319" s="16">
        <v>2.1312746900000001</v>
      </c>
      <c r="K24319" s="16">
        <v>11.402460230000001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63.2851024</v>
      </c>
      <c r="H24320" s="16">
        <v>31.92753141</v>
      </c>
      <c r="I24320" s="16">
        <v>5.2567752700000003</v>
      </c>
      <c r="J24320" s="16">
        <v>1.25373611</v>
      </c>
      <c r="K24320" s="16">
        <v>15.638539140000001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16.486313490000001</v>
      </c>
      <c r="H24321" s="16">
        <v>10.13606588</v>
      </c>
      <c r="I24321" s="16">
        <v>3.2117468100000002</v>
      </c>
      <c r="J24321" s="16">
        <v>1.1537386999999999</v>
      </c>
      <c r="K24321" s="16">
        <v>4.0055649300000002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31.798833680000001</v>
      </c>
      <c r="H24322" s="16">
        <v>12.605976780000001</v>
      </c>
      <c r="I24322" s="16">
        <v>2.11502597</v>
      </c>
      <c r="J24322" s="16">
        <v>0.34195687000000002</v>
      </c>
      <c r="K24322" s="16">
        <v>3.73154962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3.9306574300000001</v>
      </c>
      <c r="H24323" s="16">
        <v>2.4796089700000001</v>
      </c>
      <c r="I24323" s="16">
        <v>0.53368148000000004</v>
      </c>
      <c r="J24323" s="16">
        <v>0</v>
      </c>
      <c r="K24323" s="16">
        <v>1.0588495499999999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2.9275610799999998</v>
      </c>
      <c r="H24324" s="16">
        <v>0.49171648000000001</v>
      </c>
      <c r="I24324" s="16">
        <v>0</v>
      </c>
      <c r="J24324" s="16">
        <v>0</v>
      </c>
      <c r="K24324" s="16">
        <v>1.24761155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5.7108975099999997</v>
      </c>
      <c r="H24325" s="16">
        <v>2.6549600199999999</v>
      </c>
      <c r="I24325" s="16">
        <v>0</v>
      </c>
      <c r="J24325" s="16">
        <v>0</v>
      </c>
      <c r="K24325" s="16">
        <v>0.69730062999999998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4.6761005300000003</v>
      </c>
      <c r="H24326" s="16">
        <v>1.6966108200000001</v>
      </c>
      <c r="I24326" s="16">
        <v>0.78545218000000006</v>
      </c>
      <c r="J24326" s="16">
        <v>0</v>
      </c>
      <c r="K24326" s="16">
        <v>2.21328499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5.1595306799999996</v>
      </c>
      <c r="H24327" s="16">
        <v>4.0473468199999996</v>
      </c>
      <c r="I24327" s="16">
        <v>0</v>
      </c>
      <c r="J24327" s="16">
        <v>0</v>
      </c>
      <c r="K24327" s="16">
        <v>0.25362003999999999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2.6867288399999998</v>
      </c>
      <c r="H24328" s="16">
        <v>1.4377266099999999</v>
      </c>
      <c r="I24328" s="16">
        <v>0</v>
      </c>
      <c r="J24328" s="16">
        <v>0.47304097000000001</v>
      </c>
      <c r="K24328" s="16">
        <v>2.0197046900000002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0.89429990999999998</v>
      </c>
      <c r="H24329" s="16">
        <v>0.87343358000000004</v>
      </c>
      <c r="I24329" s="16">
        <v>0.23188876999999999</v>
      </c>
      <c r="J24329" s="16">
        <v>0.25933645999999999</v>
      </c>
      <c r="K24329" s="16">
        <v>1.4656281900000001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1.1365898299999999</v>
      </c>
      <c r="H24330" s="16">
        <v>0.77216837999999999</v>
      </c>
      <c r="I24330" s="16">
        <v>0.38507259999999999</v>
      </c>
      <c r="J24330" s="16">
        <v>0</v>
      </c>
      <c r="K24330" s="16">
        <v>0.34660279999999999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0.30201565000000002</v>
      </c>
      <c r="H24331" s="16">
        <v>0.56461452000000001</v>
      </c>
      <c r="I24331" s="16">
        <v>0.19412297000000001</v>
      </c>
      <c r="J24331" s="16">
        <v>0</v>
      </c>
      <c r="K24331" s="16">
        <v>0.14271391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0.13609260000000001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0.61953473000000003</v>
      </c>
      <c r="H24333" s="16">
        <v>0</v>
      </c>
      <c r="I24333" s="16">
        <v>0</v>
      </c>
      <c r="J24333" s="16">
        <v>0</v>
      </c>
      <c r="K24333" s="16">
        <v>0.47791102000000002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6.5452361200000002</v>
      </c>
      <c r="H24334" s="16">
        <v>6.3010662899999996</v>
      </c>
      <c r="I24334" s="16">
        <v>0</v>
      </c>
      <c r="J24334" s="16">
        <v>0.61434909000000004</v>
      </c>
      <c r="K24334" s="16">
        <v>2.8702750099999998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0.73670400999999996</v>
      </c>
      <c r="H24335" s="16">
        <v>0.81308068</v>
      </c>
      <c r="I24335" s="16">
        <v>0</v>
      </c>
      <c r="J24335" s="16">
        <v>0</v>
      </c>
      <c r="K24335" s="16">
        <v>2.3355583599999998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2.0337825500000002</v>
      </c>
      <c r="H24336" s="16">
        <v>0</v>
      </c>
      <c r="I24336" s="16">
        <v>0</v>
      </c>
      <c r="J24336" s="16">
        <v>0</v>
      </c>
      <c r="K24336" s="16">
        <v>2.0504796000000001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0.45916702999999998</v>
      </c>
      <c r="H24337" s="16">
        <v>1.2593297699999999</v>
      </c>
      <c r="I24337" s="16">
        <v>0</v>
      </c>
      <c r="J24337" s="16">
        <v>0</v>
      </c>
      <c r="K24337" s="16">
        <v>0.50939572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1.8584673199999999</v>
      </c>
      <c r="H24338" s="16">
        <v>0.60880413</v>
      </c>
      <c r="I24338" s="16">
        <v>0.38590354999999998</v>
      </c>
      <c r="J24338" s="16">
        <v>0.46558458000000003</v>
      </c>
      <c r="K24338" s="16">
        <v>2.3240572400000001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0.48328047000000002</v>
      </c>
      <c r="H24339" s="16">
        <v>0.71881877000000005</v>
      </c>
      <c r="I24339" s="16">
        <v>0</v>
      </c>
      <c r="J24339" s="16">
        <v>0.13337099999999999</v>
      </c>
      <c r="K24339" s="16">
        <v>0.19035956000000001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0.20771998</v>
      </c>
      <c r="K24340" s="16">
        <v>0.92088924999999999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0.24947322999999999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0.72727129999999995</v>
      </c>
      <c r="H24342" s="16">
        <v>1.0424037399999999</v>
      </c>
      <c r="I24342" s="16">
        <v>0</v>
      </c>
      <c r="J24342" s="16">
        <v>0</v>
      </c>
      <c r="K24342" s="16">
        <v>1.04398729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0.65084498999999996</v>
      </c>
      <c r="H24343" s="16">
        <v>0</v>
      </c>
      <c r="I24343" s="16">
        <v>0</v>
      </c>
      <c r="J24343" s="16">
        <v>0</v>
      </c>
      <c r="K24343" s="16">
        <v>1.7988859699999999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0.62204607999999995</v>
      </c>
      <c r="I24344" s="16">
        <v>0</v>
      </c>
      <c r="J24344" s="16">
        <v>0</v>
      </c>
      <c r="K24344" s="16">
        <v>1.09587652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0.91910426999999995</v>
      </c>
      <c r="H24345" s="16">
        <v>0</v>
      </c>
      <c r="I24345" s="16">
        <v>0</v>
      </c>
      <c r="J24345" s="16">
        <v>0</v>
      </c>
      <c r="K24345" s="16">
        <v>1.30981915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0.10918745000000001</v>
      </c>
      <c r="K24346" s="16">
        <v>0.24618559000000001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0.30608972000000001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0.88801472999999997</v>
      </c>
      <c r="H24348" s="16">
        <v>3.7731658499999998</v>
      </c>
      <c r="I24348" s="16">
        <v>0</v>
      </c>
      <c r="J24348" s="16">
        <v>0</v>
      </c>
      <c r="K24348" s="16">
        <v>0.68062338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1.41838351</v>
      </c>
      <c r="I24349" s="16">
        <v>0</v>
      </c>
      <c r="J24349" s="16">
        <v>0</v>
      </c>
      <c r="K24349" s="16">
        <v>1.0924866099999999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0.67919684999999996</v>
      </c>
      <c r="H24350" s="16">
        <v>0.77129798000000005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0.33341854999999998</v>
      </c>
      <c r="H24351" s="16">
        <v>0.35350543000000001</v>
      </c>
      <c r="I24351" s="16">
        <v>0.61510587000000005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0.96170666000000005</v>
      </c>
      <c r="H24352" s="16">
        <v>0.53209218999999996</v>
      </c>
      <c r="I24352" s="16">
        <v>0.42994269000000002</v>
      </c>
      <c r="J24352" s="16">
        <v>0</v>
      </c>
      <c r="K24352" s="16">
        <v>0.34248754999999997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0.14472890999999999</v>
      </c>
      <c r="I24353" s="16">
        <v>0</v>
      </c>
      <c r="J24353" s="16">
        <v>0</v>
      </c>
      <c r="K24353" s="16">
        <v>0.15838698000000001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0.22255437</v>
      </c>
      <c r="H24354" s="16">
        <v>0</v>
      </c>
      <c r="I24354" s="16">
        <v>0</v>
      </c>
      <c r="J24354" s="16">
        <v>0</v>
      </c>
      <c r="K24354" s="16">
        <v>0.21735346999999999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0.29669081000000003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0.87085444999999995</v>
      </c>
      <c r="H24356" s="16">
        <v>14.07122946</v>
      </c>
      <c r="I24356" s="16">
        <v>0</v>
      </c>
      <c r="J24356" s="16">
        <v>1.13613897</v>
      </c>
      <c r="K24356" s="16">
        <v>23.788173189999998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12.338815719999999</v>
      </c>
      <c r="I24357" s="16">
        <v>1.1068323099999999</v>
      </c>
      <c r="J24357" s="16">
        <v>0.44618960000000002</v>
      </c>
      <c r="K24357" s="16">
        <v>13.89182269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2.4942565399999999</v>
      </c>
      <c r="H24358" s="16">
        <v>10.528290269999999</v>
      </c>
      <c r="I24358" s="16">
        <v>0</v>
      </c>
      <c r="J24358" s="16">
        <v>2.94235201</v>
      </c>
      <c r="K24358" s="16">
        <v>12.722375339999999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0.68691230999999997</v>
      </c>
      <c r="H24359" s="16">
        <v>4.1373687300000004</v>
      </c>
      <c r="I24359" s="16">
        <v>0</v>
      </c>
      <c r="J24359" s="16">
        <v>1.2615367399999999</v>
      </c>
      <c r="K24359" s="16">
        <v>3.8401194699999999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1.452491</v>
      </c>
      <c r="H24360" s="16">
        <v>5.1048533899999997</v>
      </c>
      <c r="I24360" s="16">
        <v>0</v>
      </c>
      <c r="J24360" s="16">
        <v>1.02080441</v>
      </c>
      <c r="K24360" s="16">
        <v>8.5343348799999994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0.89426760999999999</v>
      </c>
      <c r="I24361" s="16">
        <v>0</v>
      </c>
      <c r="J24361" s="16">
        <v>0.10169787</v>
      </c>
      <c r="K24361" s="16">
        <v>1.56856146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0.50854067000000003</v>
      </c>
      <c r="I24362" s="16">
        <v>0</v>
      </c>
      <c r="J24362" s="16">
        <v>0</v>
      </c>
      <c r="K24362" s="16">
        <v>0.76318777000000004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0.28304520999999999</v>
      </c>
      <c r="H24363" s="16">
        <v>1.34112188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2.0565544600000001</v>
      </c>
      <c r="H24364" s="16">
        <v>14.3898101</v>
      </c>
      <c r="I24364" s="16">
        <v>0</v>
      </c>
      <c r="J24364" s="16">
        <v>2.6373868300000001</v>
      </c>
      <c r="K24364" s="16">
        <v>20.181027660000002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14.30088387</v>
      </c>
      <c r="I24365" s="16">
        <v>0.46196651</v>
      </c>
      <c r="J24365" s="16">
        <v>3.8722321700000002</v>
      </c>
      <c r="K24365" s="16">
        <v>24.346223999999999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8.1133629700000007</v>
      </c>
      <c r="I24366" s="16">
        <v>0.93212211</v>
      </c>
      <c r="J24366" s="16">
        <v>3.7108075199999999</v>
      </c>
      <c r="K24366" s="16">
        <v>15.61651779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0.68960604999999997</v>
      </c>
      <c r="H24367" s="16">
        <v>3.13519835</v>
      </c>
      <c r="I24367" s="16">
        <v>0.25684266</v>
      </c>
      <c r="J24367" s="16">
        <v>0.35181430000000002</v>
      </c>
      <c r="K24367" s="16">
        <v>6.4013222000000001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0.45010536000000001</v>
      </c>
      <c r="H24368" s="16">
        <v>4.9750257800000002</v>
      </c>
      <c r="I24368" s="16">
        <v>0.29991557000000002</v>
      </c>
      <c r="J24368" s="16">
        <v>0.77293151000000004</v>
      </c>
      <c r="K24368" s="16">
        <v>4.6361724600000001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0.30154545999999999</v>
      </c>
      <c r="H24369" s="16">
        <v>1.3634318400000001</v>
      </c>
      <c r="I24369" s="16">
        <v>0</v>
      </c>
      <c r="J24369" s="16">
        <v>0</v>
      </c>
      <c r="K24369" s="16">
        <v>1.9168956100000001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0.14517376000000001</v>
      </c>
      <c r="I24370" s="16">
        <v>0</v>
      </c>
      <c r="J24370" s="16">
        <v>0</v>
      </c>
      <c r="K24370" s="16">
        <v>0.66202594000000003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0.65452047999999996</v>
      </c>
      <c r="I24371" s="16">
        <v>0.17487254999999999</v>
      </c>
      <c r="J24371" s="16">
        <v>0</v>
      </c>
      <c r="K24371" s="16">
        <v>0.80924660000000004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19.676515259999999</v>
      </c>
      <c r="I24372" s="16">
        <v>0</v>
      </c>
      <c r="J24372" s="16">
        <v>4.19196203</v>
      </c>
      <c r="K24372" s="16">
        <v>42.013905940000001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13.927687260000001</v>
      </c>
      <c r="I24373" s="16">
        <v>0</v>
      </c>
      <c r="J24373" s="16">
        <v>3.66026432</v>
      </c>
      <c r="K24373" s="16">
        <v>34.98951787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11.072652980000001</v>
      </c>
      <c r="I24374" s="16">
        <v>0</v>
      </c>
      <c r="J24374" s="16">
        <v>2.76441545</v>
      </c>
      <c r="K24374" s="16">
        <v>19.543310680000001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3.7076501999999998</v>
      </c>
      <c r="I24375" s="16">
        <v>0</v>
      </c>
      <c r="J24375" s="16">
        <v>1.4973626600000001</v>
      </c>
      <c r="K24375" s="16">
        <v>7.1075003299999997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3.7080833599999998</v>
      </c>
      <c r="I24376" s="16">
        <v>0.32234686000000001</v>
      </c>
      <c r="J24376" s="16">
        <v>1.5904453199999999</v>
      </c>
      <c r="K24376" s="16">
        <v>12.624927570000001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1.49882738</v>
      </c>
      <c r="I24377" s="16">
        <v>0</v>
      </c>
      <c r="J24377" s="16">
        <v>0.56066344000000001</v>
      </c>
      <c r="K24377" s="16">
        <v>2.4124080000000001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0.14072878999999999</v>
      </c>
      <c r="H24378" s="16">
        <v>0.6889556</v>
      </c>
      <c r="I24378" s="16">
        <v>0</v>
      </c>
      <c r="J24378" s="16">
        <v>0</v>
      </c>
      <c r="K24378" s="16">
        <v>0.86439401000000005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1.26965365</v>
      </c>
      <c r="I24379" s="16">
        <v>0</v>
      </c>
      <c r="J24379" s="16">
        <v>0</v>
      </c>
      <c r="K24379" s="16">
        <v>2.50451873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1.0590999000000001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9.9811108399999995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2.5135757500000002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0.50782784999999997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3.93983207</v>
      </c>
      <c r="H24384" s="16">
        <v>17.599185930000001</v>
      </c>
      <c r="I24384" s="16">
        <v>1.28750199</v>
      </c>
      <c r="J24384" s="16">
        <v>3.7737012999999999</v>
      </c>
      <c r="K24384" s="16">
        <v>10.23504024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2.37822909</v>
      </c>
      <c r="H24385" s="16">
        <v>13.10408039</v>
      </c>
      <c r="I24385" s="16">
        <v>2.1179793</v>
      </c>
      <c r="J24385" s="16">
        <v>1.3946712800000001</v>
      </c>
      <c r="K24385" s="16">
        <v>4.3716482900000004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1.92057418</v>
      </c>
      <c r="H24386" s="16">
        <v>8.3593387900000007</v>
      </c>
      <c r="I24386" s="16">
        <v>0</v>
      </c>
      <c r="J24386" s="16">
        <v>0</v>
      </c>
      <c r="K24386" s="16">
        <v>4.9347704099999996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2.4530966699999999</v>
      </c>
      <c r="I24387" s="16">
        <v>0</v>
      </c>
      <c r="J24387" s="16">
        <v>0</v>
      </c>
      <c r="K24387" s="16">
        <v>0.85031497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0.89461880000000005</v>
      </c>
      <c r="H24388" s="16">
        <v>3.19682011</v>
      </c>
      <c r="I24388" s="16">
        <v>0</v>
      </c>
      <c r="J24388" s="16">
        <v>0.30895980000000001</v>
      </c>
      <c r="K24388" s="16">
        <v>2.60175841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0.33581276999999998</v>
      </c>
      <c r="I24389" s="16">
        <v>0</v>
      </c>
      <c r="J24389" s="16">
        <v>0</v>
      </c>
      <c r="K24389" s="16">
        <v>0.14923900000000001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0.20039571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0.22357384999999999</v>
      </c>
      <c r="H24391" s="16">
        <v>1.7282990499999999</v>
      </c>
      <c r="I24391" s="16">
        <v>0</v>
      </c>
      <c r="J24391" s="16">
        <v>0</v>
      </c>
      <c r="K24391" s="16">
        <v>0.44407648999999999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0.64836554999999996</v>
      </c>
      <c r="H24392" s="16">
        <v>0</v>
      </c>
      <c r="I24392" s="16">
        <v>0</v>
      </c>
      <c r="J24392" s="16">
        <v>0.84734825999999996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1.65725287</v>
      </c>
      <c r="I24393" s="16">
        <v>0</v>
      </c>
      <c r="J24393" s="16">
        <v>0</v>
      </c>
      <c r="K24393" s="16">
        <v>1.76054081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1.39686153</v>
      </c>
      <c r="I24394" s="16">
        <v>0</v>
      </c>
      <c r="J24394" s="16">
        <v>0</v>
      </c>
      <c r="K24394" s="16">
        <v>0.57658673999999999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0.14958342999999999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0.98732626000000001</v>
      </c>
      <c r="I24396" s="16">
        <v>0</v>
      </c>
      <c r="J24396" s="16">
        <v>0.33006151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0.16380934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0.61772389000000005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1.25583746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0.77141574000000002</v>
      </c>
      <c r="H24400" s="16">
        <v>0.48803250999999997</v>
      </c>
      <c r="I24400" s="16">
        <v>0</v>
      </c>
      <c r="J24400" s="16">
        <v>0</v>
      </c>
      <c r="K24400" s="16">
        <v>0.53015323999999997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0.68044360000000004</v>
      </c>
      <c r="I24401" s="16">
        <v>0</v>
      </c>
      <c r="J24401" s="16">
        <v>0.31666559</v>
      </c>
      <c r="K24401" s="16">
        <v>0.25499583999999997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0.37174650999999997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0.47988050999999998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0.46142016000000002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13.46545384</v>
      </c>
      <c r="H24405" s="16">
        <v>7.2995432899999999</v>
      </c>
      <c r="I24405" s="16">
        <v>3.8275969700000001</v>
      </c>
      <c r="J24405" s="16">
        <v>1.4732530800000001</v>
      </c>
      <c r="K24405" s="16">
        <v>3.67205432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11.622096000000001</v>
      </c>
      <c r="H24406" s="16">
        <v>7.3048310499999998</v>
      </c>
      <c r="I24406" s="16">
        <v>1.3381436200000001</v>
      </c>
      <c r="J24406" s="16">
        <v>0</v>
      </c>
      <c r="K24406" s="16">
        <v>3.2457304800000002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14.29638257</v>
      </c>
      <c r="H24407" s="16">
        <v>7.7612335300000002</v>
      </c>
      <c r="I24407" s="16">
        <v>1.66798231</v>
      </c>
      <c r="J24407" s="16">
        <v>1.5602407199999999</v>
      </c>
      <c r="K24407" s="16">
        <v>4.6262935000000001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5.6787118799999998</v>
      </c>
      <c r="H24408" s="16">
        <v>3.5330305800000001</v>
      </c>
      <c r="I24408" s="16">
        <v>0.31091973000000001</v>
      </c>
      <c r="J24408" s="16">
        <v>0.38252270999999999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6.3646918499999998</v>
      </c>
      <c r="H24409" s="16">
        <v>5.1928911700000002</v>
      </c>
      <c r="I24409" s="16">
        <v>2.36011682</v>
      </c>
      <c r="J24409" s="16">
        <v>0.65374679999999996</v>
      </c>
      <c r="K24409" s="16">
        <v>3.00758006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0.98364912000000004</v>
      </c>
      <c r="H24410" s="16">
        <v>0.70847702999999995</v>
      </c>
      <c r="I24410" s="16">
        <v>0.40375770999999999</v>
      </c>
      <c r="J24410" s="16">
        <v>0</v>
      </c>
      <c r="K24410" s="16">
        <v>0.22650804999999999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0.94685627999999999</v>
      </c>
      <c r="H24411" s="16">
        <v>0.30116808</v>
      </c>
      <c r="I24411" s="16">
        <v>0</v>
      </c>
      <c r="J24411" s="16">
        <v>0</v>
      </c>
      <c r="K24411" s="16">
        <v>0.59384906999999998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0.45663126999999998</v>
      </c>
      <c r="H24412" s="16">
        <v>1.57602574</v>
      </c>
      <c r="I24412" s="16">
        <v>0.26266569000000001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4.9351187100000002</v>
      </c>
      <c r="H24413" s="16">
        <v>0.94652453999999997</v>
      </c>
      <c r="I24413" s="16">
        <v>0</v>
      </c>
      <c r="J24413" s="16">
        <v>0</v>
      </c>
      <c r="K24413" s="16">
        <v>2.4758591000000001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4.0364932900000001</v>
      </c>
      <c r="H24414" s="16">
        <v>1.8416848699999999</v>
      </c>
      <c r="I24414" s="16">
        <v>1.36257122</v>
      </c>
      <c r="J24414" s="16">
        <v>0</v>
      </c>
      <c r="K24414" s="16">
        <v>2.8161211700000002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1.84177356</v>
      </c>
      <c r="H24415" s="16">
        <v>3.9250136900000001</v>
      </c>
      <c r="I24415" s="16">
        <v>0.66707114999999995</v>
      </c>
      <c r="J24415" s="16">
        <v>0</v>
      </c>
      <c r="K24415" s="16">
        <v>0.59653138000000006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2.0450631100000001</v>
      </c>
      <c r="H24416" s="16">
        <v>1.203068</v>
      </c>
      <c r="I24416" s="16">
        <v>0.76839864999999996</v>
      </c>
      <c r="J24416" s="16">
        <v>0</v>
      </c>
      <c r="K24416" s="16">
        <v>0.97639443999999997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0.67726052999999997</v>
      </c>
      <c r="H24417" s="16">
        <v>1.2233356399999999</v>
      </c>
      <c r="I24417" s="16">
        <v>0.95775553999999996</v>
      </c>
      <c r="J24417" s="16">
        <v>0.33006151</v>
      </c>
      <c r="K24417" s="16">
        <v>0.60735174999999997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0.81128392999999999</v>
      </c>
      <c r="H24418" s="16">
        <v>0.25661697</v>
      </c>
      <c r="I24418" s="16">
        <v>0.10770059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0.53865823999999995</v>
      </c>
      <c r="H24419" s="16">
        <v>0.21882008</v>
      </c>
      <c r="I24419" s="16">
        <v>0</v>
      </c>
      <c r="J24419" s="16">
        <v>0</v>
      </c>
      <c r="K24419" s="16">
        <v>0.10913734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13.369898340000001</v>
      </c>
      <c r="H24420" s="16">
        <v>0.81134437999999998</v>
      </c>
      <c r="I24420" s="16">
        <v>1.4656332999999999</v>
      </c>
      <c r="J24420" s="16">
        <v>0</v>
      </c>
      <c r="K24420" s="16">
        <v>5.4886575899999999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8.4383979999999994</v>
      </c>
      <c r="H24421" s="16">
        <v>1.8564133300000001</v>
      </c>
      <c r="I24421" s="16">
        <v>1.1861590900000001</v>
      </c>
      <c r="J24421" s="16">
        <v>0.41491164000000003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4.8729356700000004</v>
      </c>
      <c r="H24422" s="16">
        <v>3.5543072900000001</v>
      </c>
      <c r="I24422" s="16">
        <v>1.8307373899999999</v>
      </c>
      <c r="J24422" s="16">
        <v>0</v>
      </c>
      <c r="K24422" s="16">
        <v>2.58049047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1.14293366</v>
      </c>
      <c r="H24423" s="16">
        <v>0</v>
      </c>
      <c r="I24423" s="16">
        <v>0</v>
      </c>
      <c r="J24423" s="16">
        <v>0</v>
      </c>
      <c r="K24423" s="16">
        <v>0.28471447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1.3777944200000001</v>
      </c>
      <c r="H24424" s="16">
        <v>2.2445804300000001</v>
      </c>
      <c r="I24424" s="16">
        <v>0.33006151</v>
      </c>
      <c r="J24424" s="16">
        <v>0</v>
      </c>
      <c r="K24424" s="16">
        <v>0.34592761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0.68132444999999997</v>
      </c>
      <c r="H24425" s="16">
        <v>0</v>
      </c>
      <c r="I24425" s="16">
        <v>0</v>
      </c>
      <c r="J24425" s="16">
        <v>0</v>
      </c>
      <c r="K24425" s="16">
        <v>0.10087963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6.174549E-2</v>
      </c>
      <c r="H24426" s="16">
        <v>0.58811307999999995</v>
      </c>
      <c r="I24426" s="16">
        <v>0</v>
      </c>
      <c r="J24426" s="16">
        <v>0</v>
      </c>
      <c r="K24426" s="16">
        <v>0.25049692000000001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0.23244791000000001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4.3826489200000003</v>
      </c>
      <c r="H24428" s="16">
        <v>0.59083253999999996</v>
      </c>
      <c r="I24428" s="16">
        <v>0.61430609000000003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0.66559595999999999</v>
      </c>
      <c r="H24429" s="16">
        <v>1.2001169199999999</v>
      </c>
      <c r="I24429" s="16">
        <v>1.0090669999999999</v>
      </c>
      <c r="J24429" s="16">
        <v>0</v>
      </c>
      <c r="K24429" s="16">
        <v>0.64437511999999997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0.73778577999999995</v>
      </c>
      <c r="H24430" s="16">
        <v>1.66348666</v>
      </c>
      <c r="I24430" s="16">
        <v>0.78170138</v>
      </c>
      <c r="J24430" s="16">
        <v>0</v>
      </c>
      <c r="K24430" s="16">
        <v>1.8552304799999999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0.29078598999999999</v>
      </c>
      <c r="H24431" s="16">
        <v>0.22519786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1.2446537600000001</v>
      </c>
      <c r="H24432" s="16">
        <v>0</v>
      </c>
      <c r="I24432" s="16">
        <v>0</v>
      </c>
      <c r="J24432" s="16">
        <v>0.32235571000000002</v>
      </c>
      <c r="K24432" s="16">
        <v>0.76294269000000003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0.11395247999999999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0.12284536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0.15600568000000001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0.37416262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17.026464390000001</v>
      </c>
      <c r="H24437" s="16">
        <v>30.082881660000002</v>
      </c>
      <c r="I24437" s="16">
        <v>0</v>
      </c>
      <c r="J24437" s="16">
        <v>2.7474318200000001</v>
      </c>
      <c r="K24437" s="16">
        <v>24.60397219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21.089486319999999</v>
      </c>
      <c r="H24438" s="16">
        <v>30.81420623</v>
      </c>
      <c r="I24438" s="16">
        <v>0</v>
      </c>
      <c r="J24438" s="16">
        <v>2.0231487499999998</v>
      </c>
      <c r="K24438" s="16">
        <v>17.13347976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7.1565209300000001</v>
      </c>
      <c r="H24439" s="16">
        <v>12.654121679999999</v>
      </c>
      <c r="I24439" s="16">
        <v>0.45738878999999999</v>
      </c>
      <c r="J24439" s="16">
        <v>0.56705726999999995</v>
      </c>
      <c r="K24439" s="16">
        <v>8.2426827199999995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3.5872272500000002</v>
      </c>
      <c r="H24440" s="16">
        <v>6.1579538300000003</v>
      </c>
      <c r="I24440" s="16">
        <v>0</v>
      </c>
      <c r="J24440" s="16">
        <v>0.74248491999999999</v>
      </c>
      <c r="K24440" s="16">
        <v>3.2959325900000001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4.76139052</v>
      </c>
      <c r="H24441" s="16">
        <v>6.7836907499999999</v>
      </c>
      <c r="I24441" s="16">
        <v>0.27271035999999999</v>
      </c>
      <c r="J24441" s="16">
        <v>0.31527872000000001</v>
      </c>
      <c r="K24441" s="16">
        <v>2.6593570400000002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0.63896987000000005</v>
      </c>
      <c r="H24442" s="16">
        <v>0.11558197000000001</v>
      </c>
      <c r="I24442" s="16">
        <v>0</v>
      </c>
      <c r="J24442" s="16">
        <v>0.20061233000000001</v>
      </c>
      <c r="K24442" s="16">
        <v>1.4783853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0.49563343999999998</v>
      </c>
      <c r="H24443" s="16">
        <v>0.18039789000000001</v>
      </c>
      <c r="I24443" s="16">
        <v>0</v>
      </c>
      <c r="J24443" s="16">
        <v>0</v>
      </c>
      <c r="K24443" s="16">
        <v>0.27202750999999997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0.58243946999999996</v>
      </c>
      <c r="H24444" s="16">
        <v>2.8042868599999999</v>
      </c>
      <c r="I24444" s="16">
        <v>0</v>
      </c>
      <c r="J24444" s="16">
        <v>0.66088002000000001</v>
      </c>
      <c r="K24444" s="16">
        <v>0.76286067999999996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0.65623984999999996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0.65994578999999998</v>
      </c>
      <c r="H24446" s="16">
        <v>0.65011330000000001</v>
      </c>
      <c r="I24446" s="16">
        <v>0.44270944000000001</v>
      </c>
      <c r="J24446" s="16">
        <v>0.71056933</v>
      </c>
      <c r="K24446" s="16">
        <v>0.70166821000000001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0.26068720000000001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0.79816429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0.19568538999999999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0.40670900999999998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0.91188897999999996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0.28010660999999998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102.28564978999999</v>
      </c>
      <c r="H24453" s="16">
        <v>30.304886199999999</v>
      </c>
      <c r="I24453" s="16">
        <v>3.45420441</v>
      </c>
      <c r="J24453" s="16">
        <v>1.10162092</v>
      </c>
      <c r="K24453" s="16">
        <v>9.8502387000000002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72.610950380000006</v>
      </c>
      <c r="H24454" s="16">
        <v>36.545581259999999</v>
      </c>
      <c r="I24454" s="16">
        <v>2.8666003600000001</v>
      </c>
      <c r="J24454" s="16">
        <v>1.2369387199999999</v>
      </c>
      <c r="K24454" s="16">
        <v>7.6765510299999997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87.226683429999994</v>
      </c>
      <c r="H24455" s="16">
        <v>15.964331720000001</v>
      </c>
      <c r="I24455" s="16">
        <v>8.5483526100000002</v>
      </c>
      <c r="J24455" s="16">
        <v>0</v>
      </c>
      <c r="K24455" s="16">
        <v>9.3879493299999996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21.873620299999999</v>
      </c>
      <c r="H24456" s="16">
        <v>8.4172420900000002</v>
      </c>
      <c r="I24456" s="16">
        <v>0.81089979999999995</v>
      </c>
      <c r="J24456" s="16">
        <v>0.66014715999999996</v>
      </c>
      <c r="K24456" s="16">
        <v>2.3590348799999998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37.819060970000002</v>
      </c>
      <c r="H24457" s="16">
        <v>7.2537820699999997</v>
      </c>
      <c r="I24457" s="16">
        <v>2.3649255500000002</v>
      </c>
      <c r="J24457" s="16">
        <v>0.55094920000000003</v>
      </c>
      <c r="K24457" s="16">
        <v>4.2511971300000004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4.8703146799999999</v>
      </c>
      <c r="H24458" s="16">
        <v>2.3527696800000002</v>
      </c>
      <c r="I24458" s="16">
        <v>0.48929529999999999</v>
      </c>
      <c r="J24458" s="16">
        <v>0.18709584000000001</v>
      </c>
      <c r="K24458" s="16">
        <v>0.66458127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3.6857284699999999</v>
      </c>
      <c r="H24459" s="16">
        <v>0.90945208</v>
      </c>
      <c r="I24459" s="16">
        <v>0.11667364</v>
      </c>
      <c r="J24459" s="16">
        <v>0</v>
      </c>
      <c r="K24459" s="16">
        <v>0.30520962000000001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8.8614116799999998</v>
      </c>
      <c r="H24460" s="16">
        <v>1.0935246999999999</v>
      </c>
      <c r="I24460" s="16">
        <v>0.18342122999999999</v>
      </c>
      <c r="J24460" s="16">
        <v>0</v>
      </c>
      <c r="K24460" s="16">
        <v>0.53338985999999999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13.92408343</v>
      </c>
      <c r="H24461" s="16">
        <v>1.43297417</v>
      </c>
      <c r="I24461" s="16">
        <v>1.5536279099999999</v>
      </c>
      <c r="J24461" s="16">
        <v>0</v>
      </c>
      <c r="K24461" s="16">
        <v>0.55377480999999995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11.16313774</v>
      </c>
      <c r="H24462" s="16">
        <v>0.60297422000000001</v>
      </c>
      <c r="I24462" s="16">
        <v>0.87565168999999998</v>
      </c>
      <c r="J24462" s="16">
        <v>0</v>
      </c>
      <c r="K24462" s="16">
        <v>1.4776643899999999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1.3883761100000001</v>
      </c>
      <c r="H24463" s="16">
        <v>0.63178873000000002</v>
      </c>
      <c r="I24463" s="16">
        <v>0</v>
      </c>
      <c r="J24463" s="16">
        <v>0</v>
      </c>
      <c r="K24463" s="16">
        <v>4.8240298700000004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4.47478175</v>
      </c>
      <c r="H24464" s="16">
        <v>0.80085070999999997</v>
      </c>
      <c r="I24464" s="16">
        <v>0</v>
      </c>
      <c r="J24464" s="16">
        <v>0</v>
      </c>
      <c r="K24464" s="16">
        <v>1.05549147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4.6966286200000003</v>
      </c>
      <c r="H24465" s="16">
        <v>0.64147403000000003</v>
      </c>
      <c r="I24465" s="16">
        <v>0.65531883000000002</v>
      </c>
      <c r="J24465" s="16">
        <v>0</v>
      </c>
      <c r="K24465" s="16">
        <v>0.97517852000000005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1.2976605999999999</v>
      </c>
      <c r="H24466" s="16">
        <v>0</v>
      </c>
      <c r="I24466" s="16">
        <v>0.13616497999999999</v>
      </c>
      <c r="J24466" s="16">
        <v>0</v>
      </c>
      <c r="K24466" s="16">
        <v>0.25485764999999999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0.27181406000000002</v>
      </c>
      <c r="H24467" s="16">
        <v>0.18039789000000001</v>
      </c>
      <c r="I24467" s="16">
        <v>0</v>
      </c>
      <c r="J24467" s="16">
        <v>0</v>
      </c>
      <c r="K24467" s="16">
        <v>0.28170476999999999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0.16248862</v>
      </c>
      <c r="H24468" s="16">
        <v>0.12370091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23.645232140000001</v>
      </c>
      <c r="H24469" s="16">
        <v>4.9194311199999996</v>
      </c>
      <c r="I24469" s="16">
        <v>0</v>
      </c>
      <c r="J24469" s="16">
        <v>0</v>
      </c>
      <c r="K24469" s="16">
        <v>5.0837627899999998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6.0423667300000004</v>
      </c>
      <c r="H24470" s="16">
        <v>4.4674627500000001</v>
      </c>
      <c r="I24470" s="16">
        <v>2.82697055</v>
      </c>
      <c r="J24470" s="16">
        <v>0.65553578999999995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8.1438930900000006</v>
      </c>
      <c r="H24471" s="16">
        <v>0.60513740000000005</v>
      </c>
      <c r="I24471" s="16">
        <v>0.61762903000000002</v>
      </c>
      <c r="J24471" s="16">
        <v>0</v>
      </c>
      <c r="K24471" s="16">
        <v>2.5777408500000001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2.0526797600000002</v>
      </c>
      <c r="H24472" s="16">
        <v>0.64176266999999998</v>
      </c>
      <c r="I24472" s="16">
        <v>0</v>
      </c>
      <c r="J24472" s="16">
        <v>0</v>
      </c>
      <c r="K24472" s="16">
        <v>0.80100291999999995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6.3794530299999996</v>
      </c>
      <c r="H24473" s="16">
        <v>0.97152837000000003</v>
      </c>
      <c r="I24473" s="16">
        <v>0.75959215000000002</v>
      </c>
      <c r="J24473" s="16">
        <v>0</v>
      </c>
      <c r="K24473" s="16">
        <v>2.10991303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2.0569390300000001</v>
      </c>
      <c r="H24474" s="16">
        <v>0.1240916</v>
      </c>
      <c r="I24474" s="16">
        <v>0.1914786</v>
      </c>
      <c r="J24474" s="16">
        <v>0.44467271000000003</v>
      </c>
      <c r="K24474" s="16">
        <v>0.22619764000000001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0.41038004</v>
      </c>
      <c r="H24475" s="16">
        <v>0.40987324000000003</v>
      </c>
      <c r="I24475" s="16">
        <v>0</v>
      </c>
      <c r="J24475" s="16">
        <v>0</v>
      </c>
      <c r="K24475" s="16">
        <v>0.13503371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0.19313016999999999</v>
      </c>
      <c r="H24476" s="16">
        <v>0.13037133000000001</v>
      </c>
      <c r="I24476" s="16">
        <v>0.20156039000000001</v>
      </c>
      <c r="J24476" s="16">
        <v>0</v>
      </c>
      <c r="K24476" s="16">
        <v>0.40898563999999998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3.18348494</v>
      </c>
      <c r="H24477" s="16">
        <v>0</v>
      </c>
      <c r="I24477" s="16">
        <v>0</v>
      </c>
      <c r="J24477" s="16">
        <v>0.69899599000000001</v>
      </c>
      <c r="K24477" s="16">
        <v>1.16594975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2.69891784</v>
      </c>
      <c r="H24478" s="16">
        <v>0.79201215000000003</v>
      </c>
      <c r="I24478" s="16">
        <v>1.5854683000000001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0.60107462</v>
      </c>
      <c r="H24479" s="16">
        <v>0</v>
      </c>
      <c r="I24479" s="16">
        <v>0</v>
      </c>
      <c r="J24479" s="16">
        <v>0</v>
      </c>
      <c r="K24479" s="16">
        <v>1.8662418300000001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0.28040871000000001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1.49786211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0.15236838999999999</v>
      </c>
      <c r="I24482" s="16">
        <v>0</v>
      </c>
      <c r="J24482" s="16">
        <v>0</v>
      </c>
      <c r="K24482" s="16">
        <v>0.30896255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0.11667364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0.36854843999999998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0.62500078000000003</v>
      </c>
      <c r="H24485" s="16">
        <v>0</v>
      </c>
      <c r="I24485" s="16">
        <v>0</v>
      </c>
      <c r="J24485" s="16">
        <v>0</v>
      </c>
      <c r="K24485" s="16">
        <v>0.68992792000000003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2.6968734400000001</v>
      </c>
      <c r="I24486" s="16">
        <v>0.64887665999999999</v>
      </c>
      <c r="J24486" s="16">
        <v>0.64871009999999996</v>
      </c>
      <c r="K24486" s="16">
        <v>2.76139549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1.25778513</v>
      </c>
      <c r="H24487" s="16">
        <v>0.61883683</v>
      </c>
      <c r="I24487" s="16">
        <v>0.79814240999999997</v>
      </c>
      <c r="J24487" s="16">
        <v>0.68658744000000005</v>
      </c>
      <c r="K24487" s="16">
        <v>0.58328977000000004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1.2640123299999999</v>
      </c>
      <c r="I24488" s="16">
        <v>0</v>
      </c>
      <c r="J24488" s="16">
        <v>0</v>
      </c>
      <c r="K24488" s="16">
        <v>1.3103206700000001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0.42220993000000001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0.49250048000000002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0.45335450999999999</v>
      </c>
      <c r="I24491" s="16">
        <v>0.15526264000000001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0.34117638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20.643148969999999</v>
      </c>
      <c r="I24493" s="16">
        <v>0</v>
      </c>
      <c r="J24493" s="16">
        <v>1.2800762299999999</v>
      </c>
      <c r="K24493" s="16">
        <v>21.121167289999999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13.92067301</v>
      </c>
      <c r="I24494" s="16">
        <v>0</v>
      </c>
      <c r="J24494" s="16">
        <v>0.50698498000000003</v>
      </c>
      <c r="K24494" s="16">
        <v>13.985578690000001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2.7399905900000001</v>
      </c>
      <c r="H24495" s="16">
        <v>21.844226509999999</v>
      </c>
      <c r="I24495" s="16">
        <v>0.8052935</v>
      </c>
      <c r="J24495" s="16">
        <v>1.32656862</v>
      </c>
      <c r="K24495" s="16">
        <v>7.2651223600000003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5.58438926</v>
      </c>
      <c r="I24496" s="16">
        <v>0</v>
      </c>
      <c r="J24496" s="16">
        <v>0.40736486</v>
      </c>
      <c r="K24496" s="16">
        <v>2.56899451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0.38760751999999998</v>
      </c>
      <c r="H24497" s="16">
        <v>6.8982355799999997</v>
      </c>
      <c r="I24497" s="16">
        <v>0.83090410000000003</v>
      </c>
      <c r="J24497" s="16">
        <v>0</v>
      </c>
      <c r="K24497" s="16">
        <v>4.5659214500000003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1.8284284</v>
      </c>
      <c r="I24498" s="16">
        <v>9.8620200000000005E-2</v>
      </c>
      <c r="J24498" s="16">
        <v>0.13900928000000001</v>
      </c>
      <c r="K24498" s="16">
        <v>0.46041762000000003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0.30675371000000001</v>
      </c>
      <c r="I24499" s="16">
        <v>7.9422569999999998E-2</v>
      </c>
      <c r="J24499" s="16">
        <v>0.31273856999999999</v>
      </c>
      <c r="K24499" s="16">
        <v>0.35846514000000002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1.17130836</v>
      </c>
      <c r="I24500" s="16">
        <v>0</v>
      </c>
      <c r="J24500" s="16">
        <v>0</v>
      </c>
      <c r="K24500" s="16">
        <v>0.8777085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15.33671865</v>
      </c>
      <c r="I24501" s="16">
        <v>0</v>
      </c>
      <c r="J24501" s="16">
        <v>0.74312582999999999</v>
      </c>
      <c r="K24501" s="16">
        <v>18.275220090000001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13.691813939999999</v>
      </c>
      <c r="I24502" s="16">
        <v>0.51202245000000002</v>
      </c>
      <c r="J24502" s="16">
        <v>3.3000618199999998</v>
      </c>
      <c r="K24502" s="16">
        <v>18.203209869999998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15.414834129999999</v>
      </c>
      <c r="I24503" s="16">
        <v>0</v>
      </c>
      <c r="J24503" s="16">
        <v>0.97227827</v>
      </c>
      <c r="K24503" s="16">
        <v>13.95303638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7.7917084000000001</v>
      </c>
      <c r="I24504" s="16">
        <v>0.19963623999999999</v>
      </c>
      <c r="J24504" s="16">
        <v>0.45227346000000002</v>
      </c>
      <c r="K24504" s="16">
        <v>3.4882809300000002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4.9854645299999998</v>
      </c>
      <c r="I24505" s="16">
        <v>0</v>
      </c>
      <c r="J24505" s="16">
        <v>0.30170226</v>
      </c>
      <c r="K24505" s="16">
        <v>8.1723376999999999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1.54739157</v>
      </c>
      <c r="I24506" s="16">
        <v>0.11543889</v>
      </c>
      <c r="J24506" s="16">
        <v>0</v>
      </c>
      <c r="K24506" s="16">
        <v>1.02385685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0.41874797000000002</v>
      </c>
      <c r="I24507" s="16">
        <v>0</v>
      </c>
      <c r="J24507" s="16">
        <v>0</v>
      </c>
      <c r="K24507" s="16">
        <v>1.4005502400000001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0.72077685000000002</v>
      </c>
      <c r="I24508" s="16">
        <v>0</v>
      </c>
      <c r="J24508" s="16">
        <v>0.33973731000000001</v>
      </c>
      <c r="K24508" s="16">
        <v>1.95207832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15.15089375</v>
      </c>
      <c r="I24509" s="16">
        <v>0</v>
      </c>
      <c r="J24509" s="16">
        <v>2.25525676</v>
      </c>
      <c r="K24509" s="16">
        <v>32.639221470000003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20.46490026</v>
      </c>
      <c r="I24510" s="16">
        <v>0.39567974</v>
      </c>
      <c r="J24510" s="16">
        <v>3.2823043200000002</v>
      </c>
      <c r="K24510" s="16">
        <v>24.84948545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8.7981827700000004</v>
      </c>
      <c r="I24511" s="16">
        <v>1.2075404700000001</v>
      </c>
      <c r="J24511" s="16">
        <v>1.4345932800000001</v>
      </c>
      <c r="K24511" s="16">
        <v>17.227494069999999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0.34314498999999998</v>
      </c>
      <c r="H24512" s="16">
        <v>3.8720555499999998</v>
      </c>
      <c r="I24512" s="16">
        <v>0</v>
      </c>
      <c r="J24512" s="16">
        <v>0.46856929000000003</v>
      </c>
      <c r="K24512" s="16">
        <v>7.2615523199999998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5.7610046300000004</v>
      </c>
      <c r="I24513" s="16">
        <v>0</v>
      </c>
      <c r="J24513" s="16">
        <v>0.48894464999999998</v>
      </c>
      <c r="K24513" s="16">
        <v>9.5436677200000002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1.59447334</v>
      </c>
      <c r="I24514" s="16">
        <v>0</v>
      </c>
      <c r="J24514" s="16">
        <v>0.28836769000000001</v>
      </c>
      <c r="K24514" s="16">
        <v>2.7160352300000001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0.39215912000000003</v>
      </c>
      <c r="I24515" s="16">
        <v>0</v>
      </c>
      <c r="J24515" s="16">
        <v>0.19896759</v>
      </c>
      <c r="K24515" s="16">
        <v>0.46331134000000002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0.50619217000000005</v>
      </c>
      <c r="I24516" s="16">
        <v>0</v>
      </c>
      <c r="J24516" s="16">
        <v>0.33973731000000001</v>
      </c>
      <c r="K24516" s="16">
        <v>1.7345875900000001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4.7751096300000002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3.5460106200000001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3.9309934599999998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6.0761616700000003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1.1443824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5.3395599599999999</v>
      </c>
      <c r="H24522" s="16">
        <v>25.218869439999999</v>
      </c>
      <c r="I24522" s="16">
        <v>0</v>
      </c>
      <c r="J24522" s="16">
        <v>1.0527447000000001</v>
      </c>
      <c r="K24522" s="16">
        <v>7.3297987300000003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1.21895324</v>
      </c>
      <c r="H24523" s="16">
        <v>16.111649400000001</v>
      </c>
      <c r="I24523" s="16">
        <v>0.76348514999999995</v>
      </c>
      <c r="J24523" s="16">
        <v>1.2731423399999999</v>
      </c>
      <c r="K24523" s="16">
        <v>6.7916757900000002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1.1399905400000001</v>
      </c>
      <c r="H24524" s="16">
        <v>16.61746329</v>
      </c>
      <c r="I24524" s="16">
        <v>0.67710524000000005</v>
      </c>
      <c r="J24524" s="16">
        <v>0</v>
      </c>
      <c r="K24524" s="16">
        <v>3.6264992199999999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0.75922407999999997</v>
      </c>
      <c r="H24525" s="16">
        <v>5.4425757700000004</v>
      </c>
      <c r="I24525" s="16">
        <v>0</v>
      </c>
      <c r="J24525" s="16">
        <v>0.57106678</v>
      </c>
      <c r="K24525" s="16">
        <v>0.70531292999999995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1.6963701099999999</v>
      </c>
      <c r="H24526" s="16">
        <v>7.8469567400000004</v>
      </c>
      <c r="I24526" s="16">
        <v>0</v>
      </c>
      <c r="J24526" s="16">
        <v>0</v>
      </c>
      <c r="K24526" s="16">
        <v>2.1180770500000001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0.33958560999999998</v>
      </c>
      <c r="I24527" s="16">
        <v>0</v>
      </c>
      <c r="J24527" s="16">
        <v>0</v>
      </c>
      <c r="K24527" s="16">
        <v>0.11426039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0.19960236000000001</v>
      </c>
      <c r="I24528" s="16">
        <v>6.3399040000000004E-2</v>
      </c>
      <c r="J24528" s="16">
        <v>0</v>
      </c>
      <c r="K24528" s="16">
        <v>0.32301257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1.60233128</v>
      </c>
      <c r="I24529" s="16">
        <v>0</v>
      </c>
      <c r="J24529" s="16">
        <v>0.16547120000000001</v>
      </c>
      <c r="K24529" s="16">
        <v>0.59127143999999998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0.62511833999999999</v>
      </c>
      <c r="H24530" s="16">
        <v>1.7085306300000001</v>
      </c>
      <c r="I24530" s="16">
        <v>0</v>
      </c>
      <c r="J24530" s="16">
        <v>0.51175219999999999</v>
      </c>
      <c r="K24530" s="16">
        <v>2.7513444900000001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0.59337061000000002</v>
      </c>
      <c r="H24531" s="16">
        <v>0.4726862</v>
      </c>
      <c r="I24531" s="16">
        <v>0</v>
      </c>
      <c r="J24531" s="16">
        <v>1.09235978</v>
      </c>
      <c r="K24531" s="16">
        <v>0.64138713000000003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0.46121279999999998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1.32873887</v>
      </c>
      <c r="I24533" s="16">
        <v>0</v>
      </c>
      <c r="J24533" s="16">
        <v>0.34018928999999998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0.91025460999999996</v>
      </c>
      <c r="I24534" s="16">
        <v>0.22860353999999999</v>
      </c>
      <c r="J24534" s="16">
        <v>0.47547646999999998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0.27250457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0.48173018000000001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0.95073436</v>
      </c>
      <c r="I24537" s="16">
        <v>0</v>
      </c>
      <c r="J24537" s="16">
        <v>0</v>
      </c>
      <c r="K24537" s="16">
        <v>0.77665867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0.40279735999999999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0.42400037000000002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9.7568310000000005E-2</v>
      </c>
      <c r="I24540" s="16">
        <v>0</v>
      </c>
      <c r="J24540" s="16">
        <v>0</v>
      </c>
      <c r="K24540" s="16">
        <v>0.29292257999999999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8.200114E-2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0.56859965000000001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0.30753237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7.2348509999999999</v>
      </c>
      <c r="H24544" s="16">
        <v>16.254323710000001</v>
      </c>
      <c r="I24544" s="16">
        <v>1.8410011500000001</v>
      </c>
      <c r="J24544" s="16">
        <v>0.67323498999999998</v>
      </c>
      <c r="K24544" s="16">
        <v>4.3885647299999997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9.0413840899999993</v>
      </c>
      <c r="H24545" s="16">
        <v>10.21893545</v>
      </c>
      <c r="I24545" s="16">
        <v>3.83425927</v>
      </c>
      <c r="J24545" s="16">
        <v>0.96064846000000004</v>
      </c>
      <c r="K24545" s="16">
        <v>3.1712832400000002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5.3264454600000004</v>
      </c>
      <c r="H24546" s="16">
        <v>14.38674634</v>
      </c>
      <c r="I24546" s="16">
        <v>1.7791719100000001</v>
      </c>
      <c r="J24546" s="16">
        <v>0.72191590999999999</v>
      </c>
      <c r="K24546" s="16">
        <v>5.8790797499999998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1.70496837</v>
      </c>
      <c r="H24547" s="16">
        <v>3.7601101799999999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3.9226558599999999</v>
      </c>
      <c r="H24548" s="16">
        <v>4.4924412399999998</v>
      </c>
      <c r="I24548" s="16">
        <v>1.15494422</v>
      </c>
      <c r="J24548" s="16">
        <v>1.2216508800000001</v>
      </c>
      <c r="K24548" s="16">
        <v>1.97707268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0.44676270000000001</v>
      </c>
      <c r="H24549" s="16">
        <v>1.4170775</v>
      </c>
      <c r="I24549" s="16">
        <v>0</v>
      </c>
      <c r="J24549" s="16">
        <v>0</v>
      </c>
      <c r="K24549" s="16">
        <v>0.47661062999999998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0.34678811999999998</v>
      </c>
      <c r="H24550" s="16">
        <v>0.28219592999999998</v>
      </c>
      <c r="I24550" s="16">
        <v>0</v>
      </c>
      <c r="J24550" s="16">
        <v>0</v>
      </c>
      <c r="K24550" s="16">
        <v>0.27094628999999998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0.84165548000000001</v>
      </c>
      <c r="H24551" s="16">
        <v>0.47547784999999998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1.1378462300000001</v>
      </c>
      <c r="H24552" s="16">
        <v>5.3224836299999998</v>
      </c>
      <c r="I24552" s="16">
        <v>0</v>
      </c>
      <c r="J24552" s="16">
        <v>1.2547881400000001</v>
      </c>
      <c r="K24552" s="16">
        <v>0.93690322000000004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0.99396669000000004</v>
      </c>
      <c r="H24553" s="16">
        <v>3.27484413</v>
      </c>
      <c r="I24553" s="16">
        <v>0.95479860999999999</v>
      </c>
      <c r="J24553" s="16">
        <v>0</v>
      </c>
      <c r="K24553" s="16">
        <v>0.87030795999999999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2.8101247499999999</v>
      </c>
      <c r="H24554" s="16">
        <v>2.1126138499999998</v>
      </c>
      <c r="I24554" s="16">
        <v>1.3475995700000001</v>
      </c>
      <c r="J24554" s="16">
        <v>0</v>
      </c>
      <c r="K24554" s="16">
        <v>1.3253437699999999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0.20123278</v>
      </c>
      <c r="H24555" s="16">
        <v>1.76667866</v>
      </c>
      <c r="I24555" s="16">
        <v>0.26166400000000001</v>
      </c>
      <c r="J24555" s="16">
        <v>0.43781677000000002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1.6475597099999999</v>
      </c>
      <c r="H24556" s="16">
        <v>2.69657664</v>
      </c>
      <c r="I24556" s="16">
        <v>0.50245675000000001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0.23298646000000001</v>
      </c>
      <c r="H24557" s="16">
        <v>0.13049512999999999</v>
      </c>
      <c r="I24557" s="16">
        <v>0</v>
      </c>
      <c r="J24557" s="16">
        <v>0</v>
      </c>
      <c r="K24557" s="16">
        <v>0.11426039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0.19863083000000001</v>
      </c>
      <c r="H24558" s="16">
        <v>0.24919231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0.50450746000000002</v>
      </c>
      <c r="H24559" s="16">
        <v>0.16495673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3.9779525900000001</v>
      </c>
      <c r="H24560" s="16">
        <v>3.4508494399999998</v>
      </c>
      <c r="I24560" s="16">
        <v>0.89658744999999995</v>
      </c>
      <c r="J24560" s="16">
        <v>0</v>
      </c>
      <c r="K24560" s="16">
        <v>2.7638653899999999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1.78374922</v>
      </c>
      <c r="H24561" s="16">
        <v>1.64985866</v>
      </c>
      <c r="I24561" s="16">
        <v>0.52618540999999996</v>
      </c>
      <c r="J24561" s="16">
        <v>0</v>
      </c>
      <c r="K24561" s="16">
        <v>1.9628593999999999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1.7760638399999999</v>
      </c>
      <c r="H24562" s="16">
        <v>1.6617667700000001</v>
      </c>
      <c r="I24562" s="16">
        <v>0.50720856000000003</v>
      </c>
      <c r="J24562" s="16">
        <v>0.42782995000000001</v>
      </c>
      <c r="K24562" s="16">
        <v>0.59170518000000005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0.35965752000000001</v>
      </c>
      <c r="H24563" s="16">
        <v>0.439419</v>
      </c>
      <c r="I24563" s="16">
        <v>0</v>
      </c>
      <c r="J24563" s="16">
        <v>0</v>
      </c>
      <c r="K24563" s="16">
        <v>0.39094554999999998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0.7567545</v>
      </c>
      <c r="H24564" s="16">
        <v>0.70738239999999997</v>
      </c>
      <c r="I24564" s="16">
        <v>0.28673813999999997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0.24138902000000001</v>
      </c>
      <c r="H24565" s="16">
        <v>0.12571938999999999</v>
      </c>
      <c r="I24565" s="16">
        <v>0</v>
      </c>
      <c r="J24565" s="16">
        <v>7.2372989999999998E-2</v>
      </c>
      <c r="K24565" s="16">
        <v>0.23444002999999999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0.16677854</v>
      </c>
      <c r="H24566" s="16">
        <v>0.31022348999999999</v>
      </c>
      <c r="I24566" s="16">
        <v>0</v>
      </c>
      <c r="J24566" s="16">
        <v>0</v>
      </c>
      <c r="K24566" s="16">
        <v>0.50653155999999999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0.28247198000000001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0.53637133999999997</v>
      </c>
      <c r="H24568" s="16">
        <v>0.69311433</v>
      </c>
      <c r="I24568" s="16">
        <v>0</v>
      </c>
      <c r="J24568" s="16">
        <v>0</v>
      </c>
      <c r="K24568" s="16">
        <v>0.66475713999999997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2.2796687100000002</v>
      </c>
      <c r="I24569" s="16">
        <v>0.43737699000000002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1.01139629</v>
      </c>
      <c r="I24570" s="16">
        <v>0.42745074</v>
      </c>
      <c r="J24570" s="16">
        <v>0</v>
      </c>
      <c r="K24570" s="16">
        <v>0.77377845999999995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0.44062124000000003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0.29588867000000002</v>
      </c>
      <c r="H24572" s="16">
        <v>0</v>
      </c>
      <c r="I24572" s="16">
        <v>0</v>
      </c>
      <c r="J24572" s="16">
        <v>0</v>
      </c>
      <c r="K24572" s="16">
        <v>0.47466424000000002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0.13690176000000001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0.32259848000000002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16.474804540000001</v>
      </c>
      <c r="H24575" s="16">
        <v>36.23710483</v>
      </c>
      <c r="I24575" s="16">
        <v>0.66195658999999996</v>
      </c>
      <c r="J24575" s="16">
        <v>4.23730502</v>
      </c>
      <c r="K24575" s="16">
        <v>16.108293249999999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11.089340869999999</v>
      </c>
      <c r="H24576" s="16">
        <v>36.462850349999997</v>
      </c>
      <c r="I24576" s="16">
        <v>0</v>
      </c>
      <c r="J24576" s="16">
        <v>0.90659248999999997</v>
      </c>
      <c r="K24576" s="16">
        <v>22.072945480000001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9.8212682299999994</v>
      </c>
      <c r="H24577" s="16">
        <v>22.727505000000001</v>
      </c>
      <c r="I24577" s="16">
        <v>0</v>
      </c>
      <c r="J24577" s="16">
        <v>2.7424350899999999</v>
      </c>
      <c r="K24577" s="16">
        <v>7.5985725999999998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1.63253505</v>
      </c>
      <c r="H24578" s="16">
        <v>10.64228067</v>
      </c>
      <c r="I24578" s="16">
        <v>0.23784784</v>
      </c>
      <c r="J24578" s="16">
        <v>0.23784784</v>
      </c>
      <c r="K24578" s="16">
        <v>2.3286720500000002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2.5634030299999999</v>
      </c>
      <c r="H24579" s="16">
        <v>10.154734639999999</v>
      </c>
      <c r="I24579" s="16">
        <v>0.88278639000000003</v>
      </c>
      <c r="J24579" s="16">
        <v>0.33402211999999998</v>
      </c>
      <c r="K24579" s="16">
        <v>4.3395234699999996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0.59219425000000003</v>
      </c>
      <c r="H24580" s="16">
        <v>2.7814660199999999</v>
      </c>
      <c r="I24580" s="16">
        <v>0</v>
      </c>
      <c r="J24580" s="16">
        <v>0</v>
      </c>
      <c r="K24580" s="16">
        <v>1.15227861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0.34817451999999999</v>
      </c>
      <c r="H24581" s="16">
        <v>0.47503128999999999</v>
      </c>
      <c r="I24581" s="16">
        <v>0.33185244000000003</v>
      </c>
      <c r="J24581" s="16">
        <v>0</v>
      </c>
      <c r="K24581" s="16">
        <v>0.16661695000000001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0.94624673000000004</v>
      </c>
      <c r="H24582" s="16">
        <v>4.9784699699999999</v>
      </c>
      <c r="I24582" s="16">
        <v>0</v>
      </c>
      <c r="J24582" s="16">
        <v>0.56690253000000002</v>
      </c>
      <c r="K24582" s="16">
        <v>1.8528433900000001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0.55884553000000003</v>
      </c>
      <c r="H24583" s="16">
        <v>0.66039769999999998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1.34509722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0.55235376999999997</v>
      </c>
      <c r="I24585" s="16">
        <v>0</v>
      </c>
      <c r="J24585" s="16">
        <v>0</v>
      </c>
      <c r="K24585" s="16">
        <v>1.1950913700000001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0.32832783999999998</v>
      </c>
      <c r="K24586" s="16">
        <v>0.35375244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0.45330651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0.69694177000000002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0.41356364000000001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0.14798025000000001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1.13371369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0.17806180999999999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90.515241860000003</v>
      </c>
      <c r="H24593" s="16">
        <v>40.494843789999997</v>
      </c>
      <c r="I24593" s="16">
        <v>2.7649554699999999</v>
      </c>
      <c r="J24593" s="16">
        <v>0.56004008000000005</v>
      </c>
      <c r="K24593" s="16">
        <v>14.50438555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64.675099160000002</v>
      </c>
      <c r="H24594" s="16">
        <v>47.995801020000002</v>
      </c>
      <c r="I24594" s="16">
        <v>5.8828860399999998</v>
      </c>
      <c r="J24594" s="16">
        <v>0.74843139999999997</v>
      </c>
      <c r="K24594" s="16">
        <v>8.5010675599999992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65.51035254</v>
      </c>
      <c r="H24595" s="16">
        <v>24.630951079999999</v>
      </c>
      <c r="I24595" s="16">
        <v>5.2528117400000003</v>
      </c>
      <c r="J24595" s="16">
        <v>0</v>
      </c>
      <c r="K24595" s="16">
        <v>14.811871139999999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14.46964191</v>
      </c>
      <c r="H24596" s="16">
        <v>11.06057942</v>
      </c>
      <c r="I24596" s="16">
        <v>2.3690653099999999</v>
      </c>
      <c r="J24596" s="16">
        <v>1.1223211099999999</v>
      </c>
      <c r="K24596" s="16">
        <v>2.8350181000000001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30.812850709999999</v>
      </c>
      <c r="H24597" s="16">
        <v>13.60990981</v>
      </c>
      <c r="I24597" s="16">
        <v>0.75377490999999996</v>
      </c>
      <c r="J24597" s="16">
        <v>0.40005263000000002</v>
      </c>
      <c r="K24597" s="16">
        <v>5.7875195899999996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4.4129039800000003</v>
      </c>
      <c r="H24598" s="16">
        <v>2.2524114800000001</v>
      </c>
      <c r="I24598" s="16">
        <v>0.16816221000000001</v>
      </c>
      <c r="J24598" s="16">
        <v>0</v>
      </c>
      <c r="K24598" s="16">
        <v>0.81842380000000003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3.4264601400000001</v>
      </c>
      <c r="H24599" s="16">
        <v>0.42295294</v>
      </c>
      <c r="I24599" s="16">
        <v>0.41814425999999999</v>
      </c>
      <c r="J24599" s="16">
        <v>0.34743080999999998</v>
      </c>
      <c r="K24599" s="16">
        <v>0.15845999999999999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6.2027313700000004</v>
      </c>
      <c r="H24600" s="16">
        <v>1.6422003700000001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4.2834863700000003</v>
      </c>
      <c r="H24601" s="16">
        <v>2.39146489</v>
      </c>
      <c r="I24601" s="16">
        <v>0.74426618</v>
      </c>
      <c r="J24601" s="16">
        <v>0.70684378999999997</v>
      </c>
      <c r="K24601" s="16">
        <v>4.5717497299999996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4.7816451999999998</v>
      </c>
      <c r="H24602" s="16">
        <v>4.4333972299999997</v>
      </c>
      <c r="I24602" s="16">
        <v>0</v>
      </c>
      <c r="J24602" s="16">
        <v>0</v>
      </c>
      <c r="K24602" s="16">
        <v>0.33945769999999997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2.1894218400000001</v>
      </c>
      <c r="H24603" s="16">
        <v>1.6714589500000001</v>
      </c>
      <c r="I24603" s="16">
        <v>0</v>
      </c>
      <c r="J24603" s="16">
        <v>0</v>
      </c>
      <c r="K24603" s="16">
        <v>2.2025706500000002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1.1033023</v>
      </c>
      <c r="H24604" s="16">
        <v>1.14647959</v>
      </c>
      <c r="I24604" s="16">
        <v>0.31660780999999999</v>
      </c>
      <c r="J24604" s="16">
        <v>0.30056422999999999</v>
      </c>
      <c r="K24604" s="16">
        <v>1.91375231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2.6424451800000002</v>
      </c>
      <c r="H24605" s="16">
        <v>0.37352202000000001</v>
      </c>
      <c r="I24605" s="16">
        <v>0.40159718</v>
      </c>
      <c r="J24605" s="16">
        <v>0</v>
      </c>
      <c r="K24605" s="16">
        <v>0.43477749999999998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0.35169678999999998</v>
      </c>
      <c r="H24606" s="16">
        <v>0.20516743000000001</v>
      </c>
      <c r="I24606" s="16">
        <v>0</v>
      </c>
      <c r="J24606" s="16">
        <v>0</v>
      </c>
      <c r="K24606" s="16">
        <v>0.35287682999999997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0.14745333999999999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0.50668416999999999</v>
      </c>
      <c r="H24608" s="16">
        <v>0</v>
      </c>
      <c r="I24608" s="16">
        <v>0</v>
      </c>
      <c r="J24608" s="16">
        <v>0</v>
      </c>
      <c r="K24608" s="16">
        <v>0.22045780000000001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6.0163596000000004</v>
      </c>
      <c r="H24609" s="16">
        <v>5.9762661000000001</v>
      </c>
      <c r="I24609" s="16">
        <v>0</v>
      </c>
      <c r="J24609" s="16">
        <v>0</v>
      </c>
      <c r="K24609" s="16">
        <v>3.2910076300000002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2.74460916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1.38818591</v>
      </c>
      <c r="H24611" s="16">
        <v>1.5090946199999999</v>
      </c>
      <c r="I24611" s="16">
        <v>0</v>
      </c>
      <c r="J24611" s="16">
        <v>0</v>
      </c>
      <c r="K24611" s="16">
        <v>1.20294802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0.75795546000000003</v>
      </c>
      <c r="H24612" s="16">
        <v>0.68677301999999996</v>
      </c>
      <c r="I24612" s="16">
        <v>0</v>
      </c>
      <c r="J24612" s="16">
        <v>0</v>
      </c>
      <c r="K24612" s="16">
        <v>0.81667571000000005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1.9375370700000001</v>
      </c>
      <c r="H24613" s="16">
        <v>0.93348525999999998</v>
      </c>
      <c r="I24613" s="16">
        <v>0</v>
      </c>
      <c r="J24613" s="16">
        <v>0</v>
      </c>
      <c r="K24613" s="16">
        <v>1.2308480100000001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0.72343791000000002</v>
      </c>
      <c r="H24614" s="16">
        <v>0.53253766000000002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0.40540143000000001</v>
      </c>
      <c r="J24615" s="16">
        <v>0</v>
      </c>
      <c r="K24615" s="16">
        <v>0.91004160999999995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0.48875405999999999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1.1414234400000001</v>
      </c>
      <c r="I24617" s="16">
        <v>0</v>
      </c>
      <c r="J24617" s="16">
        <v>0</v>
      </c>
      <c r="K24617" s="16">
        <v>1.2872443899999999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0.70774999999999999</v>
      </c>
      <c r="H24618" s="16">
        <v>0</v>
      </c>
      <c r="I24618" s="16">
        <v>0</v>
      </c>
      <c r="J24618" s="16">
        <v>0</v>
      </c>
      <c r="K24618" s="16">
        <v>2.1720291199999999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0.65196648000000001</v>
      </c>
      <c r="J24619" s="16">
        <v>0</v>
      </c>
      <c r="K24619" s="16">
        <v>1.98719917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0.88794691999999997</v>
      </c>
      <c r="H24620" s="16">
        <v>0.34002731000000003</v>
      </c>
      <c r="I24620" s="16">
        <v>0</v>
      </c>
      <c r="J24620" s="16">
        <v>0</v>
      </c>
      <c r="K24620" s="16">
        <v>1.16136609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0.20961621999999999</v>
      </c>
      <c r="J24621" s="16">
        <v>0</v>
      </c>
      <c r="K24621" s="16">
        <v>0.118765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0.28368094999999999</v>
      </c>
      <c r="H24622" s="16">
        <v>0</v>
      </c>
      <c r="I24622" s="16">
        <v>0</v>
      </c>
      <c r="J24622" s="16">
        <v>0</v>
      </c>
      <c r="K24622" s="16">
        <v>0.31502865000000002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0.84945784000000002</v>
      </c>
      <c r="H24623" s="16">
        <v>0.69969082000000005</v>
      </c>
      <c r="I24623" s="16">
        <v>0</v>
      </c>
      <c r="J24623" s="16">
        <v>0</v>
      </c>
      <c r="K24623" s="16">
        <v>0.67225444000000001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1.95926249</v>
      </c>
      <c r="I24624" s="16">
        <v>0</v>
      </c>
      <c r="J24624" s="16">
        <v>0</v>
      </c>
      <c r="K24624" s="16">
        <v>2.2712398399999998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0.87665970999999998</v>
      </c>
      <c r="H24625" s="16">
        <v>1.8358969300000001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0.34863847999999997</v>
      </c>
      <c r="H24626" s="16">
        <v>0.34048526000000001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0.75251564999999998</v>
      </c>
      <c r="I24627" s="16">
        <v>0</v>
      </c>
      <c r="J24627" s="16">
        <v>0</v>
      </c>
      <c r="K24627" s="16">
        <v>0.37396210000000002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0.13886638000000001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0.16919253000000001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0.32543128999999998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0.74744063999999999</v>
      </c>
      <c r="H24631" s="16">
        <v>12.862791680000001</v>
      </c>
      <c r="I24631" s="16">
        <v>0</v>
      </c>
      <c r="J24631" s="16">
        <v>1.02362574</v>
      </c>
      <c r="K24631" s="16">
        <v>24.13515301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0.52061325999999997</v>
      </c>
      <c r="H24632" s="16">
        <v>14.960535009999999</v>
      </c>
      <c r="I24632" s="16">
        <v>0</v>
      </c>
      <c r="J24632" s="16">
        <v>2.1783705699999998</v>
      </c>
      <c r="K24632" s="16">
        <v>15.7307133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13.00363877</v>
      </c>
      <c r="I24633" s="16">
        <v>0.57247683999999999</v>
      </c>
      <c r="J24633" s="16">
        <v>2.00115906</v>
      </c>
      <c r="K24633" s="16">
        <v>13.184663349999999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4.6167614800000001</v>
      </c>
      <c r="I24634" s="16">
        <v>0</v>
      </c>
      <c r="J24634" s="16">
        <v>1.5506382700000001</v>
      </c>
      <c r="K24634" s="16">
        <v>4.1964030699999997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0.47139492999999999</v>
      </c>
      <c r="H24635" s="16">
        <v>5.4942909999999996</v>
      </c>
      <c r="I24635" s="16">
        <v>0</v>
      </c>
      <c r="J24635" s="16">
        <v>0.61948256000000002</v>
      </c>
      <c r="K24635" s="16">
        <v>9.8308142600000004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0.14355297</v>
      </c>
      <c r="H24636" s="16">
        <v>1.56268786</v>
      </c>
      <c r="I24636" s="16">
        <v>0</v>
      </c>
      <c r="J24636" s="16">
        <v>0.13117139</v>
      </c>
      <c r="K24636" s="16">
        <v>1.1441236800000001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0.37244393999999997</v>
      </c>
      <c r="I24637" s="16">
        <v>0</v>
      </c>
      <c r="J24637" s="16">
        <v>0</v>
      </c>
      <c r="K24637" s="16">
        <v>0.68459265000000002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0.31918281999999998</v>
      </c>
      <c r="H24638" s="16">
        <v>1.98340282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2.5625463599999998</v>
      </c>
      <c r="H24639" s="16">
        <v>14.55291808</v>
      </c>
      <c r="I24639" s="16">
        <v>0</v>
      </c>
      <c r="J24639" s="16">
        <v>1.52488826</v>
      </c>
      <c r="K24639" s="16">
        <v>23.381102559999999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10.770647869999999</v>
      </c>
      <c r="I24640" s="16">
        <v>0.37785624000000001</v>
      </c>
      <c r="J24640" s="16">
        <v>3.6641631299999999</v>
      </c>
      <c r="K24640" s="16">
        <v>23.4560326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0.75319588000000004</v>
      </c>
      <c r="H24641" s="16">
        <v>13.93668677</v>
      </c>
      <c r="I24641" s="16">
        <v>0</v>
      </c>
      <c r="J24641" s="16">
        <v>2.4452576000000001</v>
      </c>
      <c r="K24641" s="16">
        <v>15.12034557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0.61204702</v>
      </c>
      <c r="H24642" s="16">
        <v>3.4986092700000002</v>
      </c>
      <c r="I24642" s="16">
        <v>0.68110347000000004</v>
      </c>
      <c r="J24642" s="16">
        <v>0.28659475000000001</v>
      </c>
      <c r="K24642" s="16">
        <v>6.7445719200000003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0.28124231999999999</v>
      </c>
      <c r="H24643" s="16">
        <v>5.1217200299999996</v>
      </c>
      <c r="I24643" s="16">
        <v>0.37783143000000002</v>
      </c>
      <c r="J24643" s="16">
        <v>0.48330225999999998</v>
      </c>
      <c r="K24643" s="16">
        <v>7.1885826799999997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0.31743162000000003</v>
      </c>
      <c r="H24644" s="16">
        <v>1.2295054599999999</v>
      </c>
      <c r="I24644" s="16">
        <v>0.14740665999999999</v>
      </c>
      <c r="J24644" s="16">
        <v>0</v>
      </c>
      <c r="K24644" s="16">
        <v>1.6249859600000001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0.23800825</v>
      </c>
      <c r="I24645" s="16">
        <v>0</v>
      </c>
      <c r="J24645" s="16">
        <v>0.1302133</v>
      </c>
      <c r="K24645" s="16">
        <v>0.72612242999999999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0.27829853999999998</v>
      </c>
      <c r="I24646" s="16">
        <v>0</v>
      </c>
      <c r="J24646" s="16">
        <v>0.30389518999999998</v>
      </c>
      <c r="K24646" s="16">
        <v>1.16075163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0.68312002999999999</v>
      </c>
      <c r="H24647" s="16">
        <v>18.53236643</v>
      </c>
      <c r="I24647" s="16">
        <v>0.46560288999999999</v>
      </c>
      <c r="J24647" s="16">
        <v>2.5807386800000001</v>
      </c>
      <c r="K24647" s="16">
        <v>41.104348080000001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14.436776070000001</v>
      </c>
      <c r="I24648" s="16">
        <v>0</v>
      </c>
      <c r="J24648" s="16">
        <v>2.2725851800000001</v>
      </c>
      <c r="K24648" s="16">
        <v>33.887765010000003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7.9879105299999997</v>
      </c>
      <c r="I24649" s="16">
        <v>0.74777505</v>
      </c>
      <c r="J24649" s="16">
        <v>0.90235874000000005</v>
      </c>
      <c r="K24649" s="16">
        <v>20.707211239999999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3.43320771</v>
      </c>
      <c r="I24650" s="16">
        <v>0.22311354999999999</v>
      </c>
      <c r="J24650" s="16">
        <v>1.4229348799999999</v>
      </c>
      <c r="K24650" s="16">
        <v>5.7253403799999996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3.1768378899999998</v>
      </c>
      <c r="I24651" s="16">
        <v>0</v>
      </c>
      <c r="J24651" s="16">
        <v>1.1106157999999999</v>
      </c>
      <c r="K24651" s="16">
        <v>12.7230455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1.70580025</v>
      </c>
      <c r="I24652" s="16">
        <v>0</v>
      </c>
      <c r="J24652" s="16">
        <v>0.14746877</v>
      </c>
      <c r="K24652" s="16">
        <v>2.7994500699999998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0.15312712000000001</v>
      </c>
      <c r="H24653" s="16">
        <v>0.55120513000000004</v>
      </c>
      <c r="I24653" s="16">
        <v>0</v>
      </c>
      <c r="J24653" s="16">
        <v>0.1302133</v>
      </c>
      <c r="K24653" s="16">
        <v>1.2920837599999999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0.43194912000000002</v>
      </c>
      <c r="I24654" s="16">
        <v>0</v>
      </c>
      <c r="J24654" s="16">
        <v>0.30389518999999998</v>
      </c>
      <c r="K24654" s="16">
        <v>3.1898912799999999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1.0264149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14.48809938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3.1689144699999998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0.52156038999999998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3.04476602</v>
      </c>
      <c r="H24659" s="16">
        <v>21.228239689999999</v>
      </c>
      <c r="I24659" s="16">
        <v>0</v>
      </c>
      <c r="J24659" s="16">
        <v>1.5789427700000001</v>
      </c>
      <c r="K24659" s="16">
        <v>9.7435212300000007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1.58055937</v>
      </c>
      <c r="H24660" s="16">
        <v>18.81134436</v>
      </c>
      <c r="I24660" s="16">
        <v>1.30614477</v>
      </c>
      <c r="J24660" s="16">
        <v>0</v>
      </c>
      <c r="K24660" s="16">
        <v>5.5906540500000004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1.7869373900000001</v>
      </c>
      <c r="H24661" s="16">
        <v>10.131730259999999</v>
      </c>
      <c r="I24661" s="16">
        <v>0</v>
      </c>
      <c r="J24661" s="16">
        <v>0.47347308999999999</v>
      </c>
      <c r="K24661" s="16">
        <v>4.5101372599999996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3.1655710300000002</v>
      </c>
      <c r="I24662" s="16">
        <v>0</v>
      </c>
      <c r="J24662" s="16">
        <v>0</v>
      </c>
      <c r="K24662" s="16">
        <v>0.91063607999999996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3.35338782</v>
      </c>
      <c r="I24663" s="16">
        <v>0</v>
      </c>
      <c r="J24663" s="16">
        <v>0</v>
      </c>
      <c r="K24663" s="16">
        <v>3.6884240500000001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0.34873819</v>
      </c>
      <c r="I24664" s="16">
        <v>0</v>
      </c>
      <c r="J24664" s="16">
        <v>0</v>
      </c>
      <c r="K24664" s="16">
        <v>0.10856765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0.15570294000000001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0.26957977999999999</v>
      </c>
      <c r="H24666" s="16">
        <v>1.17232129</v>
      </c>
      <c r="I24666" s="16">
        <v>0</v>
      </c>
      <c r="J24666" s="16">
        <v>0</v>
      </c>
      <c r="K24666" s="16">
        <v>0.46154761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1.18582506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2.0697338200000002</v>
      </c>
      <c r="I24668" s="16">
        <v>0</v>
      </c>
      <c r="J24668" s="16">
        <v>0.46591948</v>
      </c>
      <c r="K24668" s="16">
        <v>1.2404255500000001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0.53092032</v>
      </c>
      <c r="I24669" s="16">
        <v>0</v>
      </c>
      <c r="J24669" s="16">
        <v>0</v>
      </c>
      <c r="K24669" s="16">
        <v>0.39241083999999998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0.39321653000000001</v>
      </c>
      <c r="H24670" s="16">
        <v>0.47217746999999999</v>
      </c>
      <c r="I24670" s="16">
        <v>0</v>
      </c>
      <c r="J24670" s="16">
        <v>0.23430506000000001</v>
      </c>
      <c r="K24670" s="16">
        <v>0.15060130999999999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0.32153561000000003</v>
      </c>
      <c r="I24671" s="16">
        <v>0</v>
      </c>
      <c r="J24671" s="16">
        <v>0.27810041000000002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0.36593286000000003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0.23735930999999999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2.6423787500000002</v>
      </c>
      <c r="H24674" s="16">
        <v>0</v>
      </c>
      <c r="I24674" s="16">
        <v>0</v>
      </c>
      <c r="J24674" s="16">
        <v>0</v>
      </c>
      <c r="K24674" s="16">
        <v>0.55121140999999996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0.60422023000000002</v>
      </c>
      <c r="H24675" s="16">
        <v>0.98002193000000004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0.61278418999999995</v>
      </c>
      <c r="H24676" s="16">
        <v>0.55493599000000005</v>
      </c>
      <c r="I24676" s="16">
        <v>0</v>
      </c>
      <c r="J24676" s="16">
        <v>0</v>
      </c>
      <c r="K24676" s="16">
        <v>0.35013424999999998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0.20838831999999999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0.44672794999999998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1.23887075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11.90684076</v>
      </c>
      <c r="H24680" s="16">
        <v>10.850986239999999</v>
      </c>
      <c r="I24680" s="16">
        <v>5.1489030700000002</v>
      </c>
      <c r="J24680" s="16">
        <v>0.64563910999999996</v>
      </c>
      <c r="K24680" s="16">
        <v>3.3282659400000001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11.70690314</v>
      </c>
      <c r="H24681" s="16">
        <v>5.0169073900000001</v>
      </c>
      <c r="I24681" s="16">
        <v>1.14310066</v>
      </c>
      <c r="J24681" s="16">
        <v>2.5608196400000001</v>
      </c>
      <c r="K24681" s="16">
        <v>3.7002258399999999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14.12867952</v>
      </c>
      <c r="H24682" s="16">
        <v>6.5367701299999998</v>
      </c>
      <c r="I24682" s="16">
        <v>2.0201613599999999</v>
      </c>
      <c r="J24682" s="16">
        <v>1.0835450200000001</v>
      </c>
      <c r="K24682" s="16">
        <v>4.2021625199999999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7.4947966700000004</v>
      </c>
      <c r="H24683" s="16">
        <v>1.8824198999999999</v>
      </c>
      <c r="I24683" s="16">
        <v>0</v>
      </c>
      <c r="J24683" s="16">
        <v>0</v>
      </c>
      <c r="K24683" s="16">
        <v>0.46092784999999997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6.9350713199999996</v>
      </c>
      <c r="H24684" s="16">
        <v>7.0097909700000001</v>
      </c>
      <c r="I24684" s="16">
        <v>1.4329422300000001</v>
      </c>
      <c r="J24684" s="16">
        <v>0.64804819000000002</v>
      </c>
      <c r="K24684" s="16">
        <v>1.71538054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0.95794084999999995</v>
      </c>
      <c r="H24685" s="16">
        <v>0.57204626999999997</v>
      </c>
      <c r="I24685" s="16">
        <v>0.15224739000000001</v>
      </c>
      <c r="J24685" s="16">
        <v>0</v>
      </c>
      <c r="K24685" s="16">
        <v>0.31025383000000001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0.31431114999999998</v>
      </c>
      <c r="H24686" s="16">
        <v>7.6459280000000004E-2</v>
      </c>
      <c r="I24686" s="16">
        <v>0</v>
      </c>
      <c r="J24686" s="16">
        <v>0</v>
      </c>
      <c r="K24686" s="16">
        <v>0.31516118999999998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0.77925878999999998</v>
      </c>
      <c r="H24687" s="16">
        <v>1.17232129</v>
      </c>
      <c r="I24687" s="16">
        <v>0.34289396</v>
      </c>
      <c r="J24687" s="16">
        <v>0</v>
      </c>
      <c r="K24687" s="16">
        <v>0.44810387000000002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5.3008102099999999</v>
      </c>
      <c r="H24688" s="16">
        <v>1.7764452900000001</v>
      </c>
      <c r="I24688" s="16">
        <v>2.1554672899999998</v>
      </c>
      <c r="J24688" s="16">
        <v>0</v>
      </c>
      <c r="K24688" s="16">
        <v>2.36483607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2.3752289200000001</v>
      </c>
      <c r="H24689" s="16">
        <v>1.87742853</v>
      </c>
      <c r="I24689" s="16">
        <v>0</v>
      </c>
      <c r="J24689" s="16">
        <v>0</v>
      </c>
      <c r="K24689" s="16">
        <v>3.2138968399999999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0.61056717000000005</v>
      </c>
      <c r="H24690" s="16">
        <v>1.25480097</v>
      </c>
      <c r="I24690" s="16">
        <v>1.3696126200000001</v>
      </c>
      <c r="J24690" s="16">
        <v>0.27595702999999999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0.96866836000000001</v>
      </c>
      <c r="H24691" s="16">
        <v>0.39624089000000001</v>
      </c>
      <c r="I24691" s="16">
        <v>0.73154142</v>
      </c>
      <c r="J24691" s="16">
        <v>0.16324609000000001</v>
      </c>
      <c r="K24691" s="16">
        <v>1.17984639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1.0879655800000001</v>
      </c>
      <c r="H24692" s="16">
        <v>0.92213133999999997</v>
      </c>
      <c r="I24692" s="16">
        <v>0.67299684000000004</v>
      </c>
      <c r="J24692" s="16">
        <v>0</v>
      </c>
      <c r="K24692" s="16">
        <v>0.90954073000000002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0.74298235999999995</v>
      </c>
      <c r="H24693" s="16">
        <v>0.22526605999999999</v>
      </c>
      <c r="I24693" s="16">
        <v>0</v>
      </c>
      <c r="J24693" s="16">
        <v>0</v>
      </c>
      <c r="K24693" s="16">
        <v>9.3118530000000005E-2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0.22013763</v>
      </c>
      <c r="H24694" s="16">
        <v>0.15409534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11.79900217</v>
      </c>
      <c r="H24695" s="16">
        <v>3.05750506</v>
      </c>
      <c r="I24695" s="16">
        <v>1.92028</v>
      </c>
      <c r="J24695" s="16">
        <v>0.32312552</v>
      </c>
      <c r="K24695" s="16">
        <v>4.0527303200000002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7.0499905800000002</v>
      </c>
      <c r="H24696" s="16">
        <v>1.1940575499999999</v>
      </c>
      <c r="I24696" s="16">
        <v>0.24087765999999999</v>
      </c>
      <c r="J24696" s="16">
        <v>0.29796201999999999</v>
      </c>
      <c r="K24696" s="16">
        <v>0.43208827999999999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4.81116761</v>
      </c>
      <c r="H24697" s="16">
        <v>3.6395613600000001</v>
      </c>
      <c r="I24697" s="16">
        <v>1.7193944400000001</v>
      </c>
      <c r="J24697" s="16">
        <v>0</v>
      </c>
      <c r="K24697" s="16">
        <v>0.87671942999999997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1.1454078999999999</v>
      </c>
      <c r="H24698" s="16">
        <v>0.21684953000000001</v>
      </c>
      <c r="I24698" s="16">
        <v>0</v>
      </c>
      <c r="J24698" s="16">
        <v>0</v>
      </c>
      <c r="K24698" s="16">
        <v>0.5910995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1.1022992899999999</v>
      </c>
      <c r="H24699" s="16">
        <v>2.4059632899999999</v>
      </c>
      <c r="I24699" s="16">
        <v>0.41943638</v>
      </c>
      <c r="J24699" s="16">
        <v>0</v>
      </c>
      <c r="K24699" s="16">
        <v>1.3666402600000001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1.1895266900000001</v>
      </c>
      <c r="H24700" s="16">
        <v>0</v>
      </c>
      <c r="I24700" s="16">
        <v>0</v>
      </c>
      <c r="J24700" s="16">
        <v>0.24481997999999999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0.10457972</v>
      </c>
      <c r="H24701" s="16">
        <v>0.75513662000000004</v>
      </c>
      <c r="I24701" s="16">
        <v>0.22918562000000001</v>
      </c>
      <c r="J24701" s="16">
        <v>0</v>
      </c>
      <c r="K24701" s="16">
        <v>0.78316061000000003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0.21500058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4.2402322999999997</v>
      </c>
      <c r="H24703" s="16">
        <v>0</v>
      </c>
      <c r="I24703" s="16">
        <v>0.70858531999999996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1.5974216800000001</v>
      </c>
      <c r="H24704" s="16">
        <v>0.89520345000000001</v>
      </c>
      <c r="I24704" s="16">
        <v>0.50856604000000005</v>
      </c>
      <c r="J24704" s="16">
        <v>0.38940381000000002</v>
      </c>
      <c r="K24704" s="16">
        <v>0.93396480000000004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1.19435633</v>
      </c>
      <c r="H24705" s="16">
        <v>0.58816049999999997</v>
      </c>
      <c r="I24705" s="16">
        <v>0.51551957000000004</v>
      </c>
      <c r="J24705" s="16">
        <v>0.48644822999999998</v>
      </c>
      <c r="K24705" s="16">
        <v>1.96335869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0.48720327000000002</v>
      </c>
      <c r="H24706" s="16">
        <v>0.20479522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0.32036165</v>
      </c>
      <c r="H24707" s="16">
        <v>0</v>
      </c>
      <c r="I24707" s="16">
        <v>0.16436321000000001</v>
      </c>
      <c r="J24707" s="16">
        <v>0</v>
      </c>
      <c r="K24707" s="16">
        <v>0.77421298000000005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0.13009243000000001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0.24393463000000001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0.14491564000000001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0.36388327999999998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11.043668029999999</v>
      </c>
      <c r="H24712" s="16">
        <v>39.350349799999996</v>
      </c>
      <c r="I24712" s="16">
        <v>0.62924343999999999</v>
      </c>
      <c r="J24712" s="16">
        <v>2.1551857000000001</v>
      </c>
      <c r="K24712" s="16">
        <v>31.098785660000001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11.923844280000001</v>
      </c>
      <c r="H24713" s="16">
        <v>35.34389736</v>
      </c>
      <c r="I24713" s="16">
        <v>0.65984476000000003</v>
      </c>
      <c r="J24713" s="16">
        <v>4.7699210900000004</v>
      </c>
      <c r="K24713" s="16">
        <v>22.018630659999999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8.5244660400000001</v>
      </c>
      <c r="H24714" s="16">
        <v>15.775395530000001</v>
      </c>
      <c r="I24714" s="16">
        <v>0.51286509999999996</v>
      </c>
      <c r="J24714" s="16">
        <v>0.71033005000000005</v>
      </c>
      <c r="K24714" s="16">
        <v>5.9315144599999998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1.2107378799999999</v>
      </c>
      <c r="H24715" s="16">
        <v>5.7462284400000003</v>
      </c>
      <c r="I24715" s="16">
        <v>0.44137956</v>
      </c>
      <c r="J24715" s="16">
        <v>1.17488514</v>
      </c>
      <c r="K24715" s="16">
        <v>2.7163351800000002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3.61496109</v>
      </c>
      <c r="H24716" s="16">
        <v>8.2854201300000003</v>
      </c>
      <c r="I24716" s="16">
        <v>0</v>
      </c>
      <c r="J24716" s="16">
        <v>0</v>
      </c>
      <c r="K24716" s="16">
        <v>3.6697699799999999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0.41598275000000001</v>
      </c>
      <c r="H24717" s="16">
        <v>0.40668982999999997</v>
      </c>
      <c r="I24717" s="16">
        <v>0</v>
      </c>
      <c r="J24717" s="16">
        <v>0</v>
      </c>
      <c r="K24717" s="16">
        <v>1.13804539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0.28315562999999999</v>
      </c>
      <c r="H24718" s="16">
        <v>0.58299305000000001</v>
      </c>
      <c r="I24718" s="16">
        <v>0.11519788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0.57703172000000003</v>
      </c>
      <c r="H24719" s="16">
        <v>4.2826322399999999</v>
      </c>
      <c r="I24719" s="16">
        <v>0</v>
      </c>
      <c r="J24719" s="16">
        <v>0.26619707999999997</v>
      </c>
      <c r="K24719" s="16">
        <v>1.05132559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0.63403657999999996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0.67481104000000003</v>
      </c>
      <c r="H24721" s="16">
        <v>0</v>
      </c>
      <c r="I24721" s="16">
        <v>0</v>
      </c>
      <c r="J24721" s="16">
        <v>1.20957216</v>
      </c>
      <c r="K24721" s="16">
        <v>0.62368126999999995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0.76952456999999996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0.26847356999999999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0.30416117999999998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2.7898473799999999</v>
      </c>
      <c r="I24725" s="16">
        <v>0</v>
      </c>
      <c r="J24725" s="16">
        <v>0</v>
      </c>
      <c r="K24725" s="16">
        <v>0.86452865999999995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0.23374420000000001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0.48718562999999998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0.14720681999999999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0.64566250999999997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103.48227583000001</v>
      </c>
      <c r="H24730" s="16">
        <v>22.656475839999999</v>
      </c>
      <c r="I24730" s="16">
        <v>4.7732814100000001</v>
      </c>
      <c r="J24730" s="16">
        <v>3.4007790899999999</v>
      </c>
      <c r="K24730" s="16">
        <v>3.6661073100000001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71.578032629999996</v>
      </c>
      <c r="H24731" s="16">
        <v>36.0579891</v>
      </c>
      <c r="I24731" s="16">
        <v>4.3279592300000003</v>
      </c>
      <c r="J24731" s="16">
        <v>1.44032888</v>
      </c>
      <c r="K24731" s="16">
        <v>6.4155645999999997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71.629607100000001</v>
      </c>
      <c r="H24732" s="16">
        <v>22.308514729999999</v>
      </c>
      <c r="I24732" s="16">
        <v>8.0232093300000003</v>
      </c>
      <c r="J24732" s="16">
        <v>1.72841216</v>
      </c>
      <c r="K24732" s="16">
        <v>7.3365883800000002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22.860646800000001</v>
      </c>
      <c r="H24733" s="16">
        <v>8.4493232799999998</v>
      </c>
      <c r="I24733" s="16">
        <v>1.6160144999999999</v>
      </c>
      <c r="J24733" s="16">
        <v>0.29247809000000002</v>
      </c>
      <c r="K24733" s="16">
        <v>2.29941488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42.150704849999997</v>
      </c>
      <c r="H24734" s="16">
        <v>6.7186933800000004</v>
      </c>
      <c r="I24734" s="16">
        <v>2.2393766199999998</v>
      </c>
      <c r="J24734" s="16">
        <v>0</v>
      </c>
      <c r="K24734" s="16">
        <v>2.9544193399999998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4.85354113</v>
      </c>
      <c r="H24735" s="16">
        <v>2.2406332999999998</v>
      </c>
      <c r="I24735" s="16">
        <v>0.76311748000000001</v>
      </c>
      <c r="J24735" s="16">
        <v>0.35163665</v>
      </c>
      <c r="K24735" s="16">
        <v>1.1632218299999999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2.8513185299999999</v>
      </c>
      <c r="H24736" s="16">
        <v>0.57408376000000005</v>
      </c>
      <c r="I24736" s="16">
        <v>0.16677362000000001</v>
      </c>
      <c r="J24736" s="16">
        <v>0</v>
      </c>
      <c r="K24736" s="16">
        <v>0.32655866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7.0071096700000002</v>
      </c>
      <c r="H24737" s="16">
        <v>2.1988174300000001</v>
      </c>
      <c r="I24737" s="16">
        <v>0</v>
      </c>
      <c r="J24737" s="16">
        <v>0</v>
      </c>
      <c r="K24737" s="16">
        <v>0.40427120999999999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14.622291280000001</v>
      </c>
      <c r="H24738" s="16">
        <v>3.6588697300000002</v>
      </c>
      <c r="I24738" s="16">
        <v>0.71039971000000002</v>
      </c>
      <c r="J24738" s="16">
        <v>0.74847819999999998</v>
      </c>
      <c r="K24738" s="16">
        <v>0.53734663000000005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12.52281333</v>
      </c>
      <c r="H24739" s="16">
        <v>1.6141265300000001</v>
      </c>
      <c r="I24739" s="16">
        <v>0.72894603000000002</v>
      </c>
      <c r="J24739" s="16">
        <v>0</v>
      </c>
      <c r="K24739" s="16">
        <v>0.75967828000000004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5.7482499899999997</v>
      </c>
      <c r="H24740" s="16">
        <v>1.2927971</v>
      </c>
      <c r="I24740" s="16">
        <v>1.1574782100000001</v>
      </c>
      <c r="J24740" s="16">
        <v>0</v>
      </c>
      <c r="K24740" s="16">
        <v>2.6259141000000001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5.9143423899999998</v>
      </c>
      <c r="H24741" s="16">
        <v>0.87301485000000001</v>
      </c>
      <c r="I24741" s="16">
        <v>0.83656543999999999</v>
      </c>
      <c r="J24741" s="16">
        <v>0</v>
      </c>
      <c r="K24741" s="16">
        <v>0.55485527000000001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4.1294095200000003</v>
      </c>
      <c r="H24742" s="16">
        <v>0.59581644</v>
      </c>
      <c r="I24742" s="16">
        <v>0</v>
      </c>
      <c r="J24742" s="16">
        <v>0</v>
      </c>
      <c r="K24742" s="16">
        <v>0.68163923999999998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1.60007805</v>
      </c>
      <c r="H24743" s="16">
        <v>0</v>
      </c>
      <c r="I24743" s="16">
        <v>0</v>
      </c>
      <c r="J24743" s="16">
        <v>0</v>
      </c>
      <c r="K24743" s="16">
        <v>0.12396804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0.14098459999999999</v>
      </c>
      <c r="H24744" s="16">
        <v>0.23733766000000001</v>
      </c>
      <c r="I24744" s="16">
        <v>0.15816187000000001</v>
      </c>
      <c r="J24744" s="16">
        <v>0</v>
      </c>
      <c r="K24744" s="16">
        <v>0.14657701000000001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0.25463685000000003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23.27652586</v>
      </c>
      <c r="H24746" s="16">
        <v>3.5990491699999998</v>
      </c>
      <c r="I24746" s="16">
        <v>0.67159473999999997</v>
      </c>
      <c r="J24746" s="16">
        <v>0</v>
      </c>
      <c r="K24746" s="16">
        <v>1.76820281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6.6608840000000002</v>
      </c>
      <c r="H24747" s="16">
        <v>5.3323095399999998</v>
      </c>
      <c r="I24747" s="16">
        <v>0.61998235999999995</v>
      </c>
      <c r="J24747" s="16">
        <v>0</v>
      </c>
      <c r="K24747" s="16">
        <v>0.70078885999999996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7.2581627700000002</v>
      </c>
      <c r="H24748" s="16">
        <v>1.4669460400000001</v>
      </c>
      <c r="I24748" s="16">
        <v>1.22764275</v>
      </c>
      <c r="J24748" s="16">
        <v>0</v>
      </c>
      <c r="K24748" s="16">
        <v>4.2190729999999999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2.8234961200000002</v>
      </c>
      <c r="H24749" s="16">
        <v>0.41335997000000002</v>
      </c>
      <c r="I24749" s="16">
        <v>0</v>
      </c>
      <c r="J24749" s="16">
        <v>0</v>
      </c>
      <c r="K24749" s="16">
        <v>0.32770443999999999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6.0744062799999998</v>
      </c>
      <c r="H24750" s="16">
        <v>0.48411954000000001</v>
      </c>
      <c r="I24750" s="16">
        <v>0.77420679000000003</v>
      </c>
      <c r="J24750" s="16">
        <v>0</v>
      </c>
      <c r="K24750" s="16">
        <v>1.1050409800000001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1.97329819</v>
      </c>
      <c r="H24751" s="16">
        <v>0.32250800000000002</v>
      </c>
      <c r="I24751" s="16">
        <v>0.23223889</v>
      </c>
      <c r="J24751" s="16">
        <v>0</v>
      </c>
      <c r="K24751" s="16">
        <v>0.15725020000000001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0.26454412999999999</v>
      </c>
      <c r="H24752" s="16">
        <v>0.89109987000000002</v>
      </c>
      <c r="I24752" s="16">
        <v>0.142674</v>
      </c>
      <c r="J24752" s="16">
        <v>0</v>
      </c>
      <c r="K24752" s="16">
        <v>0.52428116999999996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0.26807910000000001</v>
      </c>
      <c r="H24753" s="16">
        <v>0.14513227000000001</v>
      </c>
      <c r="I24753" s="16">
        <v>0.30397740000000001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1.74605078</v>
      </c>
      <c r="H24754" s="16">
        <v>0.59965606999999999</v>
      </c>
      <c r="I24754" s="16">
        <v>0.51434201000000002</v>
      </c>
      <c r="J24754" s="16">
        <v>0</v>
      </c>
      <c r="K24754" s="16">
        <v>2.5663479300000001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3.1644151300000001</v>
      </c>
      <c r="H24755" s="16">
        <v>0.72458244999999999</v>
      </c>
      <c r="I24755" s="16">
        <v>0.67385567999999996</v>
      </c>
      <c r="J24755" s="16">
        <v>0</v>
      </c>
      <c r="K24755" s="16">
        <v>0.71054074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2.3508932900000001</v>
      </c>
      <c r="J24756" s="16">
        <v>0</v>
      </c>
      <c r="K24756" s="16">
        <v>1.5794153099999999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1.6258116899999999</v>
      </c>
      <c r="H24757" s="16">
        <v>0</v>
      </c>
      <c r="I24757" s="16">
        <v>0</v>
      </c>
      <c r="J24757" s="16">
        <v>0</v>
      </c>
      <c r="K24757" s="16">
        <v>0.38285732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0.29358345000000002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0.37525858000000001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0.42478944000000002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0.54061780999999998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2.8637722999999999</v>
      </c>
      <c r="I24762" s="16">
        <v>0.83970018999999996</v>
      </c>
      <c r="J24762" s="16">
        <v>0.61463003999999999</v>
      </c>
      <c r="K24762" s="16">
        <v>2.0473563399999999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1.3900534099999999</v>
      </c>
      <c r="H24763" s="16">
        <v>1.1563168500000001</v>
      </c>
      <c r="I24763" s="16">
        <v>0</v>
      </c>
      <c r="J24763" s="16">
        <v>1.29250018</v>
      </c>
      <c r="K24763" s="16">
        <v>0.64689487000000001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0.64403531999999997</v>
      </c>
      <c r="H24764" s="16">
        <v>2.3338140300000001</v>
      </c>
      <c r="I24764" s="16">
        <v>0</v>
      </c>
      <c r="J24764" s="16">
        <v>0</v>
      </c>
      <c r="K24764" s="16">
        <v>0.50132957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0.66609163999999998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0.86160382000000002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0.22533399000000001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0.14805159000000001</v>
      </c>
      <c r="H24768" s="16">
        <v>0</v>
      </c>
      <c r="I24768" s="16">
        <v>0</v>
      </c>
      <c r="J24768" s="16">
        <v>0</v>
      </c>
      <c r="K24768" s="16">
        <v>0.19992737999999999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0.32078182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14.87039212</v>
      </c>
      <c r="I24770" s="16">
        <v>0</v>
      </c>
      <c r="J24770" s="16">
        <v>1.48853459</v>
      </c>
      <c r="K24770" s="16">
        <v>23.333885779999999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15.04486674</v>
      </c>
      <c r="I24771" s="16">
        <v>0</v>
      </c>
      <c r="J24771" s="16">
        <v>0.76317928000000002</v>
      </c>
      <c r="K24771" s="16">
        <v>17.53780686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1.20413237</v>
      </c>
      <c r="H24772" s="16">
        <v>19.76684058</v>
      </c>
      <c r="I24772" s="16">
        <v>0</v>
      </c>
      <c r="J24772" s="16">
        <v>0.70779539000000002</v>
      </c>
      <c r="K24772" s="16">
        <v>5.7643933000000001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0.45263161000000002</v>
      </c>
      <c r="H24773" s="16">
        <v>4.32277399</v>
      </c>
      <c r="I24773" s="16">
        <v>0.67791524000000003</v>
      </c>
      <c r="J24773" s="16">
        <v>0</v>
      </c>
      <c r="K24773" s="16">
        <v>2.78535127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6.2811074900000001</v>
      </c>
      <c r="I24774" s="16">
        <v>0</v>
      </c>
      <c r="J24774" s="16">
        <v>0.13684806999999999</v>
      </c>
      <c r="K24774" s="16">
        <v>5.4516043400000003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1.39179356</v>
      </c>
      <c r="I24775" s="16">
        <v>0</v>
      </c>
      <c r="J24775" s="16">
        <v>0.35883198999999999</v>
      </c>
      <c r="K24775" s="16">
        <v>0.75030543000000005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0.49322987000000001</v>
      </c>
      <c r="I24776" s="16">
        <v>6.3604889999999997E-2</v>
      </c>
      <c r="J24776" s="16">
        <v>6.3604889999999997E-2</v>
      </c>
      <c r="K24776" s="16">
        <v>0.27501716999999998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0.84422976999999999</v>
      </c>
      <c r="I24777" s="16">
        <v>0</v>
      </c>
      <c r="J24777" s="16">
        <v>0</v>
      </c>
      <c r="K24777" s="16">
        <v>1.1094733999999999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15.865336810000001</v>
      </c>
      <c r="I24778" s="16">
        <v>0</v>
      </c>
      <c r="J24778" s="16">
        <v>2.0092722300000001</v>
      </c>
      <c r="K24778" s="16">
        <v>24.121071279999999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18.771145820000001</v>
      </c>
      <c r="I24779" s="16">
        <v>0</v>
      </c>
      <c r="J24779" s="16">
        <v>2.6700666399999999</v>
      </c>
      <c r="K24779" s="16">
        <v>14.99779698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15.68278173</v>
      </c>
      <c r="I24780" s="16">
        <v>0</v>
      </c>
      <c r="J24780" s="16">
        <v>2.1799328600000001</v>
      </c>
      <c r="K24780" s="16">
        <v>15.2284892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6.88598468</v>
      </c>
      <c r="I24781" s="16">
        <v>0.42108708</v>
      </c>
      <c r="J24781" s="16">
        <v>0.48383355</v>
      </c>
      <c r="K24781" s="16">
        <v>3.9594880899999998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8.5105010500000002</v>
      </c>
      <c r="I24782" s="16">
        <v>0</v>
      </c>
      <c r="J24782" s="16">
        <v>0</v>
      </c>
      <c r="K24782" s="16">
        <v>6.7178237799999998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1.60705543</v>
      </c>
      <c r="I24783" s="16">
        <v>0</v>
      </c>
      <c r="J24783" s="16">
        <v>6.8166389999999993E-2</v>
      </c>
      <c r="K24783" s="16">
        <v>0.94103278999999995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0.41471813000000002</v>
      </c>
      <c r="I24784" s="16">
        <v>0</v>
      </c>
      <c r="J24784" s="16">
        <v>6.3604889999999997E-2</v>
      </c>
      <c r="K24784" s="16">
        <v>1.1132024599999999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0.63117698</v>
      </c>
      <c r="I24785" s="16">
        <v>0</v>
      </c>
      <c r="J24785" s="16">
        <v>0</v>
      </c>
      <c r="K24785" s="16">
        <v>2.3208047500000002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12.489562400000001</v>
      </c>
      <c r="I24786" s="16">
        <v>0.48965866000000002</v>
      </c>
      <c r="J24786" s="16">
        <v>2.6476558300000002</v>
      </c>
      <c r="K24786" s="16">
        <v>32.415573620000004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18.085378129999999</v>
      </c>
      <c r="I24787" s="16">
        <v>0.48145636000000003</v>
      </c>
      <c r="J24787" s="16">
        <v>3.5444851399999999</v>
      </c>
      <c r="K24787" s="16">
        <v>22.063382390000001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10.08299302</v>
      </c>
      <c r="I24788" s="16">
        <v>0.48426898000000002</v>
      </c>
      <c r="J24788" s="16">
        <v>0.94703287000000003</v>
      </c>
      <c r="K24788" s="16">
        <v>18.039050190000001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0.33616759000000002</v>
      </c>
      <c r="H24789" s="16">
        <v>4.1854273500000003</v>
      </c>
      <c r="I24789" s="16">
        <v>0</v>
      </c>
      <c r="J24789" s="16">
        <v>1.0199688600000001</v>
      </c>
      <c r="K24789" s="16">
        <v>6.6347946200000001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4.6189752300000002</v>
      </c>
      <c r="I24790" s="16">
        <v>0</v>
      </c>
      <c r="J24790" s="16">
        <v>1.2983354</v>
      </c>
      <c r="K24790" s="16">
        <v>9.5218800100000003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1.1176621</v>
      </c>
      <c r="I24791" s="16">
        <v>0.17942419000000001</v>
      </c>
      <c r="J24791" s="16">
        <v>0.44958967</v>
      </c>
      <c r="K24791" s="16">
        <v>2.88423461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0.78878325000000005</v>
      </c>
      <c r="I24792" s="16">
        <v>0</v>
      </c>
      <c r="J24792" s="16">
        <v>7.8241459999999999E-2</v>
      </c>
      <c r="K24792" s="16">
        <v>0.68042252000000003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0.39139421000000002</v>
      </c>
      <c r="I24793" s="16">
        <v>0</v>
      </c>
      <c r="J24793" s="16">
        <v>0</v>
      </c>
      <c r="K24793" s="16">
        <v>2.6021416999999998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4.5852175400000004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3.4383914299999998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13.127053220000001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5.3728119000000003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0.98271582000000002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2.3004121099999999</v>
      </c>
      <c r="H24799" s="16">
        <v>30.653107630000001</v>
      </c>
      <c r="I24799" s="16">
        <v>0</v>
      </c>
      <c r="J24799" s="16">
        <v>2.7948716600000001</v>
      </c>
      <c r="K24799" s="16">
        <v>6.9402262400000003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2.4198417999999999</v>
      </c>
      <c r="H24800" s="16">
        <v>19.711853179999999</v>
      </c>
      <c r="I24800" s="16">
        <v>0</v>
      </c>
      <c r="J24800" s="16">
        <v>0.40583878000000001</v>
      </c>
      <c r="K24800" s="16">
        <v>9.4521967999999994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1.2375555899999999</v>
      </c>
      <c r="H24801" s="16">
        <v>17.679907530000001</v>
      </c>
      <c r="I24801" s="16">
        <v>0</v>
      </c>
      <c r="J24801" s="16">
        <v>0.77604430999999996</v>
      </c>
      <c r="K24801" s="16">
        <v>3.4361865800000002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0.51417329000000001</v>
      </c>
      <c r="H24802" s="16">
        <v>6.2362169500000002</v>
      </c>
      <c r="I24802" s="16">
        <v>0</v>
      </c>
      <c r="J24802" s="16">
        <v>0</v>
      </c>
      <c r="K24802" s="16">
        <v>1.98570768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0.89472189000000002</v>
      </c>
      <c r="H24803" s="16">
        <v>8.0892815900000006</v>
      </c>
      <c r="I24803" s="16">
        <v>0</v>
      </c>
      <c r="J24803" s="16">
        <v>1.08294958</v>
      </c>
      <c r="K24803" s="16">
        <v>2.48405531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0.58076680999999997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0.51573793000000001</v>
      </c>
      <c r="I24805" s="16">
        <v>0</v>
      </c>
      <c r="J24805" s="16">
        <v>0</v>
      </c>
      <c r="K24805" s="16">
        <v>0.20669132000000001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0.21456447000000001</v>
      </c>
      <c r="H24806" s="16">
        <v>1.8223332699999999</v>
      </c>
      <c r="I24806" s="16">
        <v>0</v>
      </c>
      <c r="J24806" s="16">
        <v>0.21606222999999999</v>
      </c>
      <c r="K24806" s="16">
        <v>0.72083107999999996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0.63240896000000002</v>
      </c>
      <c r="H24807" s="16">
        <v>3.34791689</v>
      </c>
      <c r="I24807" s="16">
        <v>0</v>
      </c>
      <c r="J24807" s="16">
        <v>0.60298708999999995</v>
      </c>
      <c r="K24807" s="16">
        <v>3.9874884800000001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4.1405265900000003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1.43159974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0.30495298999999998</v>
      </c>
      <c r="H24810" s="16">
        <v>1.38061867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0.67165907000000002</v>
      </c>
      <c r="I24811" s="16">
        <v>0.23796627000000001</v>
      </c>
      <c r="J24811" s="16">
        <v>0.45245956999999998</v>
      </c>
      <c r="K24811" s="16">
        <v>0.27086691000000002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0.11962101999999999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0.25898997000000001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0.25571105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0.42765921000000001</v>
      </c>
      <c r="I24815" s="16">
        <v>0</v>
      </c>
      <c r="J24815" s="16">
        <v>0.63463762999999995</v>
      </c>
      <c r="K24815" s="16">
        <v>0.72840532999999996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0.31226923000000001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0.6508043</v>
      </c>
      <c r="H24817" s="16">
        <v>0</v>
      </c>
      <c r="I24817" s="16">
        <v>0</v>
      </c>
      <c r="J24817" s="16">
        <v>0</v>
      </c>
      <c r="K24817" s="16">
        <v>0.55036541000000005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8.4752060000000004E-2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7.5756610000000002E-2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7.1124599999999996E-2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0.62128485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9.8600185000000007</v>
      </c>
      <c r="H24822" s="16">
        <v>12.482356940000001</v>
      </c>
      <c r="I24822" s="16">
        <v>0</v>
      </c>
      <c r="J24822" s="16">
        <v>0</v>
      </c>
      <c r="K24822" s="16">
        <v>3.00041585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7.4616275999999999</v>
      </c>
      <c r="H24823" s="16">
        <v>11.702125519999999</v>
      </c>
      <c r="I24823" s="16">
        <v>1.54777035</v>
      </c>
      <c r="J24823" s="16">
        <v>0</v>
      </c>
      <c r="K24823" s="16">
        <v>1.73745813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4.7830322900000004</v>
      </c>
      <c r="H24824" s="16">
        <v>7.9803073199999996</v>
      </c>
      <c r="I24824" s="16">
        <v>1.4491033600000001</v>
      </c>
      <c r="J24824" s="16">
        <v>1.41658369</v>
      </c>
      <c r="K24824" s="16">
        <v>4.2353981999999997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1.90355506</v>
      </c>
      <c r="H24825" s="16">
        <v>2.713533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3.8342155299999998</v>
      </c>
      <c r="H24826" s="16">
        <v>5.5778181199999999</v>
      </c>
      <c r="I24826" s="16">
        <v>2.0689842500000002</v>
      </c>
      <c r="J24826" s="16">
        <v>0</v>
      </c>
      <c r="K24826" s="16">
        <v>1.2569410000000001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0.65860262000000003</v>
      </c>
      <c r="H24827" s="16">
        <v>1.6594967599999999</v>
      </c>
      <c r="I24827" s="16">
        <v>0</v>
      </c>
      <c r="J24827" s="16">
        <v>0.14402496000000001</v>
      </c>
      <c r="K24827" s="16">
        <v>0.19770735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0.40790039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0.62037195999999994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0.97081013999999999</v>
      </c>
      <c r="H24830" s="16">
        <v>2.6920492500000002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1.69160504</v>
      </c>
      <c r="H24831" s="16">
        <v>1.4112166100000001</v>
      </c>
      <c r="I24831" s="16">
        <v>0.50017497</v>
      </c>
      <c r="J24831" s="16">
        <v>0</v>
      </c>
      <c r="K24831" s="16">
        <v>1.68497155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2.7453907499999999</v>
      </c>
      <c r="H24832" s="16">
        <v>2.1623817600000002</v>
      </c>
      <c r="I24832" s="16">
        <v>0.44800095000000001</v>
      </c>
      <c r="J24832" s="16">
        <v>0</v>
      </c>
      <c r="K24832" s="16">
        <v>1.4829682900000001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0.97840970000000005</v>
      </c>
      <c r="H24833" s="16">
        <v>1.19087605</v>
      </c>
      <c r="I24833" s="16">
        <v>0.30452477</v>
      </c>
      <c r="J24833" s="16">
        <v>0</v>
      </c>
      <c r="K24833" s="16">
        <v>0.35579842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3.5989104300000001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0.31673763999999999</v>
      </c>
      <c r="H24835" s="16">
        <v>0.14416644000000001</v>
      </c>
      <c r="I24835" s="16">
        <v>5.5577330000000001E-2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0.52015535999999996</v>
      </c>
      <c r="H24836" s="16">
        <v>6.7369910000000005E-2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0.25337029</v>
      </c>
      <c r="H24837" s="16">
        <v>0.24939315000000001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4.4269707900000004</v>
      </c>
      <c r="H24838" s="16">
        <v>2.1977242700000001</v>
      </c>
      <c r="I24838" s="16">
        <v>2.3777373700000002</v>
      </c>
      <c r="J24838" s="16">
        <v>0.32023488</v>
      </c>
      <c r="K24838" s="16">
        <v>3.3504644699999999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0.84355115000000003</v>
      </c>
      <c r="H24839" s="16">
        <v>1.3757008100000001</v>
      </c>
      <c r="I24839" s="16">
        <v>2.1727376500000002</v>
      </c>
      <c r="J24839" s="16">
        <v>0</v>
      </c>
      <c r="K24839" s="16">
        <v>0.75546447000000005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1.0338527099999999</v>
      </c>
      <c r="H24840" s="16">
        <v>1.88526302</v>
      </c>
      <c r="I24840" s="16">
        <v>0</v>
      </c>
      <c r="J24840" s="16">
        <v>0</v>
      </c>
      <c r="K24840" s="16">
        <v>1.4940538800000001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0.27841658000000002</v>
      </c>
      <c r="I24841" s="16">
        <v>0.39856359000000002</v>
      </c>
      <c r="J24841" s="16">
        <v>0</v>
      </c>
      <c r="K24841" s="16">
        <v>0.62094793000000004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1.64093753</v>
      </c>
      <c r="H24842" s="16">
        <v>0</v>
      </c>
      <c r="I24842" s="16">
        <v>0.57704060000000001</v>
      </c>
      <c r="J24842" s="16">
        <v>0</v>
      </c>
      <c r="K24842" s="16">
        <v>0.63838258999999997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0.1668587</v>
      </c>
      <c r="H24843" s="16">
        <v>0.30618108999999999</v>
      </c>
      <c r="I24843" s="16">
        <v>0</v>
      </c>
      <c r="J24843" s="16">
        <v>6.2487470000000003E-2</v>
      </c>
      <c r="K24843" s="16">
        <v>0.20186924000000001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0.19220488999999999</v>
      </c>
      <c r="H24844" s="16">
        <v>0.28909700999999999</v>
      </c>
      <c r="I24844" s="16">
        <v>0.17929821000000001</v>
      </c>
      <c r="J24844" s="16">
        <v>0</v>
      </c>
      <c r="K24844" s="16">
        <v>0.27191816000000002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0.20735987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0.53276044</v>
      </c>
      <c r="H24846" s="16">
        <v>0.58126716</v>
      </c>
      <c r="I24846" s="16">
        <v>0</v>
      </c>
      <c r="J24846" s="16">
        <v>0</v>
      </c>
      <c r="K24846" s="16">
        <v>1.7951641199999999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1.0085524699999999</v>
      </c>
      <c r="I24847" s="16">
        <v>0</v>
      </c>
      <c r="J24847" s="16">
        <v>0</v>
      </c>
      <c r="K24847" s="16">
        <v>0.88679622000000002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0.47852396000000003</v>
      </c>
      <c r="I24848" s="16">
        <v>1.0454577599999999</v>
      </c>
      <c r="J24848" s="16">
        <v>0</v>
      </c>
      <c r="K24848" s="16">
        <v>0.91127599000000004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0.37918974999999999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0.73156661999999995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0.13102506999999999</v>
      </c>
      <c r="I24851" s="16">
        <v>0.12807868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9.9845034100000003</v>
      </c>
      <c r="H24852" s="16">
        <v>42.015413010000003</v>
      </c>
      <c r="I24852" s="16">
        <v>0.77738311000000004</v>
      </c>
      <c r="J24852" s="16">
        <v>1.29736932</v>
      </c>
      <c r="K24852" s="16">
        <v>25.43672248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6.1491557700000001</v>
      </c>
      <c r="H24853" s="16">
        <v>42.55623344</v>
      </c>
      <c r="I24853" s="16">
        <v>0</v>
      </c>
      <c r="J24853" s="16">
        <v>2.7432712700000002</v>
      </c>
      <c r="K24853" s="16">
        <v>22.58181523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6.4874043400000003</v>
      </c>
      <c r="H24854" s="16">
        <v>28.806661940000001</v>
      </c>
      <c r="I24854" s="16">
        <v>0.56606509999999999</v>
      </c>
      <c r="J24854" s="16">
        <v>1.71210537</v>
      </c>
      <c r="K24854" s="16">
        <v>10.14798944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2.2331265</v>
      </c>
      <c r="H24855" s="16">
        <v>11.46958686</v>
      </c>
      <c r="I24855" s="16">
        <v>0</v>
      </c>
      <c r="J24855" s="16">
        <v>0</v>
      </c>
      <c r="K24855" s="16">
        <v>2.5654415899999998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1.9797400300000001</v>
      </c>
      <c r="H24856" s="16">
        <v>12.58494975</v>
      </c>
      <c r="I24856" s="16">
        <v>0.61750437999999996</v>
      </c>
      <c r="J24856" s="16">
        <v>0.70236518999999997</v>
      </c>
      <c r="K24856" s="16">
        <v>2.54959969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7.1316630000000006E-2</v>
      </c>
      <c r="H24857" s="16">
        <v>2.6926501599999999</v>
      </c>
      <c r="I24857" s="16">
        <v>0</v>
      </c>
      <c r="J24857" s="16">
        <v>0.10730199999999999</v>
      </c>
      <c r="K24857" s="16">
        <v>0.43210767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0.21639390999999999</v>
      </c>
      <c r="H24858" s="16">
        <v>0.82692016000000002</v>
      </c>
      <c r="I24858" s="16">
        <v>0</v>
      </c>
      <c r="J24858" s="16">
        <v>0</v>
      </c>
      <c r="K24858" s="16">
        <v>0.29128864999999998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0.31090689999999999</v>
      </c>
      <c r="H24859" s="16">
        <v>5.0933020300000003</v>
      </c>
      <c r="I24859" s="16">
        <v>0</v>
      </c>
      <c r="J24859" s="16">
        <v>0.64335308000000002</v>
      </c>
      <c r="K24859" s="16">
        <v>2.30867998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1.1803240500000001</v>
      </c>
      <c r="H24860" s="16">
        <v>1.19429608</v>
      </c>
      <c r="I24860" s="16">
        <v>0</v>
      </c>
      <c r="J24860" s="16">
        <v>0</v>
      </c>
      <c r="K24860" s="16">
        <v>1.2555861399999999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1.33393889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0.60196141999999997</v>
      </c>
      <c r="I24862" s="16">
        <v>0</v>
      </c>
      <c r="J24862" s="16">
        <v>0</v>
      </c>
      <c r="K24862" s="16">
        <v>0.68697288000000001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0.35255694999999998</v>
      </c>
      <c r="H24863" s="16">
        <v>0.28563087999999998</v>
      </c>
      <c r="I24863" s="16">
        <v>0</v>
      </c>
      <c r="J24863" s="16">
        <v>0</v>
      </c>
      <c r="K24863" s="16">
        <v>0.33212138000000002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0.34850545999999999</v>
      </c>
      <c r="H24864" s="16">
        <v>0.55781294000000003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0.12447871000000001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9.277378E-2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0.54821525999999998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0.83739562000000001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1.27537458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0.38101868999999999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0.47071235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0.71370845999999999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0.75015377999999999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0.40445477000000002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0.1621368</v>
      </c>
      <c r="I24875" s="16">
        <v>0</v>
      </c>
      <c r="J24875" s="16">
        <v>0</v>
      </c>
      <c r="K24875" s="16">
        <v>0.23785793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91.050381029999997</v>
      </c>
      <c r="H24876" s="16">
        <v>35.089561160000002</v>
      </c>
      <c r="I24876" s="16">
        <v>3.82112791</v>
      </c>
      <c r="J24876" s="16">
        <v>0.55451412</v>
      </c>
      <c r="K24876" s="16">
        <v>14.11902139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69.956312789999998</v>
      </c>
      <c r="H24877" s="16">
        <v>36.430680639999999</v>
      </c>
      <c r="I24877" s="16">
        <v>5.7896308200000002</v>
      </c>
      <c r="J24877" s="16">
        <v>0.73702557000000002</v>
      </c>
      <c r="K24877" s="16">
        <v>7.1164363699999997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61.269720479999997</v>
      </c>
      <c r="H24878" s="16">
        <v>24.888787870000002</v>
      </c>
      <c r="I24878" s="16">
        <v>3.5054371299999998</v>
      </c>
      <c r="J24878" s="16">
        <v>1.34041616</v>
      </c>
      <c r="K24878" s="16">
        <v>12.759204799999999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17.909739160000001</v>
      </c>
      <c r="H24879" s="16">
        <v>10.89991287</v>
      </c>
      <c r="I24879" s="16">
        <v>0</v>
      </c>
      <c r="J24879" s="16">
        <v>0.95012832000000003</v>
      </c>
      <c r="K24879" s="16">
        <v>1.8614956499999999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33.932204970000001</v>
      </c>
      <c r="H24880" s="16">
        <v>10.605305359999999</v>
      </c>
      <c r="I24880" s="16">
        <v>0.69843290000000002</v>
      </c>
      <c r="J24880" s="16">
        <v>1.2801364399999999</v>
      </c>
      <c r="K24880" s="16">
        <v>4.5229890399999997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4.7742910399999996</v>
      </c>
      <c r="H24881" s="16">
        <v>2.1103663199999998</v>
      </c>
      <c r="I24881" s="16">
        <v>0</v>
      </c>
      <c r="J24881" s="16">
        <v>0</v>
      </c>
      <c r="K24881" s="16">
        <v>1.2825429800000001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2.8351965200000002</v>
      </c>
      <c r="H24882" s="16">
        <v>0.49070531000000001</v>
      </c>
      <c r="I24882" s="16">
        <v>0</v>
      </c>
      <c r="J24882" s="16">
        <v>0</v>
      </c>
      <c r="K24882" s="16">
        <v>0.41497906000000001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5.40022482</v>
      </c>
      <c r="H24883" s="16">
        <v>1.6431958</v>
      </c>
      <c r="I24883" s="16">
        <v>0</v>
      </c>
      <c r="J24883" s="16">
        <v>0.37460041999999999</v>
      </c>
      <c r="K24883" s="16">
        <v>0.65922214999999995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2.67706825</v>
      </c>
      <c r="H24884" s="16">
        <v>1.31871399</v>
      </c>
      <c r="I24884" s="16">
        <v>0</v>
      </c>
      <c r="J24884" s="16">
        <v>0.65699483999999997</v>
      </c>
      <c r="K24884" s="16">
        <v>1.3972475900000001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6.3592296499999996</v>
      </c>
      <c r="H24885" s="16">
        <v>3.5892551300000002</v>
      </c>
      <c r="I24885" s="16">
        <v>0</v>
      </c>
      <c r="J24885" s="16">
        <v>0</v>
      </c>
      <c r="K24885" s="16">
        <v>2.4505205399999999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2.9976260899999998</v>
      </c>
      <c r="H24886" s="16">
        <v>2.1286564600000002</v>
      </c>
      <c r="I24886" s="16">
        <v>0.52832632000000002</v>
      </c>
      <c r="J24886" s="16">
        <v>0</v>
      </c>
      <c r="K24886" s="16">
        <v>2.4715382799999999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0.85508128999999999</v>
      </c>
      <c r="H24887" s="16">
        <v>1.5134412500000001</v>
      </c>
      <c r="I24887" s="16">
        <v>0</v>
      </c>
      <c r="J24887" s="16">
        <v>0.30878641000000001</v>
      </c>
      <c r="K24887" s="16">
        <v>1.5871184700000001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2.4098019399999999</v>
      </c>
      <c r="H24888" s="16">
        <v>1.1097232699999999</v>
      </c>
      <c r="I24888" s="16">
        <v>0</v>
      </c>
      <c r="J24888" s="16">
        <v>0</v>
      </c>
      <c r="K24888" s="16">
        <v>0.52681597000000002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0.48550047000000002</v>
      </c>
      <c r="H24889" s="16">
        <v>0</v>
      </c>
      <c r="I24889" s="16">
        <v>0</v>
      </c>
      <c r="J24889" s="16">
        <v>0</v>
      </c>
      <c r="K24889" s="16">
        <v>0.38043078000000002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0.53522249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0.30496338000000001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7.5481098700000002</v>
      </c>
      <c r="H24892" s="16">
        <v>5.9963534300000001</v>
      </c>
      <c r="I24892" s="16">
        <v>0.61251743999999997</v>
      </c>
      <c r="J24892" s="16">
        <v>0</v>
      </c>
      <c r="K24892" s="16">
        <v>4.9284950700000003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2.8934631500000001</v>
      </c>
      <c r="I24893" s="16">
        <v>0</v>
      </c>
      <c r="J24893" s="16">
        <v>0</v>
      </c>
      <c r="K24893" s="16">
        <v>1.7588655600000001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0.80300384000000002</v>
      </c>
      <c r="H24894" s="16">
        <v>0</v>
      </c>
      <c r="I24894" s="16">
        <v>0.78481811000000001</v>
      </c>
      <c r="J24894" s="16">
        <v>0</v>
      </c>
      <c r="K24894" s="16">
        <v>1.3150948899999999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0.27897133000000002</v>
      </c>
      <c r="H24895" s="16">
        <v>0.37840624</v>
      </c>
      <c r="I24895" s="16">
        <v>0.47061320000000001</v>
      </c>
      <c r="J24895" s="16">
        <v>0</v>
      </c>
      <c r="K24895" s="16">
        <v>0.30382294999999998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0.81202918999999996</v>
      </c>
      <c r="H24896" s="16">
        <v>0.58941361999999997</v>
      </c>
      <c r="I24896" s="16">
        <v>0.61363073999999995</v>
      </c>
      <c r="J24896" s="16">
        <v>0</v>
      </c>
      <c r="K24896" s="16">
        <v>2.5473690900000001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1.06797191</v>
      </c>
      <c r="H24897" s="16">
        <v>0.55343695999999998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0.50893900999999997</v>
      </c>
      <c r="H24898" s="16">
        <v>0.15123913</v>
      </c>
      <c r="I24898" s="16">
        <v>0.27371118999999999</v>
      </c>
      <c r="J24898" s="16">
        <v>0</v>
      </c>
      <c r="K24898" s="16">
        <v>1.0836307999999999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0.29828480000000002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0.84894060999999998</v>
      </c>
      <c r="H24900" s="16">
        <v>0.93017052</v>
      </c>
      <c r="I24900" s="16">
        <v>0</v>
      </c>
      <c r="J24900" s="16">
        <v>0.56999860000000002</v>
      </c>
      <c r="K24900" s="16">
        <v>0.65726284999999995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0.61576344999999999</v>
      </c>
      <c r="H24901" s="16">
        <v>1.2419105699999999</v>
      </c>
      <c r="I24901" s="16">
        <v>0</v>
      </c>
      <c r="J24901" s="16">
        <v>0</v>
      </c>
      <c r="K24901" s="16">
        <v>1.7670955399999999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0.59875153999999997</v>
      </c>
      <c r="K24902" s="16">
        <v>2.6909291799999999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0.42448680999999999</v>
      </c>
      <c r="H24903" s="16">
        <v>0.33662427</v>
      </c>
      <c r="I24903" s="16">
        <v>0</v>
      </c>
      <c r="J24903" s="16">
        <v>0</v>
      </c>
      <c r="K24903" s="16">
        <v>0.38539184999999998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0.36460965000000001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0.67132044999999996</v>
      </c>
      <c r="H24905" s="16">
        <v>0</v>
      </c>
      <c r="I24905" s="16">
        <v>0</v>
      </c>
      <c r="J24905" s="16">
        <v>0</v>
      </c>
      <c r="K24905" s="16">
        <v>0.40194618999999998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1.9208757700000001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2.6071692</v>
      </c>
      <c r="I24907" s="16">
        <v>0</v>
      </c>
      <c r="J24907" s="16">
        <v>0</v>
      </c>
      <c r="K24907" s="16">
        <v>0.32355093000000001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0.71336803999999998</v>
      </c>
      <c r="H24908" s="16">
        <v>1.1802612400000001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0.27872569000000003</v>
      </c>
      <c r="I24909" s="16">
        <v>0</v>
      </c>
      <c r="J24909" s="16">
        <v>0</v>
      </c>
      <c r="K24909" s="16">
        <v>0.67809817999999999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0.17757334999999999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0.17187712999999999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0.25330438999999999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1.3960094999999999</v>
      </c>
      <c r="H24913" s="16">
        <v>15.96786206</v>
      </c>
      <c r="I24913" s="16">
        <v>0.56844324999999996</v>
      </c>
      <c r="J24913" s="16">
        <v>0.54447639000000003</v>
      </c>
      <c r="K24913" s="16">
        <v>24.789246250000001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1.59893661</v>
      </c>
      <c r="H24914" s="16">
        <v>17.462740239999999</v>
      </c>
      <c r="I24914" s="16">
        <v>0</v>
      </c>
      <c r="J24914" s="16">
        <v>1.25038487</v>
      </c>
      <c r="K24914" s="16">
        <v>18.004419899999998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13.444556459999999</v>
      </c>
      <c r="I24915" s="16">
        <v>0</v>
      </c>
      <c r="J24915" s="16">
        <v>1.37987824</v>
      </c>
      <c r="K24915" s="16">
        <v>13.545954529999999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4.8806384100000004</v>
      </c>
      <c r="I24916" s="16">
        <v>0.26121274999999999</v>
      </c>
      <c r="J24916" s="16">
        <v>0.93071682</v>
      </c>
      <c r="K24916" s="16">
        <v>4.0164933100000004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0.50233673999999995</v>
      </c>
      <c r="H24917" s="16">
        <v>6.9644131500000004</v>
      </c>
      <c r="I24917" s="16">
        <v>0.75269174000000005</v>
      </c>
      <c r="J24917" s="16">
        <v>0.42189757999999999</v>
      </c>
      <c r="K24917" s="16">
        <v>8.2464151399999999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1.2431542099999999</v>
      </c>
      <c r="I24918" s="16">
        <v>0</v>
      </c>
      <c r="J24918" s="16">
        <v>0.28596132000000002</v>
      </c>
      <c r="K24918" s="16">
        <v>1.41071133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0.8240442</v>
      </c>
      <c r="I24919" s="16">
        <v>0</v>
      </c>
      <c r="J24919" s="16">
        <v>0</v>
      </c>
      <c r="K24919" s="16">
        <v>0.47570960000000001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1.1406810700000001</v>
      </c>
      <c r="I24920" s="16">
        <v>0</v>
      </c>
      <c r="J24920" s="16">
        <v>0</v>
      </c>
      <c r="K24920" s="16">
        <v>0.38077485999999999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2.5059209500000001</v>
      </c>
      <c r="H24921" s="16">
        <v>11.56126572</v>
      </c>
      <c r="I24921" s="16">
        <v>0.74353952999999995</v>
      </c>
      <c r="J24921" s="16">
        <v>0.46513953000000002</v>
      </c>
      <c r="K24921" s="16">
        <v>20.764059589999999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0.73309497999999995</v>
      </c>
      <c r="H24922" s="16">
        <v>9.4904831000000005</v>
      </c>
      <c r="I24922" s="16">
        <v>0</v>
      </c>
      <c r="J24922" s="16">
        <v>1.41266884</v>
      </c>
      <c r="K24922" s="16">
        <v>24.972808069999999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17.446062600000001</v>
      </c>
      <c r="I24923" s="16">
        <v>0.70753228000000001</v>
      </c>
      <c r="J24923" s="16">
        <v>1.5760899500000001</v>
      </c>
      <c r="K24923" s="16">
        <v>18.012671470000001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0.28664938000000001</v>
      </c>
      <c r="H24924" s="16">
        <v>3.83896813</v>
      </c>
      <c r="I24924" s="16">
        <v>0.83103386000000001</v>
      </c>
      <c r="J24924" s="16">
        <v>0.31377530999999997</v>
      </c>
      <c r="K24924" s="16">
        <v>6.2108671199999996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0.43831788999999999</v>
      </c>
      <c r="H24925" s="16">
        <v>5.1686853299999997</v>
      </c>
      <c r="I24925" s="16">
        <v>0.33302485999999998</v>
      </c>
      <c r="J24925" s="16">
        <v>0.80370695000000003</v>
      </c>
      <c r="K24925" s="16">
        <v>7.2729376300000004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0.15727542999999999</v>
      </c>
      <c r="H24926" s="16">
        <v>1.32726535</v>
      </c>
      <c r="I24926" s="16">
        <v>0</v>
      </c>
      <c r="J24926" s="16">
        <v>0.12549245000000001</v>
      </c>
      <c r="K24926" s="16">
        <v>1.7509465500000001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0.38936282</v>
      </c>
      <c r="I24927" s="16">
        <v>0</v>
      </c>
      <c r="J24927" s="16">
        <v>0</v>
      </c>
      <c r="K24927" s="16">
        <v>0.54072450999999999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0.88921572000000004</v>
      </c>
      <c r="I24928" s="16">
        <v>0</v>
      </c>
      <c r="J24928" s="16">
        <v>0.13485432999999999</v>
      </c>
      <c r="K24928" s="16">
        <v>1.56130941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1.61730303</v>
      </c>
      <c r="H24929" s="16">
        <v>17.56816852</v>
      </c>
      <c r="I24929" s="16">
        <v>0</v>
      </c>
      <c r="J24929" s="16">
        <v>3.2633036999999998</v>
      </c>
      <c r="K24929" s="16">
        <v>39.793347609999998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11.900089360000001</v>
      </c>
      <c r="I24930" s="16">
        <v>0.94224898000000001</v>
      </c>
      <c r="J24930" s="16">
        <v>4.38004427</v>
      </c>
      <c r="K24930" s="16">
        <v>34.86862223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9.6530305700000003</v>
      </c>
      <c r="I24931" s="16">
        <v>0.72723864999999999</v>
      </c>
      <c r="J24931" s="16">
        <v>2.1463299500000002</v>
      </c>
      <c r="K24931" s="16">
        <v>18.17980219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3.5809028399999998</v>
      </c>
      <c r="I24932" s="16">
        <v>0.42418275999999999</v>
      </c>
      <c r="J24932" s="16">
        <v>1.20510155</v>
      </c>
      <c r="K24932" s="16">
        <v>6.6118051900000001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0.49197901999999999</v>
      </c>
      <c r="H24933" s="16">
        <v>3.2422771899999998</v>
      </c>
      <c r="I24933" s="16">
        <v>0</v>
      </c>
      <c r="J24933" s="16">
        <v>1.58450673</v>
      </c>
      <c r="K24933" s="16">
        <v>13.309691490000001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1.2670199099999999</v>
      </c>
      <c r="I24934" s="16">
        <v>0</v>
      </c>
      <c r="J24934" s="16">
        <v>0.14886889</v>
      </c>
      <c r="K24934" s="16">
        <v>3.2794982799999999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0.12405707000000001</v>
      </c>
      <c r="H24935" s="16">
        <v>0.73680771</v>
      </c>
      <c r="I24935" s="16">
        <v>0</v>
      </c>
      <c r="J24935" s="16">
        <v>0.11800380000000001</v>
      </c>
      <c r="K24935" s="16">
        <v>1.3129563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0.39549682000000003</v>
      </c>
      <c r="I24936" s="16">
        <v>0</v>
      </c>
      <c r="J24936" s="16">
        <v>0.41142254</v>
      </c>
      <c r="K24936" s="16">
        <v>2.3506702499999999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7.3198909199999997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11.53564098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2.9450064999999999</v>
      </c>
      <c r="H24939" s="16">
        <v>19.438092560000001</v>
      </c>
      <c r="I24939" s="16">
        <v>0</v>
      </c>
      <c r="J24939" s="16">
        <v>0.74867068999999997</v>
      </c>
      <c r="K24939" s="16">
        <v>10.24465292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0.41664381</v>
      </c>
      <c r="H24940" s="16">
        <v>15.912809210000001</v>
      </c>
      <c r="I24940" s="16">
        <v>0</v>
      </c>
      <c r="J24940" s="16">
        <v>1.98261486</v>
      </c>
      <c r="K24940" s="16">
        <v>6.1213132100000003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2.3359788099999999</v>
      </c>
      <c r="H24941" s="16">
        <v>6.2479627799999999</v>
      </c>
      <c r="I24941" s="16">
        <v>0.55136231000000002</v>
      </c>
      <c r="J24941" s="16">
        <v>1.1825105199999999</v>
      </c>
      <c r="K24941" s="16">
        <v>5.0173329600000001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0.21776814</v>
      </c>
      <c r="H24942" s="16">
        <v>2.1615936800000002</v>
      </c>
      <c r="I24942" s="16">
        <v>0</v>
      </c>
      <c r="J24942" s="16">
        <v>0.26342071</v>
      </c>
      <c r="K24942" s="16">
        <v>1.34919645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0.44101574999999998</v>
      </c>
      <c r="H24943" s="16">
        <v>3.6649088500000002</v>
      </c>
      <c r="I24943" s="16">
        <v>0.39985563000000002</v>
      </c>
      <c r="J24943" s="16">
        <v>0</v>
      </c>
      <c r="K24943" s="16">
        <v>4.1234850700000001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0.11149286</v>
      </c>
      <c r="I24944" s="16">
        <v>0</v>
      </c>
      <c r="J24944" s="16">
        <v>0</v>
      </c>
      <c r="K24944" s="16">
        <v>0.11660172000000001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0.15197142999999999</v>
      </c>
      <c r="I24945" s="16">
        <v>0</v>
      </c>
      <c r="J24945" s="16">
        <v>0</v>
      </c>
      <c r="K24945" s="16">
        <v>0.15236573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0.15462806000000001</v>
      </c>
      <c r="H24946" s="16">
        <v>1.4132954200000001</v>
      </c>
      <c r="I24946" s="16">
        <v>0</v>
      </c>
      <c r="J24946" s="16">
        <v>0</v>
      </c>
      <c r="K24946" s="16">
        <v>1.09141865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0.80979983</v>
      </c>
      <c r="J24947" s="16">
        <v>0.44628288999999999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1.09718363</v>
      </c>
      <c r="I24948" s="16">
        <v>0</v>
      </c>
      <c r="J24948" s="16">
        <v>0</v>
      </c>
      <c r="K24948" s="16">
        <v>1.3986764700000001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0.50101262000000002</v>
      </c>
      <c r="I24949" s="16">
        <v>0</v>
      </c>
      <c r="J24949" s="16">
        <v>0</v>
      </c>
      <c r="K24949" s="16">
        <v>0.42515669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0.27045353999999999</v>
      </c>
      <c r="H24950" s="16">
        <v>0.19692789999999999</v>
      </c>
      <c r="I24950" s="16">
        <v>0</v>
      </c>
      <c r="J24950" s="16">
        <v>0</v>
      </c>
      <c r="K24950" s="16">
        <v>1.0215389699999999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0.34021027999999998</v>
      </c>
      <c r="I24951" s="16">
        <v>0</v>
      </c>
      <c r="J24951" s="16">
        <v>0</v>
      </c>
      <c r="K24951" s="16">
        <v>0.29503963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0.11571752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0.17028760000000001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0.80704187999999999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0.66626896000000002</v>
      </c>
      <c r="I24955" s="16">
        <v>0</v>
      </c>
      <c r="J24955" s="16">
        <v>0</v>
      </c>
      <c r="K24955" s="16">
        <v>0.72620861999999997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0.29055648000000001</v>
      </c>
      <c r="H24956" s="16">
        <v>0</v>
      </c>
      <c r="I24956" s="16">
        <v>0.33961807999999999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0.40346685999999998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13.78804966</v>
      </c>
      <c r="H24958" s="16">
        <v>15.5778052</v>
      </c>
      <c r="I24958" s="16">
        <v>3.4963359500000002</v>
      </c>
      <c r="J24958" s="16">
        <v>0</v>
      </c>
      <c r="K24958" s="16">
        <v>1.25339135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11.608773680000001</v>
      </c>
      <c r="H24959" s="16">
        <v>8.0979188000000004</v>
      </c>
      <c r="I24959" s="16">
        <v>1.83120748</v>
      </c>
      <c r="J24959" s="16">
        <v>1.09730036</v>
      </c>
      <c r="K24959" s="16">
        <v>1.854266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10.998670649999999</v>
      </c>
      <c r="H24960" s="16">
        <v>8.8427459000000006</v>
      </c>
      <c r="I24960" s="16">
        <v>4.9028589</v>
      </c>
      <c r="J24960" s="16">
        <v>0.45161424</v>
      </c>
      <c r="K24960" s="16">
        <v>2.56699324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6.9663994499999999</v>
      </c>
      <c r="H24961" s="16">
        <v>2.1914113999999998</v>
      </c>
      <c r="I24961" s="16">
        <v>0.59099533000000004</v>
      </c>
      <c r="J24961" s="16">
        <v>0</v>
      </c>
      <c r="K24961" s="16">
        <v>0.57519823000000003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7.9988453000000002</v>
      </c>
      <c r="H24962" s="16">
        <v>6.8107303699999999</v>
      </c>
      <c r="I24962" s="16">
        <v>1.8641977000000001</v>
      </c>
      <c r="J24962" s="16">
        <v>0</v>
      </c>
      <c r="K24962" s="16">
        <v>1.9629651699999999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1.3104491</v>
      </c>
      <c r="H24963" s="16">
        <v>0.28785715000000001</v>
      </c>
      <c r="I24963" s="16">
        <v>0.29249161000000001</v>
      </c>
      <c r="J24963" s="16">
        <v>0.15625172000000001</v>
      </c>
      <c r="K24963" s="16">
        <v>0.51516994999999999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0.51564505000000005</v>
      </c>
      <c r="H24964" s="16">
        <v>0</v>
      </c>
      <c r="I24964" s="16">
        <v>0.19709473</v>
      </c>
      <c r="J24964" s="16">
        <v>0</v>
      </c>
      <c r="K24964" s="16">
        <v>0.15236573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1.3164147799999999</v>
      </c>
      <c r="H24965" s="16">
        <v>0.74837297999999997</v>
      </c>
      <c r="I24965" s="16">
        <v>0</v>
      </c>
      <c r="J24965" s="16">
        <v>0.17200747</v>
      </c>
      <c r="K24965" s="16">
        <v>0.17791767999999999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3.6325314400000002</v>
      </c>
      <c r="H24966" s="16">
        <v>1.9770132499999999</v>
      </c>
      <c r="I24966" s="16">
        <v>0.55906442999999995</v>
      </c>
      <c r="J24966" s="16">
        <v>0</v>
      </c>
      <c r="K24966" s="16">
        <v>1.8305254200000001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3.7892354699999999</v>
      </c>
      <c r="H24967" s="16">
        <v>2.1267163999999998</v>
      </c>
      <c r="I24967" s="16">
        <v>0.50379629999999997</v>
      </c>
      <c r="J24967" s="16">
        <v>1.39838379</v>
      </c>
      <c r="K24967" s="16">
        <v>2.6178000300000002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2.2201530699999998</v>
      </c>
      <c r="H24968" s="16">
        <v>1.13857549</v>
      </c>
      <c r="I24968" s="16">
        <v>0.94467076000000005</v>
      </c>
      <c r="J24968" s="16">
        <v>0</v>
      </c>
      <c r="K24968" s="16">
        <v>0.93482312999999995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0.78039398000000004</v>
      </c>
      <c r="H24969" s="16">
        <v>0.57652298999999996</v>
      </c>
      <c r="I24969" s="16">
        <v>0.59497683999999995</v>
      </c>
      <c r="J24969" s="16">
        <v>0</v>
      </c>
      <c r="K24969" s="16">
        <v>0.84236367000000001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0.32775493</v>
      </c>
      <c r="H24970" s="16">
        <v>0.68966249999999996</v>
      </c>
      <c r="I24970" s="16">
        <v>0.55092890000000005</v>
      </c>
      <c r="J24970" s="16">
        <v>0.44366120999999997</v>
      </c>
      <c r="K24970" s="16">
        <v>0.29503963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0.67573903000000002</v>
      </c>
      <c r="H24971" s="16">
        <v>0.28445397</v>
      </c>
      <c r="I24971" s="16">
        <v>0</v>
      </c>
      <c r="J24971" s="16">
        <v>0</v>
      </c>
      <c r="K24971" s="16">
        <v>0.14098325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0.32325346999999999</v>
      </c>
      <c r="H24972" s="16">
        <v>0</v>
      </c>
      <c r="I24972" s="16">
        <v>0.17718717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14.789362089999999</v>
      </c>
      <c r="H24973" s="16">
        <v>3.0885068200000001</v>
      </c>
      <c r="I24973" s="16">
        <v>1.9234370999999999</v>
      </c>
      <c r="J24973" s="16">
        <v>0</v>
      </c>
      <c r="K24973" s="16">
        <v>3.86335893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5.7905483799999997</v>
      </c>
      <c r="H24974" s="16">
        <v>1.1352709400000001</v>
      </c>
      <c r="I24974" s="16">
        <v>0.82847356000000005</v>
      </c>
      <c r="J24974" s="16">
        <v>0</v>
      </c>
      <c r="K24974" s="16">
        <v>0.50745923999999998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5.5466756699999999</v>
      </c>
      <c r="H24975" s="16">
        <v>3.6989485000000002</v>
      </c>
      <c r="I24975" s="16">
        <v>1.1238372599999999</v>
      </c>
      <c r="J24975" s="16">
        <v>0</v>
      </c>
      <c r="K24975" s="16">
        <v>1.5212169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0.58503689000000003</v>
      </c>
      <c r="H24976" s="16">
        <v>0</v>
      </c>
      <c r="I24976" s="16">
        <v>0.40368968999999999</v>
      </c>
      <c r="J24976" s="16">
        <v>0</v>
      </c>
      <c r="K24976" s="16">
        <v>0.65175189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3.83938661</v>
      </c>
      <c r="H24977" s="16">
        <v>1.0170648900000001</v>
      </c>
      <c r="I24977" s="16">
        <v>1.4162314300000001</v>
      </c>
      <c r="J24977" s="16">
        <v>0.34184877000000002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1.3377571800000001</v>
      </c>
      <c r="H24978" s="16">
        <v>0</v>
      </c>
      <c r="I24978" s="16">
        <v>0</v>
      </c>
      <c r="J24978" s="16">
        <v>0.17677408999999999</v>
      </c>
      <c r="K24978" s="16">
        <v>0.14489954999999999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0.16644682999999999</v>
      </c>
      <c r="H24979" s="16">
        <v>0.28259224999999999</v>
      </c>
      <c r="I24979" s="16">
        <v>0.24116202</v>
      </c>
      <c r="J24979" s="16">
        <v>0</v>
      </c>
      <c r="K24979" s="16">
        <v>0.54146917999999999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0.18797749</v>
      </c>
      <c r="K24980" s="16">
        <v>0.41502691000000003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4.1430543499999999</v>
      </c>
      <c r="H24981" s="16">
        <v>1.6751644400000001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1.5806699500000001</v>
      </c>
      <c r="H24982" s="16">
        <v>0.39613409999999999</v>
      </c>
      <c r="I24982" s="16">
        <v>0.37229863000000002</v>
      </c>
      <c r="J24982" s="16">
        <v>0</v>
      </c>
      <c r="K24982" s="16">
        <v>1.08977726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1.80156183</v>
      </c>
      <c r="H24983" s="16">
        <v>0.55708831999999997</v>
      </c>
      <c r="I24983" s="16">
        <v>0.42556290000000002</v>
      </c>
      <c r="J24983" s="16">
        <v>0</v>
      </c>
      <c r="K24983" s="16">
        <v>1.62079178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0.46618894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0.63315726000000006</v>
      </c>
      <c r="H24985" s="16">
        <v>0</v>
      </c>
      <c r="I24985" s="16">
        <v>0</v>
      </c>
      <c r="J24985" s="16">
        <v>0.47950851999999999</v>
      </c>
      <c r="K24985" s="16">
        <v>0.51844561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0.11259421999999999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0.24116202</v>
      </c>
      <c r="J24987" s="16">
        <v>0</v>
      </c>
      <c r="K24987" s="16">
        <v>0.34174124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0.15292357000000001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10.46291298</v>
      </c>
      <c r="H24989" s="16">
        <v>30.926485360000001</v>
      </c>
      <c r="I24989" s="16">
        <v>0.69715311000000002</v>
      </c>
      <c r="J24989" s="16">
        <v>1.4347027400000001</v>
      </c>
      <c r="K24989" s="16">
        <v>27.450648359999999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9.7540079800000008</v>
      </c>
      <c r="H24990" s="16">
        <v>35.99083598</v>
      </c>
      <c r="I24990" s="16">
        <v>1.3394503200000001</v>
      </c>
      <c r="J24990" s="16">
        <v>3.8358627900000002</v>
      </c>
      <c r="K24990" s="16">
        <v>24.089458180000001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6.13479508</v>
      </c>
      <c r="H24991" s="16">
        <v>14.64559588</v>
      </c>
      <c r="I24991" s="16">
        <v>0</v>
      </c>
      <c r="J24991" s="16">
        <v>1.34517204</v>
      </c>
      <c r="K24991" s="16">
        <v>8.2330108499999994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1.1148518999999999</v>
      </c>
      <c r="H24992" s="16">
        <v>7.1368121499999999</v>
      </c>
      <c r="I24992" s="16">
        <v>0.77315104000000001</v>
      </c>
      <c r="J24992" s="16">
        <v>0.68909244000000003</v>
      </c>
      <c r="K24992" s="16">
        <v>2.85859599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1.4157680800000001</v>
      </c>
      <c r="H24993" s="16">
        <v>13.174167840000001</v>
      </c>
      <c r="I24993" s="16">
        <v>0</v>
      </c>
      <c r="J24993" s="16">
        <v>0</v>
      </c>
      <c r="K24993" s="16">
        <v>2.7776284900000001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0.20269081</v>
      </c>
      <c r="H24994" s="16">
        <v>1.1439149200000001</v>
      </c>
      <c r="I24994" s="16">
        <v>0</v>
      </c>
      <c r="J24994" s="16">
        <v>0</v>
      </c>
      <c r="K24994" s="16">
        <v>0.95241092000000005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0.40003938999999999</v>
      </c>
      <c r="H24995" s="16">
        <v>0.43849924000000001</v>
      </c>
      <c r="I24995" s="16">
        <v>0</v>
      </c>
      <c r="J24995" s="16">
        <v>0.13646201999999999</v>
      </c>
      <c r="K24995" s="16">
        <v>4.9977130000000002E-2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0.93572080000000002</v>
      </c>
      <c r="H24996" s="16">
        <v>3.3260083499999999</v>
      </c>
      <c r="I24996" s="16">
        <v>0</v>
      </c>
      <c r="J24996" s="16">
        <v>0.24333880999999999</v>
      </c>
      <c r="K24996" s="16">
        <v>0.61423998000000002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0.61126460000000005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0.57081852</v>
      </c>
      <c r="H24998" s="16">
        <v>0</v>
      </c>
      <c r="I24998" s="16">
        <v>0.45266116000000001</v>
      </c>
      <c r="J24998" s="16">
        <v>0</v>
      </c>
      <c r="K24998" s="16">
        <v>0.59967813999999997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0.33054210000000001</v>
      </c>
      <c r="H24999" s="16">
        <v>0.25502177999999998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0.84100794999999995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0.67760224000000002</v>
      </c>
      <c r="H25001" s="16">
        <v>0</v>
      </c>
      <c r="I25001" s="16">
        <v>0</v>
      </c>
      <c r="J25001" s="16">
        <v>0</v>
      </c>
      <c r="K25001" s="16">
        <v>0.77428461999999998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1.08226899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0.66596422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0.56257314999999997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0.47278824000000003</v>
      </c>
      <c r="H25005" s="16">
        <v>0.47947283000000002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94.878847250000007</v>
      </c>
      <c r="H25006" s="16">
        <v>37.10926044</v>
      </c>
      <c r="I25006" s="16">
        <v>7.6128674099999998</v>
      </c>
      <c r="J25006" s="16">
        <v>1.3058555300000001</v>
      </c>
      <c r="K25006" s="16">
        <v>7.6614136000000004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77.410929390000007</v>
      </c>
      <c r="H25007" s="16">
        <v>28.478777669999999</v>
      </c>
      <c r="I25007" s="16">
        <v>8.1215478300000008</v>
      </c>
      <c r="J25007" s="16">
        <v>2.0839850000000002</v>
      </c>
      <c r="K25007" s="16">
        <v>4.9319780299999998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76.963323560000006</v>
      </c>
      <c r="H25008" s="16">
        <v>23.058182989999999</v>
      </c>
      <c r="I25008" s="16">
        <v>7.6360335499999996</v>
      </c>
      <c r="J25008" s="16">
        <v>1.3513518200000001</v>
      </c>
      <c r="K25008" s="16">
        <v>8.0634926700000005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19.508597699999999</v>
      </c>
      <c r="H25009" s="16">
        <v>8.6092478700000008</v>
      </c>
      <c r="I25009" s="16">
        <v>1.5144866100000001</v>
      </c>
      <c r="J25009" s="16">
        <v>0.81695441000000002</v>
      </c>
      <c r="K25009" s="16">
        <v>3.4576042299999998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40.385799040000002</v>
      </c>
      <c r="H25010" s="16">
        <v>5.0843219599999996</v>
      </c>
      <c r="I25010" s="16">
        <v>1.3988231</v>
      </c>
      <c r="J25010" s="16">
        <v>0</v>
      </c>
      <c r="K25010" s="16">
        <v>5.2818160900000004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5.24955295</v>
      </c>
      <c r="H25011" s="16">
        <v>1.89754154</v>
      </c>
      <c r="I25011" s="16">
        <v>0.64359617999999996</v>
      </c>
      <c r="J25011" s="16">
        <v>0.24885514</v>
      </c>
      <c r="K25011" s="16">
        <v>0.94392129999999996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3.2420911399999999</v>
      </c>
      <c r="H25012" s="16">
        <v>0.32087636000000003</v>
      </c>
      <c r="I25012" s="16">
        <v>0.24135739</v>
      </c>
      <c r="J25012" s="16">
        <v>0</v>
      </c>
      <c r="K25012" s="16">
        <v>4.9977130000000002E-2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6.9537216800000001</v>
      </c>
      <c r="H25013" s="16">
        <v>2.8906780400000001</v>
      </c>
      <c r="I25013" s="16">
        <v>0.20558926</v>
      </c>
      <c r="J25013" s="16">
        <v>0</v>
      </c>
      <c r="K25013" s="16">
        <v>1.1117876799999999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12.83214326</v>
      </c>
      <c r="H25014" s="16">
        <v>4.83679915</v>
      </c>
      <c r="I25014" s="16">
        <v>1.3670435299999999</v>
      </c>
      <c r="J25014" s="16">
        <v>0</v>
      </c>
      <c r="K25014" s="16">
        <v>3.74772353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13.517715539999999</v>
      </c>
      <c r="H25015" s="16">
        <v>0</v>
      </c>
      <c r="I25015" s="16">
        <v>1.8660460400000001</v>
      </c>
      <c r="J25015" s="16">
        <v>0</v>
      </c>
      <c r="K25015" s="16">
        <v>0.65840451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6.4261207699999998</v>
      </c>
      <c r="H25016" s="16">
        <v>1.6148051999999999</v>
      </c>
      <c r="I25016" s="16">
        <v>2.6122476799999998</v>
      </c>
      <c r="J25016" s="16">
        <v>0</v>
      </c>
      <c r="K25016" s="16">
        <v>2.8085592300000002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4.6493277700000002</v>
      </c>
      <c r="H25017" s="16">
        <v>1.16246296</v>
      </c>
      <c r="I25017" s="16">
        <v>0.32855656</v>
      </c>
      <c r="J25017" s="16">
        <v>0</v>
      </c>
      <c r="K25017" s="16">
        <v>1.78575474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2.6944788200000001</v>
      </c>
      <c r="H25018" s="16">
        <v>0.84275160999999998</v>
      </c>
      <c r="I25018" s="16">
        <v>0.27393421000000001</v>
      </c>
      <c r="J25018" s="16">
        <v>0</v>
      </c>
      <c r="K25018" s="16">
        <v>0.92403078000000005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1.18943306</v>
      </c>
      <c r="H25019" s="16">
        <v>0</v>
      </c>
      <c r="I25019" s="16">
        <v>0</v>
      </c>
      <c r="J25019" s="16">
        <v>0</v>
      </c>
      <c r="K25019" s="16">
        <v>0.11323645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0.39776605999999998</v>
      </c>
      <c r="H25020" s="16">
        <v>0.33773528000000003</v>
      </c>
      <c r="I25020" s="16">
        <v>0.25832336</v>
      </c>
      <c r="J25020" s="16">
        <v>0</v>
      </c>
      <c r="K25020" s="16">
        <v>0.22964386000000001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26.13065134</v>
      </c>
      <c r="H25021" s="16">
        <v>0.88342546</v>
      </c>
      <c r="I25021" s="16">
        <v>1.8468878</v>
      </c>
      <c r="J25021" s="16">
        <v>0.68866399</v>
      </c>
      <c r="K25021" s="16">
        <v>1.76156409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6.5046947299999998</v>
      </c>
      <c r="H25022" s="16">
        <v>4.2636093800000001</v>
      </c>
      <c r="I25022" s="16">
        <v>0.58809929000000005</v>
      </c>
      <c r="J25022" s="16">
        <v>0.56993389000000005</v>
      </c>
      <c r="K25022" s="16">
        <v>1.5504782800000001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4.6963424099999997</v>
      </c>
      <c r="H25023" s="16">
        <v>0</v>
      </c>
      <c r="I25023" s="16">
        <v>0</v>
      </c>
      <c r="J25023" s="16">
        <v>0</v>
      </c>
      <c r="K25023" s="16">
        <v>2.6510506899999999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2.7483941299999999</v>
      </c>
      <c r="H25024" s="16">
        <v>0.60826239000000004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5.8930401200000002</v>
      </c>
      <c r="H25025" s="16">
        <v>1.2577043400000001</v>
      </c>
      <c r="I25025" s="16">
        <v>0.24664575999999999</v>
      </c>
      <c r="J25025" s="16">
        <v>0</v>
      </c>
      <c r="K25025" s="16">
        <v>1.59901099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2.1095109700000001</v>
      </c>
      <c r="H25026" s="16">
        <v>0.15121768999999999</v>
      </c>
      <c r="I25026" s="16">
        <v>0.44382449000000002</v>
      </c>
      <c r="J25026" s="16">
        <v>0</v>
      </c>
      <c r="K25026" s="16">
        <v>0.29303742999999999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0.41595796000000002</v>
      </c>
      <c r="H25027" s="16">
        <v>0.38973327000000002</v>
      </c>
      <c r="I25027" s="16">
        <v>0</v>
      </c>
      <c r="J25027" s="16">
        <v>0</v>
      </c>
      <c r="K25027" s="16">
        <v>0.70645983000000001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0.23182725000000001</v>
      </c>
      <c r="H25028" s="16">
        <v>0.41613995999999998</v>
      </c>
      <c r="I25028" s="16">
        <v>0.25494819000000002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3.3377428</v>
      </c>
      <c r="H25029" s="16">
        <v>0</v>
      </c>
      <c r="I25029" s="16">
        <v>1.1901866299999999</v>
      </c>
      <c r="J25029" s="16">
        <v>0</v>
      </c>
      <c r="K25029" s="16">
        <v>3.8357462400000002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1.1557517799999999</v>
      </c>
      <c r="H25030" s="16">
        <v>1.1819660400000001</v>
      </c>
      <c r="I25030" s="16">
        <v>1.4210405500000001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1.9660849600000001</v>
      </c>
      <c r="J25031" s="16">
        <v>0</v>
      </c>
      <c r="K25031" s="16">
        <v>1.8688664100000001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0.29971007999999999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1.0825028400000001</v>
      </c>
      <c r="H25033" s="16">
        <v>0</v>
      </c>
      <c r="I25033" s="16">
        <v>0.34730691000000002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0.16324319000000001</v>
      </c>
      <c r="K25034" s="16">
        <v>0.40801295999999998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0.20710059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0.63112394000000005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2.9003671400000002</v>
      </c>
      <c r="I25037" s="16">
        <v>0</v>
      </c>
      <c r="J25037" s="16">
        <v>0</v>
      </c>
      <c r="K25037" s="16">
        <v>3.1122863999999999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0.86247770999999995</v>
      </c>
      <c r="K25038" s="16">
        <v>0.67698382999999995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0.66343291000000004</v>
      </c>
      <c r="I25039" s="16">
        <v>0.60806629000000001</v>
      </c>
      <c r="J25039" s="16">
        <v>0</v>
      </c>
      <c r="K25039" s="16">
        <v>1.29764433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0.60141345000000002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0.48144535999999999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0.43865409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0.30839935000000002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0.69960922000000003</v>
      </c>
      <c r="H25044" s="16">
        <v>15.95591516</v>
      </c>
      <c r="I25044" s="16">
        <v>0</v>
      </c>
      <c r="J25044" s="16">
        <v>0.92545330999999997</v>
      </c>
      <c r="K25044" s="16">
        <v>22.526199340000002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1.70576562</v>
      </c>
      <c r="H25045" s="16">
        <v>14.18709952</v>
      </c>
      <c r="I25045" s="16">
        <v>0</v>
      </c>
      <c r="J25045" s="16">
        <v>0.51027027999999996</v>
      </c>
      <c r="K25045" s="16">
        <v>17.116502180000001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1.1747068199999999</v>
      </c>
      <c r="H25046" s="16">
        <v>20.401940060000001</v>
      </c>
      <c r="I25046" s="16">
        <v>0</v>
      </c>
      <c r="J25046" s="16">
        <v>0.77431715000000001</v>
      </c>
      <c r="K25046" s="16">
        <v>6.2480018099999999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0.34471816</v>
      </c>
      <c r="H25047" s="16">
        <v>5.1211240599999996</v>
      </c>
      <c r="I25047" s="16">
        <v>0</v>
      </c>
      <c r="J25047" s="16">
        <v>0.22916033999999999</v>
      </c>
      <c r="K25047" s="16">
        <v>3.30149436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7.2408454799999999</v>
      </c>
      <c r="I25048" s="16">
        <v>0</v>
      </c>
      <c r="J25048" s="16">
        <v>0.18891564</v>
      </c>
      <c r="K25048" s="16">
        <v>6.08795821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1.51020713</v>
      </c>
      <c r="I25049" s="16">
        <v>0</v>
      </c>
      <c r="J25049" s="16">
        <v>0.21298381999999999</v>
      </c>
      <c r="K25049" s="16">
        <v>1.39784869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0.75287556</v>
      </c>
      <c r="I25050" s="16">
        <v>0</v>
      </c>
      <c r="J25050" s="16">
        <v>6.7960519999999996E-2</v>
      </c>
      <c r="K25050" s="16">
        <v>0.27643890999999998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0.85299522000000005</v>
      </c>
      <c r="I25051" s="16">
        <v>0</v>
      </c>
      <c r="J25051" s="16">
        <v>0</v>
      </c>
      <c r="K25051" s="16">
        <v>1.00070839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13.32083933</v>
      </c>
      <c r="I25052" s="16">
        <v>0</v>
      </c>
      <c r="J25052" s="16">
        <v>1.6045892500000001</v>
      </c>
      <c r="K25052" s="16">
        <v>27.636670200000001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22.526160569999998</v>
      </c>
      <c r="I25053" s="16">
        <v>0</v>
      </c>
      <c r="J25053" s="16">
        <v>1.6356182399999999</v>
      </c>
      <c r="K25053" s="16">
        <v>16.41866684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15.23238918</v>
      </c>
      <c r="I25054" s="16">
        <v>0.70166671999999997</v>
      </c>
      <c r="J25054" s="16">
        <v>3.91168388</v>
      </c>
      <c r="K25054" s="16">
        <v>17.246617610000001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7.4914153700000004</v>
      </c>
      <c r="I25055" s="16">
        <v>0</v>
      </c>
      <c r="J25055" s="16">
        <v>0.48418167000000001</v>
      </c>
      <c r="K25055" s="16">
        <v>5.2223570700000002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6.4967959300000002</v>
      </c>
      <c r="I25056" s="16">
        <v>0</v>
      </c>
      <c r="J25056" s="16">
        <v>0.28719349</v>
      </c>
      <c r="K25056" s="16">
        <v>6.5943158500000001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1.91063165</v>
      </c>
      <c r="I25057" s="16">
        <v>0.17413139999999999</v>
      </c>
      <c r="J25057" s="16">
        <v>0.28127162</v>
      </c>
      <c r="K25057" s="16">
        <v>0.97590135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0.60893755999999999</v>
      </c>
      <c r="I25058" s="16">
        <v>0.14840159</v>
      </c>
      <c r="J25058" s="16">
        <v>0.18790583999999999</v>
      </c>
      <c r="K25058" s="16">
        <v>0.73046935000000002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0.25254170999999997</v>
      </c>
      <c r="I25059" s="16">
        <v>0</v>
      </c>
      <c r="J25059" s="16">
        <v>0.22183823999999999</v>
      </c>
      <c r="K25059" s="16">
        <v>1.96057795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12.55237924</v>
      </c>
      <c r="I25060" s="16">
        <v>0.90494511</v>
      </c>
      <c r="J25060" s="16">
        <v>1.08859916</v>
      </c>
      <c r="K25060" s="16">
        <v>34.801417219999998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13.858458580000001</v>
      </c>
      <c r="I25061" s="16">
        <v>0</v>
      </c>
      <c r="J25061" s="16">
        <v>5.59355096</v>
      </c>
      <c r="K25061" s="16">
        <v>26.077968630000001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9.9352063499999996</v>
      </c>
      <c r="I25062" s="16">
        <v>0</v>
      </c>
      <c r="J25062" s="16">
        <v>1.54934631</v>
      </c>
      <c r="K25062" s="16">
        <v>19.1218264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0.30669804000000001</v>
      </c>
      <c r="H25063" s="16">
        <v>3.6572575500000002</v>
      </c>
      <c r="I25063" s="16">
        <v>0</v>
      </c>
      <c r="J25063" s="16">
        <v>1.61040648</v>
      </c>
      <c r="K25063" s="16">
        <v>5.6098746500000001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6.2181736000000001</v>
      </c>
      <c r="I25064" s="16">
        <v>0</v>
      </c>
      <c r="J25064" s="16">
        <v>0.49315891000000001</v>
      </c>
      <c r="K25064" s="16">
        <v>11.35641878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1.36318636</v>
      </c>
      <c r="I25065" s="16">
        <v>0</v>
      </c>
      <c r="J25065" s="16">
        <v>0.39567699000000001</v>
      </c>
      <c r="K25065" s="16">
        <v>2.49725011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0.70817688000000001</v>
      </c>
      <c r="I25066" s="16">
        <v>0.18790583999999999</v>
      </c>
      <c r="J25066" s="16">
        <v>0</v>
      </c>
      <c r="K25066" s="16">
        <v>0.51745408999999998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0.87148782000000002</v>
      </c>
      <c r="I25067" s="16">
        <v>0</v>
      </c>
      <c r="J25067" s="16">
        <v>0</v>
      </c>
      <c r="K25067" s="16">
        <v>2.7076426300000001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3.3464887299999999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8.8533824699999997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3.0135067499999999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3.82332136</v>
      </c>
      <c r="H25071" s="16">
        <v>30.156690269999999</v>
      </c>
      <c r="I25071" s="16">
        <v>0</v>
      </c>
      <c r="J25071" s="16">
        <v>1.5506674199999999</v>
      </c>
      <c r="K25071" s="16">
        <v>7.5471194700000002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22.106424189999998</v>
      </c>
      <c r="I25072" s="16">
        <v>0</v>
      </c>
      <c r="J25072" s="16">
        <v>0.62453685999999997</v>
      </c>
      <c r="K25072" s="16">
        <v>8.8318674399999999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1.3720792399999999</v>
      </c>
      <c r="H25073" s="16">
        <v>17.642223810000001</v>
      </c>
      <c r="I25073" s="16">
        <v>0</v>
      </c>
      <c r="J25073" s="16">
        <v>0.43737777</v>
      </c>
      <c r="K25073" s="16">
        <v>4.4211536200000001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0.53672556999999999</v>
      </c>
      <c r="H25074" s="16">
        <v>5.6641354699999997</v>
      </c>
      <c r="I25074" s="16">
        <v>0</v>
      </c>
      <c r="J25074" s="16">
        <v>0</v>
      </c>
      <c r="K25074" s="16">
        <v>1.88792947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0.91735975000000003</v>
      </c>
      <c r="H25075" s="16">
        <v>6.5782713199999998</v>
      </c>
      <c r="I25075" s="16">
        <v>0.37964236000000001</v>
      </c>
      <c r="J25075" s="16">
        <v>0.38521876999999999</v>
      </c>
      <c r="K25075" s="16">
        <v>1.3624034700000001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0.60685153999999997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0.55724713000000003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1.75729249</v>
      </c>
      <c r="I25078" s="16">
        <v>0</v>
      </c>
      <c r="J25078" s="16">
        <v>0</v>
      </c>
      <c r="K25078" s="16">
        <v>1.59299513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2.5577850299999998</v>
      </c>
      <c r="I25079" s="16">
        <v>0</v>
      </c>
      <c r="J25079" s="16">
        <v>0.42725773</v>
      </c>
      <c r="K25079" s="16">
        <v>2.5971385200000001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1.54040518</v>
      </c>
      <c r="I25080" s="16">
        <v>0.45946235000000002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1.11284107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1.13477691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0.65670761</v>
      </c>
      <c r="I25083" s="16">
        <v>0.26191630999999999</v>
      </c>
      <c r="J25083" s="16">
        <v>0.49919268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0.24647757000000001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0.49795732999999998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0.347082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1.22527557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0.23407494000000001</v>
      </c>
      <c r="H25088" s="16">
        <v>0.54847646999999999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0.11009684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6.8964440000000002E-2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14.68653158</v>
      </c>
      <c r="H25091" s="16">
        <v>10.08708652</v>
      </c>
      <c r="I25091" s="16">
        <v>0.63132385000000002</v>
      </c>
      <c r="J25091" s="16">
        <v>0.41719874000000001</v>
      </c>
      <c r="K25091" s="16">
        <v>2.46943074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14.15210141</v>
      </c>
      <c r="H25092" s="16">
        <v>7.4055716499999997</v>
      </c>
      <c r="I25092" s="16">
        <v>0.69377144000000002</v>
      </c>
      <c r="J25092" s="16">
        <v>0.72183527999999997</v>
      </c>
      <c r="K25092" s="16">
        <v>2.34030381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4.5413888</v>
      </c>
      <c r="H25093" s="16">
        <v>8.4816044399999999</v>
      </c>
      <c r="I25093" s="16">
        <v>1.5713991</v>
      </c>
      <c r="J25093" s="16">
        <v>0</v>
      </c>
      <c r="K25093" s="16">
        <v>4.23033999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1.9121313200000001</v>
      </c>
      <c r="H25094" s="16">
        <v>2.8711992</v>
      </c>
      <c r="I25094" s="16">
        <v>0</v>
      </c>
      <c r="J25094" s="16">
        <v>0.30389519999999998</v>
      </c>
      <c r="K25094" s="16">
        <v>0.35306092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4.5872850700000001</v>
      </c>
      <c r="H25095" s="16">
        <v>7.6726117</v>
      </c>
      <c r="I25095" s="16">
        <v>0.85212131999999996</v>
      </c>
      <c r="J25095" s="16">
        <v>0.49919268</v>
      </c>
      <c r="K25095" s="16">
        <v>2.34443315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0.75695676999999995</v>
      </c>
      <c r="H25096" s="16">
        <v>1.7908561599999999</v>
      </c>
      <c r="I25096" s="16">
        <v>0</v>
      </c>
      <c r="J25096" s="16">
        <v>0</v>
      </c>
      <c r="K25096" s="16">
        <v>0.31511597000000002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0.14851613</v>
      </c>
      <c r="H25097" s="16">
        <v>0.40219421</v>
      </c>
      <c r="I25097" s="16">
        <v>0</v>
      </c>
      <c r="J25097" s="16">
        <v>0</v>
      </c>
      <c r="K25097" s="16">
        <v>0.24192989000000001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0.48874338000000001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1.9856450400000001</v>
      </c>
      <c r="H25099" s="16">
        <v>1.9777111199999999</v>
      </c>
      <c r="I25099" s="16">
        <v>0</v>
      </c>
      <c r="J25099" s="16">
        <v>0</v>
      </c>
      <c r="K25099" s="16">
        <v>1.3046103600000001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0.82502883000000005</v>
      </c>
      <c r="H25100" s="16">
        <v>1.4558109299999999</v>
      </c>
      <c r="I25100" s="16">
        <v>1.85153425</v>
      </c>
      <c r="J25100" s="16">
        <v>0</v>
      </c>
      <c r="K25100" s="16">
        <v>0.52343161999999999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2.3720952899999999</v>
      </c>
      <c r="H25101" s="16">
        <v>2.6951187999999999</v>
      </c>
      <c r="I25101" s="16">
        <v>0</v>
      </c>
      <c r="J25101" s="16">
        <v>0</v>
      </c>
      <c r="K25101" s="16">
        <v>0.43761829000000002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0.81325687999999996</v>
      </c>
      <c r="H25102" s="16">
        <v>1.1115057100000001</v>
      </c>
      <c r="I25102" s="16">
        <v>0</v>
      </c>
      <c r="J25102" s="16">
        <v>0.20411512000000001</v>
      </c>
      <c r="K25102" s="16">
        <v>0.26866474000000001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2.1082178599999999</v>
      </c>
      <c r="H25103" s="16">
        <v>0.81753573000000002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9.2043459999999994E-2</v>
      </c>
      <c r="J25104" s="16">
        <v>0</v>
      </c>
      <c r="K25104" s="16">
        <v>0.22450665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0.3812024</v>
      </c>
      <c r="H25105" s="16">
        <v>6.5187709999999996E-2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0.24450983000000001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4.8422625100000003</v>
      </c>
      <c r="H25107" s="16">
        <v>3.2200726099999999</v>
      </c>
      <c r="I25107" s="16">
        <v>0.60798916999999997</v>
      </c>
      <c r="J25107" s="16">
        <v>0</v>
      </c>
      <c r="K25107" s="16">
        <v>5.4246355399999997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0.66060326000000003</v>
      </c>
      <c r="H25108" s="16">
        <v>2.1163860400000001</v>
      </c>
      <c r="I25108" s="16">
        <v>0</v>
      </c>
      <c r="J25108" s="16">
        <v>0</v>
      </c>
      <c r="K25108" s="16">
        <v>3.9845385599999998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1.55187275</v>
      </c>
      <c r="H25109" s="16">
        <v>2.3537876999999998</v>
      </c>
      <c r="I25109" s="16">
        <v>0.38779662999999998</v>
      </c>
      <c r="J25109" s="16">
        <v>0.59351969999999998</v>
      </c>
      <c r="K25109" s="16">
        <v>0.96704418000000003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0.35073851</v>
      </c>
      <c r="J25110" s="16">
        <v>0.36681309000000001</v>
      </c>
      <c r="K25110" s="16">
        <v>0.22086368000000001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0.72586788999999996</v>
      </c>
      <c r="H25111" s="16">
        <v>1.54858593</v>
      </c>
      <c r="I25111" s="16">
        <v>0.38806855000000001</v>
      </c>
      <c r="J25111" s="16">
        <v>0</v>
      </c>
      <c r="K25111" s="16">
        <v>0.76156875999999996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0.44659997000000001</v>
      </c>
      <c r="H25112" s="16">
        <v>0.29003540999999999</v>
      </c>
      <c r="I25112" s="16">
        <v>0.23463851999999999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0.13584566000000001</v>
      </c>
      <c r="I25113" s="16">
        <v>0.16030401</v>
      </c>
      <c r="J25113" s="16">
        <v>0</v>
      </c>
      <c r="K25113" s="16">
        <v>0.35902073000000001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0.24915203999999999</v>
      </c>
      <c r="H25114" s="16">
        <v>0</v>
      </c>
      <c r="I25114" s="16">
        <v>0.24511582000000001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0.46823269000000001</v>
      </c>
      <c r="H25115" s="16">
        <v>0</v>
      </c>
      <c r="I25115" s="16">
        <v>0</v>
      </c>
      <c r="J25115" s="16">
        <v>0</v>
      </c>
      <c r="K25115" s="16">
        <v>1.0025736000000001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0.66758552999999998</v>
      </c>
      <c r="H25116" s="16">
        <v>0.51915825999999998</v>
      </c>
      <c r="I25116" s="16">
        <v>0</v>
      </c>
      <c r="J25116" s="16">
        <v>0</v>
      </c>
      <c r="K25116" s="16">
        <v>0.48003815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1.3655681</v>
      </c>
      <c r="I25117" s="16">
        <v>0</v>
      </c>
      <c r="J25117" s="16">
        <v>0.68007655</v>
      </c>
      <c r="K25117" s="16">
        <v>0.41359033000000001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0.28870125000000002</v>
      </c>
      <c r="J25118" s="16">
        <v>0</v>
      </c>
      <c r="K25118" s="16">
        <v>0.27738576999999998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0.71451967000000005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0.1082096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0.24192989000000001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11.3739247</v>
      </c>
      <c r="H25122" s="16">
        <v>47.504602810000002</v>
      </c>
      <c r="I25122" s="16">
        <v>4.1279276500000002</v>
      </c>
      <c r="J25122" s="16">
        <v>0.49768530999999999</v>
      </c>
      <c r="K25122" s="16">
        <v>23.680895270000001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4.9755948300000004</v>
      </c>
      <c r="H25123" s="16">
        <v>41.222908830000002</v>
      </c>
      <c r="I25123" s="16">
        <v>0</v>
      </c>
      <c r="J25123" s="16">
        <v>1.76868085</v>
      </c>
      <c r="K25123" s="16">
        <v>24.446932879999999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7.2783182100000001</v>
      </c>
      <c r="H25124" s="16">
        <v>25.12230611</v>
      </c>
      <c r="I25124" s="16">
        <v>2.49571041</v>
      </c>
      <c r="J25124" s="16">
        <v>1.5675649700000001</v>
      </c>
      <c r="K25124" s="16">
        <v>12.83971242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1.0243955300000001</v>
      </c>
      <c r="H25125" s="16">
        <v>10.336573019999999</v>
      </c>
      <c r="I25125" s="16">
        <v>0</v>
      </c>
      <c r="J25125" s="16">
        <v>0</v>
      </c>
      <c r="K25125" s="16">
        <v>2.22798732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1.1130553999999999</v>
      </c>
      <c r="H25126" s="16">
        <v>12.78218884</v>
      </c>
      <c r="I25126" s="16">
        <v>0.35803426999999999</v>
      </c>
      <c r="J25126" s="16">
        <v>0</v>
      </c>
      <c r="K25126" s="16">
        <v>3.40467225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1.1145091499999999</v>
      </c>
      <c r="H25127" s="16">
        <v>1.95725244</v>
      </c>
      <c r="I25127" s="16">
        <v>0</v>
      </c>
      <c r="J25127" s="16">
        <v>0.11947131</v>
      </c>
      <c r="K25127" s="16">
        <v>0.95762829000000005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0.59866076000000001</v>
      </c>
      <c r="H25128" s="16">
        <v>0.48714909000000001</v>
      </c>
      <c r="I25128" s="16">
        <v>0</v>
      </c>
      <c r="J25128" s="16">
        <v>0</v>
      </c>
      <c r="K25128" s="16">
        <v>0.86965817000000001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0.55945800999999995</v>
      </c>
      <c r="H25129" s="16">
        <v>4.8674161500000004</v>
      </c>
      <c r="I25129" s="16">
        <v>0.44887146999999999</v>
      </c>
      <c r="J25129" s="16">
        <v>0</v>
      </c>
      <c r="K25129" s="16">
        <v>2.78090087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1.44253027</v>
      </c>
      <c r="I25130" s="16">
        <v>0</v>
      </c>
      <c r="J25130" s="16">
        <v>0</v>
      </c>
      <c r="K25130" s="16">
        <v>1.3806180400000001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1.3965966599999999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0.69215011999999998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0.37069031000000002</v>
      </c>
      <c r="K25133" s="16">
        <v>0.47084847000000002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0.31300164000000003</v>
      </c>
      <c r="H25134" s="16">
        <v>0.85453678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0.11184811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0.66048523000000003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0.65914866000000005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0.29154314999999997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0.40536824999999999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0.28318491000000001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0.31786207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0.12884549000000001</v>
      </c>
      <c r="I25142" s="16">
        <v>0</v>
      </c>
      <c r="J25142" s="16">
        <v>0</v>
      </c>
      <c r="K25142" s="16">
        <v>0.41044383000000001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79.923547979999995</v>
      </c>
      <c r="H25143" s="16">
        <v>40.225076119999997</v>
      </c>
      <c r="I25143" s="16">
        <v>6.1190676000000002</v>
      </c>
      <c r="J25143" s="16">
        <v>0</v>
      </c>
      <c r="K25143" s="16">
        <v>11.61599973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68.64395562</v>
      </c>
      <c r="H25144" s="16">
        <v>34.678152580000003</v>
      </c>
      <c r="I25144" s="16">
        <v>3.70169769</v>
      </c>
      <c r="J25144" s="16">
        <v>0.63848141000000003</v>
      </c>
      <c r="K25144" s="16">
        <v>12.079720829999999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63.85178775</v>
      </c>
      <c r="H25145" s="16">
        <v>25.306443340000001</v>
      </c>
      <c r="I25145" s="16">
        <v>1.8555791100000001</v>
      </c>
      <c r="J25145" s="16">
        <v>1.22643276</v>
      </c>
      <c r="K25145" s="16">
        <v>13.153876390000001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19.339221179999999</v>
      </c>
      <c r="H25146" s="16">
        <v>10.091449089999999</v>
      </c>
      <c r="I25146" s="16">
        <v>1.0249326599999999</v>
      </c>
      <c r="J25146" s="16">
        <v>0.21376748000000001</v>
      </c>
      <c r="K25146" s="16">
        <v>2.4646948200000001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30.43172805</v>
      </c>
      <c r="H25147" s="16">
        <v>15.71487621</v>
      </c>
      <c r="I25147" s="16">
        <v>1.0166184199999999</v>
      </c>
      <c r="J25147" s="16">
        <v>0</v>
      </c>
      <c r="K25147" s="16">
        <v>6.1223417099999997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3.8540355100000001</v>
      </c>
      <c r="H25148" s="16">
        <v>2.0375301800000001</v>
      </c>
      <c r="I25148" s="16">
        <v>0.13930982</v>
      </c>
      <c r="J25148" s="16">
        <v>0</v>
      </c>
      <c r="K25148" s="16">
        <v>0.86998673000000004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3.6548118000000001</v>
      </c>
      <c r="H25149" s="16">
        <v>0.14019324</v>
      </c>
      <c r="I25149" s="16">
        <v>0</v>
      </c>
      <c r="J25149" s="16">
        <v>0</v>
      </c>
      <c r="K25149" s="16">
        <v>0.13574067000000001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6.3134112399999998</v>
      </c>
      <c r="H25150" s="16">
        <v>0.58578808999999998</v>
      </c>
      <c r="I25150" s="16">
        <v>0.31785538000000002</v>
      </c>
      <c r="J25150" s="16">
        <v>0</v>
      </c>
      <c r="K25150" s="16">
        <v>0.25307401000000002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2.8164315200000001</v>
      </c>
      <c r="H25151" s="16">
        <v>0.56326677000000003</v>
      </c>
      <c r="I25151" s="16">
        <v>0</v>
      </c>
      <c r="J25151" s="16">
        <v>0</v>
      </c>
      <c r="K25151" s="16">
        <v>0.53081507999999999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4.8698410299999999</v>
      </c>
      <c r="H25152" s="16">
        <v>3.4625873399999998</v>
      </c>
      <c r="I25152" s="16">
        <v>0.61531895999999997</v>
      </c>
      <c r="J25152" s="16">
        <v>0.61531895999999997</v>
      </c>
      <c r="K25152" s="16">
        <v>1.87586641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2.5319384</v>
      </c>
      <c r="H25153" s="16">
        <v>1.56389866</v>
      </c>
      <c r="I25153" s="16">
        <v>0.77397879000000003</v>
      </c>
      <c r="J25153" s="16">
        <v>0</v>
      </c>
      <c r="K25153" s="16">
        <v>2.0883240000000001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1.9525404900000001</v>
      </c>
      <c r="H25154" s="16">
        <v>0.73286618999999997</v>
      </c>
      <c r="I25154" s="16">
        <v>0.79415475000000002</v>
      </c>
      <c r="J25154" s="16">
        <v>0</v>
      </c>
      <c r="K25154" s="16">
        <v>1.33665623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1.3433358099999999</v>
      </c>
      <c r="H25155" s="16">
        <v>1.0096194300000001</v>
      </c>
      <c r="I25155" s="16">
        <v>0.4366081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0.74680181999999995</v>
      </c>
      <c r="H25156" s="16">
        <v>0</v>
      </c>
      <c r="I25156" s="16">
        <v>0</v>
      </c>
      <c r="J25156" s="16">
        <v>0</v>
      </c>
      <c r="K25156" s="16">
        <v>0.22743706999999999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0.73243314000000004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0.38033737000000001</v>
      </c>
      <c r="H25158" s="16">
        <v>0</v>
      </c>
      <c r="I25158" s="16">
        <v>0.24977348999999999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9.4869071399999996</v>
      </c>
      <c r="H25159" s="16">
        <v>6.9953974299999997</v>
      </c>
      <c r="I25159" s="16">
        <v>0.72490268999999996</v>
      </c>
      <c r="J25159" s="16">
        <v>0</v>
      </c>
      <c r="K25159" s="16">
        <v>4.8289276299999999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4.7007429500000004</v>
      </c>
      <c r="I25160" s="16">
        <v>0.49292381000000002</v>
      </c>
      <c r="J25160" s="16">
        <v>0</v>
      </c>
      <c r="K25160" s="16">
        <v>1.0929585900000001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2.08282195</v>
      </c>
      <c r="H25161" s="16">
        <v>0.64705858999999999</v>
      </c>
      <c r="I25161" s="16">
        <v>0.79269822999999995</v>
      </c>
      <c r="J25161" s="16">
        <v>0.75505524999999996</v>
      </c>
      <c r="K25161" s="16">
        <v>0.66251583000000003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0.26247416000000001</v>
      </c>
      <c r="H25162" s="16">
        <v>0.90543362999999999</v>
      </c>
      <c r="I25162" s="16">
        <v>0.24404845999999999</v>
      </c>
      <c r="J25162" s="16">
        <v>0</v>
      </c>
      <c r="K25162" s="16">
        <v>0.62353815000000001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1.83712925</v>
      </c>
      <c r="H25163" s="16">
        <v>0</v>
      </c>
      <c r="I25163" s="16">
        <v>0.46332182999999999</v>
      </c>
      <c r="J25163" s="16">
        <v>0</v>
      </c>
      <c r="K25163" s="16">
        <v>2.85631207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0.99495929999999999</v>
      </c>
      <c r="H25164" s="16">
        <v>0.32897257000000002</v>
      </c>
      <c r="I25164" s="16">
        <v>0</v>
      </c>
      <c r="J25164" s="16">
        <v>0</v>
      </c>
      <c r="K25164" s="16">
        <v>0.11184811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0.27390343</v>
      </c>
      <c r="H25165" s="16">
        <v>0</v>
      </c>
      <c r="I25165" s="16">
        <v>0.301033</v>
      </c>
      <c r="J25165" s="16">
        <v>0</v>
      </c>
      <c r="K25165" s="16">
        <v>0.53241669000000003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0.25307401000000002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0.65490201999999997</v>
      </c>
      <c r="H25167" s="16">
        <v>1.3918878800000001</v>
      </c>
      <c r="I25167" s="16">
        <v>0</v>
      </c>
      <c r="J25167" s="16">
        <v>0</v>
      </c>
      <c r="K25167" s="16">
        <v>1.80820114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1.2350017200000001</v>
      </c>
      <c r="H25168" s="16">
        <v>1.2818492100000001</v>
      </c>
      <c r="I25168" s="16">
        <v>0</v>
      </c>
      <c r="J25168" s="16">
        <v>0</v>
      </c>
      <c r="K25168" s="16">
        <v>3.2457202000000001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0.58590112999999999</v>
      </c>
      <c r="J25169" s="16">
        <v>0</v>
      </c>
      <c r="K25169" s="16">
        <v>1.79592759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0.40838961000000001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0.72012029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0.74505076000000003</v>
      </c>
      <c r="H25172" s="16">
        <v>0</v>
      </c>
      <c r="I25172" s="16">
        <v>0</v>
      </c>
      <c r="J25172" s="16">
        <v>0</v>
      </c>
      <c r="K25172" s="16">
        <v>0.35798914999999998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2023-05-07T23:14:45Z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e9e453e0-456d-4d7c-bdc3-6eebaf3c1af2</vt:lpwstr>
  </property>
  <property fmtid="{D5CDD505-2E9C-101B-9397-08002B2CF9AE}" pid="8" name="MSIP_Label_c8e5a7ee-c283-40b0-98eb-fa437df4c031_ContentBits">
    <vt:lpwstr>0</vt:lpwstr>
  </property>
</Properties>
</file>