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56" r:id="rId4"/>
  </pivotCaches>
</workbook>
</file>

<file path=xl/sharedStrings.xml><?xml version="1.0" encoding="utf-8"?>
<sst xmlns="http://schemas.openxmlformats.org/spreadsheetml/2006/main" count="13839" uniqueCount="169">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</sst>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62292708331" createdVersion="4" refreshedVersion="6" minRefreshableVersion="3" recordCount="4518" xr:uid="{026202D6-74BE-4BB7-9B91-B555EEE4BE58}">
  <cacheSource type="worksheet">
    <worksheetSource ref="A4:G4522" sheet="Data 1"/>
  </cacheSource>
  <cacheFields count="9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18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4614049999999"/>
    <n v="1.03539636"/>
    <n v="231.13592875000001"/>
  </r>
  <r>
    <x v="114"/>
    <x v="0"/>
    <x v="0"/>
    <x v="1"/>
    <n v="14.6822575"/>
    <n v="2.4855462799999999"/>
    <n v="274.72820773000001"/>
  </r>
  <r>
    <x v="114"/>
    <x v="0"/>
    <x v="0"/>
    <x v="2"/>
    <n v="31.75961075"/>
    <n v="1.6625634899999999"/>
    <n v="680.62565360999997"/>
  </r>
  <r>
    <x v="114"/>
    <x v="0"/>
    <x v="0"/>
    <x v="3"/>
    <n v="6.2903528299999998"/>
    <n v="0.76791277999999996"/>
    <n v="186.45991777"/>
  </r>
  <r>
    <x v="114"/>
    <x v="0"/>
    <x v="0"/>
    <x v="4"/>
    <n v="8.8950395400000009"/>
    <n v="1.38431598"/>
    <n v="235.50007116"/>
  </r>
  <r>
    <x v="114"/>
    <x v="0"/>
    <x v="0"/>
    <x v="5"/>
    <n v="9.3240146199999998"/>
    <n v="1.6175220699999999"/>
    <n v="266.15693270999998"/>
  </r>
  <r>
    <x v="114"/>
    <x v="0"/>
    <x v="0"/>
    <x v="6"/>
    <n v="21.417481939999998"/>
    <n v="0.92468209999999995"/>
    <n v="343.18868966999997"/>
  </r>
  <r>
    <x v="114"/>
    <x v="0"/>
    <x v="0"/>
    <x v="7"/>
    <n v="36.339736260000002"/>
    <n v="6.1702607900000004"/>
    <n v="909.38308529999995"/>
  </r>
  <r>
    <x v="114"/>
    <x v="0"/>
    <x v="1"/>
    <x v="0"/>
    <n v="6.1344550900000003"/>
    <n v="2.1126469499999998"/>
    <n v="207.04004280000001"/>
  </r>
  <r>
    <x v="114"/>
    <x v="0"/>
    <x v="1"/>
    <x v="1"/>
    <n v="10.05921861"/>
    <n v="2.3613433000000001"/>
    <n v="210.19576799999999"/>
  </r>
  <r>
    <x v="114"/>
    <x v="0"/>
    <x v="1"/>
    <x v="2"/>
    <n v="10.573400489999999"/>
    <n v="4.0044184200000004"/>
    <n v="137.40934494999999"/>
  </r>
  <r>
    <x v="114"/>
    <x v="0"/>
    <x v="1"/>
    <x v="3"/>
    <n v="4.4494403800000004"/>
    <n v="2.6632528299999998"/>
    <n v="83.279134330000005"/>
  </r>
  <r>
    <x v="114"/>
    <x v="0"/>
    <x v="1"/>
    <x v="4"/>
    <n v="1.9937943"/>
    <n v="1.7790504499999999"/>
    <n v="89.356094490000004"/>
  </r>
  <r>
    <x v="114"/>
    <x v="0"/>
    <x v="1"/>
    <x v="5"/>
    <n v="6.1988028999999996"/>
    <n v="5.0832993499999999"/>
    <n v="146.30924812000001"/>
  </r>
  <r>
    <x v="114"/>
    <x v="0"/>
    <x v="1"/>
    <x v="6"/>
    <n v="6.5798649300000003"/>
    <n v="1.3288175499999999"/>
    <n v="116.36458686"/>
  </r>
  <r>
    <x v="114"/>
    <x v="0"/>
    <x v="1"/>
    <x v="7"/>
    <n v="15.839044810000001"/>
    <n v="4.9719666599999996"/>
    <n v="438.28825121"/>
  </r>
  <r>
    <x v="114"/>
    <x v="0"/>
    <x v="7"/>
    <x v="13"/>
    <n v="62.949822439999998"/>
    <n v="12.40047715"/>
    <n v="11385.755618110001"/>
  </r>
  <r>
    <x v="114"/>
    <x v="0"/>
    <x v="5"/>
    <x v="11"/>
    <n v="27.733772779999999"/>
    <n v="41.085698559999997"/>
    <n v="3478.3723511600001"/>
  </r>
  <r>
    <x v="114"/>
    <x v="1"/>
    <x v="0"/>
    <x v="0"/>
    <n v="2.8577919500000002"/>
    <n v="0"/>
    <n v="71.169414439999997"/>
  </r>
  <r>
    <x v="114"/>
    <x v="1"/>
    <x v="0"/>
    <x v="1"/>
    <n v="11.39368333"/>
    <n v="3.0696483300000001"/>
    <n v="175.05028474"/>
  </r>
  <r>
    <x v="114"/>
    <x v="1"/>
    <x v="0"/>
    <x v="2"/>
    <n v="3.6203081300000002"/>
    <n v="1.22630832"/>
    <n v="117.39104580999999"/>
  </r>
  <r>
    <x v="114"/>
    <x v="1"/>
    <x v="0"/>
    <x v="3"/>
    <n v="12.361404329999999"/>
    <n v="5.2256113199999996"/>
    <n v="331.86461323999998"/>
  </r>
  <r>
    <x v="114"/>
    <x v="1"/>
    <x v="0"/>
    <x v="4"/>
    <n v="15.64616805"/>
    <n v="5.8870713800000001"/>
    <n v="368.16496067999998"/>
  </r>
  <r>
    <x v="114"/>
    <x v="1"/>
    <x v="0"/>
    <x v="5"/>
    <n v="10.43748407"/>
    <n v="6.8342025399999997"/>
    <n v="419.99589585000001"/>
  </r>
  <r>
    <x v="114"/>
    <x v="1"/>
    <x v="0"/>
    <x v="6"/>
    <n v="2.8980545599999998"/>
    <n v="0"/>
    <n v="54.355890420000001"/>
  </r>
  <r>
    <x v="114"/>
    <x v="1"/>
    <x v="0"/>
    <x v="7"/>
    <n v="11.58118775"/>
    <n v="4.4103336000000004"/>
    <n v="363.34859082999998"/>
  </r>
  <r>
    <x v="114"/>
    <x v="1"/>
    <x v="1"/>
    <x v="0"/>
    <n v="5.1115803199999998"/>
    <n v="1.84418664"/>
    <n v="68.632535270000005"/>
  </r>
  <r>
    <x v="114"/>
    <x v="1"/>
    <x v="1"/>
    <x v="1"/>
    <n v="5.2421157899999997"/>
    <n v="7.16008669"/>
    <n v="144.09985351"/>
  </r>
  <r>
    <x v="114"/>
    <x v="1"/>
    <x v="1"/>
    <x v="2"/>
    <n v="0.52758015000000003"/>
    <n v="0.58136807999999995"/>
    <n v="22.405517199999998"/>
  </r>
  <r>
    <x v="114"/>
    <x v="1"/>
    <x v="1"/>
    <x v="3"/>
    <n v="8.7253956299999995"/>
    <n v="7.7649167400000003"/>
    <n v="292.24602754"/>
  </r>
  <r>
    <x v="114"/>
    <x v="1"/>
    <x v="1"/>
    <x v="4"/>
    <n v="8.4666393600000003"/>
    <n v="7.8041961500000001"/>
    <n v="275.52023380999998"/>
  </r>
  <r>
    <x v="114"/>
    <x v="1"/>
    <x v="1"/>
    <x v="5"/>
    <n v="7.3197101800000004"/>
    <n v="10.41253476"/>
    <n v="280.66323871999998"/>
  </r>
  <r>
    <x v="114"/>
    <x v="1"/>
    <x v="1"/>
    <x v="6"/>
    <n v="2.5014347699999999"/>
    <n v="0"/>
    <n v="54.11677444"/>
  </r>
  <r>
    <x v="114"/>
    <x v="1"/>
    <x v="1"/>
    <x v="7"/>
    <n v="5.5446175599999998"/>
    <n v="3.70232932"/>
    <n v="209.00333624999999"/>
  </r>
  <r>
    <x v="114"/>
    <x v="1"/>
    <x v="7"/>
    <x v="13"/>
    <n v="53.392939939999998"/>
    <n v="33.465330539999997"/>
    <n v="8564.2927349599995"/>
  </r>
  <r>
    <x v="114"/>
    <x v="1"/>
    <x v="5"/>
    <x v="11"/>
    <n v="31.04219879"/>
    <n v="31.111872890000001"/>
    <n v="3338.5993885100002"/>
  </r>
  <r>
    <x v="115"/>
    <x v="0"/>
    <x v="0"/>
    <x v="0"/>
    <n v="10.516631390000001"/>
    <n v="0.50798728000000004"/>
    <n v="214.43567765"/>
  </r>
  <r>
    <x v="115"/>
    <x v="0"/>
    <x v="0"/>
    <x v="1"/>
    <n v="18.930362049999999"/>
    <n v="2.1539403099999999"/>
    <n v="342.54534414"/>
  </r>
  <r>
    <x v="115"/>
    <x v="0"/>
    <x v="0"/>
    <x v="2"/>
    <n v="22.428427899999999"/>
    <n v="3.4870330799999998"/>
    <n v="418.14084781000003"/>
  </r>
  <r>
    <x v="115"/>
    <x v="0"/>
    <x v="0"/>
    <x v="3"/>
    <n v="6.3160671500000003"/>
    <n v="1.65627021"/>
    <n v="145.10403525999999"/>
  </r>
  <r>
    <x v="115"/>
    <x v="0"/>
    <x v="0"/>
    <x v="4"/>
    <n v="6.91621737"/>
    <n v="0.54119081999999996"/>
    <n v="208.50769575999999"/>
  </r>
  <r>
    <x v="115"/>
    <x v="0"/>
    <x v="0"/>
    <x v="5"/>
    <n v="5.3826389199999998"/>
    <n v="2.2557047699999999"/>
    <n v="193.49199132999999"/>
  </r>
  <r>
    <x v="115"/>
    <x v="0"/>
    <x v="0"/>
    <x v="6"/>
    <n v="19.629860270000002"/>
    <n v="1.6359601500000001"/>
    <n v="402.04680255"/>
  </r>
  <r>
    <x v="115"/>
    <x v="0"/>
    <x v="0"/>
    <x v="7"/>
    <n v="34.59250557"/>
    <n v="4.36522685"/>
    <n v="1013.48158702"/>
  </r>
  <r>
    <x v="115"/>
    <x v="0"/>
    <x v="1"/>
    <x v="0"/>
    <n v="5.0779047899999998"/>
    <n v="2.3524257999999998"/>
    <n v="117.68070331"/>
  </r>
  <r>
    <x v="115"/>
    <x v="0"/>
    <x v="1"/>
    <x v="1"/>
    <n v="7.7334428500000003"/>
    <n v="0"/>
    <n v="130.40498561000001"/>
  </r>
  <r>
    <x v="115"/>
    <x v="0"/>
    <x v="1"/>
    <x v="2"/>
    <n v="9.8492200299999997"/>
    <n v="3.2617534899999998"/>
    <n v="201.68854812000001"/>
  </r>
  <r>
    <x v="115"/>
    <x v="0"/>
    <x v="1"/>
    <x v="3"/>
    <n v="4.3020449599999999"/>
    <n v="2.0637542199999999"/>
    <n v="88.135930830000007"/>
  </r>
  <r>
    <x v="115"/>
    <x v="0"/>
    <x v="1"/>
    <x v="4"/>
    <n v="5.23645958"/>
    <n v="0.78842047999999998"/>
    <n v="204.42358211000001"/>
  </r>
  <r>
    <x v="115"/>
    <x v="0"/>
    <x v="1"/>
    <x v="5"/>
    <n v="6.4566270899999996"/>
    <n v="1.91764395"/>
    <n v="166.38006608000001"/>
  </r>
  <r>
    <x v="115"/>
    <x v="0"/>
    <x v="1"/>
    <x v="6"/>
    <n v="7.05717806"/>
    <n v="1.25392821"/>
    <n v="145.02891711000001"/>
  </r>
  <r>
    <x v="115"/>
    <x v="0"/>
    <x v="1"/>
    <x v="7"/>
    <n v="18.253907269999999"/>
    <n v="4.59208938"/>
    <n v="410.34327218999999"/>
  </r>
  <r>
    <x v="115"/>
    <x v="0"/>
    <x v="7"/>
    <x v="13"/>
    <n v="57.423273569999999"/>
    <n v="10.665671980000001"/>
    <n v="12128.625553129999"/>
  </r>
  <r>
    <x v="115"/>
    <x v="0"/>
    <x v="5"/>
    <x v="11"/>
    <n v="32.84760361"/>
    <n v="33.261011609999997"/>
    <n v="4034.4820265899998"/>
  </r>
  <r>
    <x v="115"/>
    <x v="1"/>
    <x v="0"/>
    <x v="0"/>
    <n v="4.4411482800000002"/>
    <n v="0"/>
    <n v="137.97931908999999"/>
  </r>
  <r>
    <x v="115"/>
    <x v="1"/>
    <x v="0"/>
    <x v="1"/>
    <n v="8.5652144000000003"/>
    <n v="5.2223245699999996"/>
    <n v="215.80223812"/>
  </r>
  <r>
    <x v="115"/>
    <x v="1"/>
    <x v="0"/>
    <x v="2"/>
    <n v="2.1782108500000001"/>
    <n v="0.51757306000000003"/>
    <n v="93.145332089999997"/>
  </r>
  <r>
    <x v="115"/>
    <x v="1"/>
    <x v="0"/>
    <x v="3"/>
    <n v="6.2927679699999999"/>
    <n v="9.2967086299999995"/>
    <n v="360.57101439000002"/>
  </r>
  <r>
    <x v="115"/>
    <x v="1"/>
    <x v="0"/>
    <x v="4"/>
    <n v="16.219732180000001"/>
    <n v="2.0610084099999999"/>
    <n v="356.50950426000003"/>
  </r>
  <r>
    <x v="115"/>
    <x v="1"/>
    <x v="0"/>
    <x v="5"/>
    <n v="9.4443593400000001"/>
    <n v="2.2272812499999999"/>
    <n v="292.47815005000001"/>
  </r>
  <r>
    <x v="115"/>
    <x v="1"/>
    <x v="0"/>
    <x v="6"/>
    <n v="3.070783"/>
    <n v="0.51681684000000006"/>
    <n v="42.777419360000003"/>
  </r>
  <r>
    <x v="115"/>
    <x v="1"/>
    <x v="0"/>
    <x v="7"/>
    <n v="11.04596722"/>
    <n v="3.2363031000000002"/>
    <n v="339.20517434999999"/>
  </r>
  <r>
    <x v="115"/>
    <x v="1"/>
    <x v="1"/>
    <x v="0"/>
    <n v="3.30365954"/>
    <n v="0.54357586000000002"/>
    <n v="81.456751870000005"/>
  </r>
  <r>
    <x v="115"/>
    <x v="1"/>
    <x v="1"/>
    <x v="1"/>
    <n v="3.5880781399999999"/>
    <n v="2.8380125199999999"/>
    <n v="83.604329190000001"/>
  </r>
  <r>
    <x v="115"/>
    <x v="1"/>
    <x v="1"/>
    <x v="2"/>
    <n v="2.0984202000000001"/>
    <n v="2.2557584300000002"/>
    <n v="80.430584049999993"/>
  </r>
  <r>
    <x v="115"/>
    <x v="1"/>
    <x v="1"/>
    <x v="3"/>
    <n v="10.180937460000001"/>
    <n v="5.4799822899999997"/>
    <n v="284.99657651000001"/>
  </r>
  <r>
    <x v="115"/>
    <x v="1"/>
    <x v="1"/>
    <x v="4"/>
    <n v="6.4073212399999999"/>
    <n v="5.3613103000000004"/>
    <n v="191.50971774999999"/>
  </r>
  <r>
    <x v="115"/>
    <x v="1"/>
    <x v="1"/>
    <x v="5"/>
    <n v="6.7037495500000004"/>
    <n v="6.0720621100000001"/>
    <n v="223.27476866999999"/>
  </r>
  <r>
    <x v="115"/>
    <x v="1"/>
    <x v="1"/>
    <x v="6"/>
    <n v="1.19045183"/>
    <n v="0"/>
    <n v="6.6125523199999998"/>
  </r>
  <r>
    <x v="115"/>
    <x v="1"/>
    <x v="1"/>
    <x v="7"/>
    <n v="7.2464483"/>
    <n v="2.2391103299999999"/>
    <n v="224.29322454999999"/>
  </r>
  <r>
    <x v="115"/>
    <x v="1"/>
    <x v="7"/>
    <x v="13"/>
    <n v="49.56196705"/>
    <n v="30.062590759999999"/>
    <n v="8317.0498226199998"/>
  </r>
  <r>
    <x v="115"/>
    <x v="1"/>
    <x v="5"/>
    <x v="11"/>
    <n v="33.351709970000002"/>
    <n v="35.209968179999997"/>
    <n v="3675.7088945999999"/>
  </r>
  <r>
    <x v="116"/>
    <x v="0"/>
    <x v="0"/>
    <x v="0"/>
    <n v="14.996349439999999"/>
    <n v="1.2590074099999999"/>
    <n v="197.74236640000001"/>
  </r>
  <r>
    <x v="116"/>
    <x v="0"/>
    <x v="0"/>
    <x v="1"/>
    <n v="20.58168577"/>
    <n v="1.56102582"/>
    <n v="497.70049589000001"/>
  </r>
  <r>
    <x v="116"/>
    <x v="0"/>
    <x v="0"/>
    <x v="2"/>
    <n v="20.027755020000001"/>
    <n v="3.839801"/>
    <n v="408.86822021"/>
  </r>
  <r>
    <x v="116"/>
    <x v="0"/>
    <x v="0"/>
    <x v="3"/>
    <n v="6.9831084600000004"/>
    <n v="3.8688652000000001"/>
    <n v="127.8873664"/>
  </r>
  <r>
    <x v="116"/>
    <x v="0"/>
    <x v="0"/>
    <x v="4"/>
    <n v="9.1187999400000006"/>
    <n v="1.15053546"/>
    <n v="211.30087348999999"/>
  </r>
  <r>
    <x v="116"/>
    <x v="0"/>
    <x v="0"/>
    <x v="5"/>
    <n v="6.9798690499999996"/>
    <n v="3.0692403000000001"/>
    <n v="204.60226491"/>
  </r>
  <r>
    <x v="116"/>
    <x v="0"/>
    <x v="0"/>
    <x v="6"/>
    <n v="24.418475579999999"/>
    <n v="1.89334643"/>
    <n v="467.08055157000001"/>
  </r>
  <r>
    <x v="116"/>
    <x v="0"/>
    <x v="0"/>
    <x v="7"/>
    <n v="31.076196540000002"/>
    <n v="9.5588532599999994"/>
    <n v="756.21168464000004"/>
  </r>
  <r>
    <x v="116"/>
    <x v="0"/>
    <x v="1"/>
    <x v="0"/>
    <n v="9.3525785300000006"/>
    <n v="0.69502870999999999"/>
    <n v="147.75225046"/>
  </r>
  <r>
    <x v="116"/>
    <x v="0"/>
    <x v="1"/>
    <x v="1"/>
    <n v="11.920112939999999"/>
    <n v="3.21625819"/>
    <n v="381.58469736000001"/>
  </r>
  <r>
    <x v="116"/>
    <x v="0"/>
    <x v="1"/>
    <x v="2"/>
    <n v="14.88048111"/>
    <n v="2.9260631199999998"/>
    <n v="205.92464354000001"/>
  </r>
  <r>
    <x v="116"/>
    <x v="0"/>
    <x v="1"/>
    <x v="3"/>
    <n v="4.4299204300000001"/>
    <n v="4.0392895600000003"/>
    <n v="137.81689059000001"/>
  </r>
  <r>
    <x v="116"/>
    <x v="0"/>
    <x v="1"/>
    <x v="4"/>
    <n v="2.96975122"/>
    <n v="2.3624690899999998"/>
    <n v="64.87947088"/>
  </r>
  <r>
    <x v="116"/>
    <x v="0"/>
    <x v="1"/>
    <x v="5"/>
    <n v="4.7476258400000004"/>
    <n v="4.6924767799999998"/>
    <n v="148.95123998"/>
  </r>
  <r>
    <x v="116"/>
    <x v="0"/>
    <x v="1"/>
    <x v="6"/>
    <n v="12.38105416"/>
    <n v="2.2987563"/>
    <n v="390.81877528000001"/>
  </r>
  <r>
    <x v="116"/>
    <x v="0"/>
    <x v="1"/>
    <x v="7"/>
    <n v="16.219966719999999"/>
    <n v="7.3076234600000003"/>
    <n v="353.57957950000002"/>
  </r>
  <r>
    <x v="116"/>
    <x v="0"/>
    <x v="7"/>
    <x v="13"/>
    <n v="55.186505910000001"/>
    <n v="12.068076039999999"/>
    <n v="10305.47844619"/>
  </r>
  <r>
    <x v="116"/>
    <x v="0"/>
    <x v="5"/>
    <x v="11"/>
    <n v="36.287297070000001"/>
    <n v="37.641435510000001"/>
    <n v="3542.6777735800001"/>
  </r>
  <r>
    <x v="116"/>
    <x v="1"/>
    <x v="0"/>
    <x v="0"/>
    <n v="5.0494244100000003"/>
    <n v="0.93067321999999997"/>
    <n v="150.45376977999999"/>
  </r>
  <r>
    <x v="116"/>
    <x v="1"/>
    <x v="0"/>
    <x v="1"/>
    <n v="13.838415060000001"/>
    <n v="8.0459705400000008"/>
    <n v="345.95596059000002"/>
  </r>
  <r>
    <x v="116"/>
    <x v="1"/>
    <x v="0"/>
    <x v="2"/>
    <n v="2.76695958"/>
    <n v="0.90978561999999996"/>
    <n v="43.233602339999997"/>
  </r>
  <r>
    <x v="116"/>
    <x v="1"/>
    <x v="0"/>
    <x v="3"/>
    <n v="10.850152100000001"/>
    <n v="8.1776088700000003"/>
    <n v="301.40069448999998"/>
  </r>
  <r>
    <x v="116"/>
    <x v="1"/>
    <x v="0"/>
    <x v="4"/>
    <n v="12.617635509999999"/>
    <n v="2.7491410599999999"/>
    <n v="317.48034444000001"/>
  </r>
  <r>
    <x v="116"/>
    <x v="1"/>
    <x v="0"/>
    <x v="5"/>
    <n v="7.3703546299999996"/>
    <n v="4.5953854700000001"/>
    <n v="223.87667618"/>
  </r>
  <r>
    <x v="116"/>
    <x v="1"/>
    <x v="0"/>
    <x v="6"/>
    <n v="2.6716542300000001"/>
    <n v="1.0342639199999999"/>
    <n v="20.471935729999998"/>
  </r>
  <r>
    <x v="116"/>
    <x v="1"/>
    <x v="0"/>
    <x v="7"/>
    <n v="14.21867393"/>
    <n v="4.8243324200000002"/>
    <n v="442.49961209999998"/>
  </r>
  <r>
    <x v="116"/>
    <x v="1"/>
    <x v="1"/>
    <x v="0"/>
    <n v="4.2993221899999998"/>
    <n v="2.52271606"/>
    <n v="129.86854656"/>
  </r>
  <r>
    <x v="116"/>
    <x v="1"/>
    <x v="1"/>
    <x v="1"/>
    <n v="9.8151147000000005"/>
    <n v="7.1984941100000004"/>
    <n v="159.84499479999999"/>
  </r>
  <r>
    <x v="116"/>
    <x v="1"/>
    <x v="1"/>
    <x v="2"/>
    <n v="3.3487678700000001"/>
    <n v="0.56436447999999995"/>
    <n v="40.366744730000001"/>
  </r>
  <r>
    <x v="116"/>
    <x v="1"/>
    <x v="1"/>
    <x v="3"/>
    <n v="6.3615242399999996"/>
    <n v="10.643745579999999"/>
    <n v="174.35562637999999"/>
  </r>
  <r>
    <x v="116"/>
    <x v="1"/>
    <x v="1"/>
    <x v="4"/>
    <n v="10.3748703"/>
    <n v="5.3369825300000002"/>
    <n v="146.46063466000001"/>
  </r>
  <r>
    <x v="116"/>
    <x v="1"/>
    <x v="1"/>
    <x v="5"/>
    <n v="10.636241780000001"/>
    <n v="5.5469909599999996"/>
    <n v="204.64135698000001"/>
  </r>
  <r>
    <x v="116"/>
    <x v="1"/>
    <x v="1"/>
    <x v="6"/>
    <n v="0.74863575999999998"/>
    <n v="0.58181932999999997"/>
    <n v="6.28092367"/>
  </r>
  <r>
    <x v="116"/>
    <x v="1"/>
    <x v="1"/>
    <x v="7"/>
    <n v="4.3527826100000002"/>
    <n v="4.1212311799999997"/>
    <n v="115.81217481"/>
  </r>
  <r>
    <x v="116"/>
    <x v="1"/>
    <x v="7"/>
    <x v="13"/>
    <n v="57.782111180000001"/>
    <n v="38.660928210000002"/>
    <n v="9766.7769360700004"/>
  </r>
  <r>
    <x v="116"/>
    <x v="1"/>
    <x v="5"/>
    <x v="11"/>
    <n v="32.307109689999997"/>
    <n v="39.285516100000002"/>
    <n v="3707.6524560799999"/>
  </r>
  <r>
    <x v="117"/>
    <x v="0"/>
    <x v="0"/>
    <x v="0"/>
    <n v="18.287710749999999"/>
    <n v="0"/>
    <n v="188.70540206999999"/>
  </r>
  <r>
    <x v="117"/>
    <x v="0"/>
    <x v="0"/>
    <x v="1"/>
    <n v="29.88950775"/>
    <n v="3.25080232"/>
    <n v="467.85211485999997"/>
  </r>
  <r>
    <x v="117"/>
    <x v="0"/>
    <x v="0"/>
    <x v="2"/>
    <n v="49.853142269999999"/>
    <n v="5.3696897000000003"/>
    <n v="667.08543629999997"/>
  </r>
  <r>
    <x v="117"/>
    <x v="0"/>
    <x v="0"/>
    <x v="3"/>
    <n v="15.948283699999999"/>
    <n v="8.1016013400000002"/>
    <n v="334.61487061999998"/>
  </r>
  <r>
    <x v="117"/>
    <x v="0"/>
    <x v="0"/>
    <x v="4"/>
    <n v="13.12566691"/>
    <n v="2.3969225000000001"/>
    <n v="243.65049784999999"/>
  </r>
  <r>
    <x v="117"/>
    <x v="0"/>
    <x v="0"/>
    <x v="5"/>
    <n v="19.163649419999999"/>
    <n v="3.4152995499999999"/>
    <n v="446.81140141999998"/>
  </r>
  <r>
    <x v="117"/>
    <x v="0"/>
    <x v="0"/>
    <x v="6"/>
    <n v="33.40911904"/>
    <n v="3.16452483"/>
    <n v="722.86597290999998"/>
  </r>
  <r>
    <x v="117"/>
    <x v="0"/>
    <x v="0"/>
    <x v="7"/>
    <n v="46.658008510000002"/>
    <n v="12.7931639"/>
    <n v="946.96860449999997"/>
  </r>
  <r>
    <x v="117"/>
    <x v="0"/>
    <x v="1"/>
    <x v="0"/>
    <n v="7.9255823899999998"/>
    <n v="1.4142442"/>
    <n v="179.79266675"/>
  </r>
  <r>
    <x v="117"/>
    <x v="0"/>
    <x v="1"/>
    <x v="1"/>
    <n v="15.737819890000001"/>
    <n v="3.6815507799999998"/>
    <n v="274.69589847999998"/>
  </r>
  <r>
    <x v="117"/>
    <x v="0"/>
    <x v="1"/>
    <x v="2"/>
    <n v="16.978091880000001"/>
    <n v="3.0514356999999999"/>
    <n v="221.17937938"/>
  </r>
  <r>
    <x v="117"/>
    <x v="0"/>
    <x v="1"/>
    <x v="3"/>
    <n v="8.32939206"/>
    <n v="4.2625493800000003"/>
    <n v="167.45596423999999"/>
  </r>
  <r>
    <x v="117"/>
    <x v="0"/>
    <x v="1"/>
    <x v="4"/>
    <n v="6.4995271299999997"/>
    <n v="1.15058631"/>
    <n v="151.26485975"/>
  </r>
  <r>
    <x v="117"/>
    <x v="0"/>
    <x v="1"/>
    <x v="5"/>
    <n v="7.3437283600000001"/>
    <n v="3.6745446199999998"/>
    <n v="175.33667080999999"/>
  </r>
  <r>
    <x v="117"/>
    <x v="0"/>
    <x v="1"/>
    <x v="6"/>
    <n v="11.52531287"/>
    <n v="0.74364129000000001"/>
    <n v="194.64686531999999"/>
  </r>
  <r>
    <x v="117"/>
    <x v="0"/>
    <x v="1"/>
    <x v="7"/>
    <n v="15.236840900000001"/>
    <n v="4.4448358800000003"/>
    <n v="285.54320276999999"/>
  </r>
  <r>
    <x v="117"/>
    <x v="0"/>
    <x v="7"/>
    <x v="13"/>
    <n v="39.985071400000002"/>
    <n v="7.9686773000000004"/>
    <n v="7357.5493309499998"/>
  </r>
  <r>
    <x v="117"/>
    <x v="0"/>
    <x v="5"/>
    <x v="11"/>
    <n v="35.372800859999998"/>
    <n v="22.370486110000002"/>
    <n v="5980.1400271800003"/>
  </r>
  <r>
    <x v="117"/>
    <x v="1"/>
    <x v="0"/>
    <x v="0"/>
    <n v="9.3444661999999994"/>
    <n v="0.47248765999999998"/>
    <n v="105.17856446"/>
  </r>
  <r>
    <x v="117"/>
    <x v="1"/>
    <x v="0"/>
    <x v="1"/>
    <n v="25.38506885"/>
    <n v="6.0408435000000003"/>
    <n v="385.32957124000001"/>
  </r>
  <r>
    <x v="117"/>
    <x v="1"/>
    <x v="0"/>
    <x v="2"/>
    <n v="7.2096343899999997"/>
    <n v="1.93195585"/>
    <n v="107.59153442"/>
  </r>
  <r>
    <x v="117"/>
    <x v="1"/>
    <x v="0"/>
    <x v="3"/>
    <n v="30.711627279999998"/>
    <n v="21.2493458"/>
    <n v="570.25769602000003"/>
  </r>
  <r>
    <x v="117"/>
    <x v="1"/>
    <x v="0"/>
    <x v="4"/>
    <n v="27.890335270000001"/>
    <n v="6.0697168499999998"/>
    <n v="465.03013364999998"/>
  </r>
  <r>
    <x v="117"/>
    <x v="1"/>
    <x v="0"/>
    <x v="5"/>
    <n v="14.838158590000001"/>
    <n v="12.79078202"/>
    <n v="256.71916288"/>
  </r>
  <r>
    <x v="117"/>
    <x v="1"/>
    <x v="0"/>
    <x v="6"/>
    <n v="2.7676272499999999"/>
    <n v="0"/>
    <n v="69.180869270000002"/>
  </r>
  <r>
    <x v="117"/>
    <x v="1"/>
    <x v="0"/>
    <x v="7"/>
    <n v="17.389497909999999"/>
    <n v="8.9080279999999998"/>
    <n v="369.78079057000002"/>
  </r>
  <r>
    <x v="117"/>
    <x v="1"/>
    <x v="1"/>
    <x v="0"/>
    <n v="8.1363219200000003"/>
    <n v="2.1636775400000001"/>
    <n v="147.73045110999999"/>
  </r>
  <r>
    <x v="117"/>
    <x v="1"/>
    <x v="1"/>
    <x v="1"/>
    <n v="12.52896125"/>
    <n v="4.4034615300000004"/>
    <n v="271.90590860999998"/>
  </r>
  <r>
    <x v="117"/>
    <x v="1"/>
    <x v="1"/>
    <x v="2"/>
    <n v="4.5561423200000002"/>
    <n v="4.21532017"/>
    <n v="125.527736"/>
  </r>
  <r>
    <x v="117"/>
    <x v="1"/>
    <x v="1"/>
    <x v="3"/>
    <n v="20.74766808"/>
    <n v="10.81839776"/>
    <n v="320.65763355000001"/>
  </r>
  <r>
    <x v="117"/>
    <x v="1"/>
    <x v="1"/>
    <x v="4"/>
    <n v="9.7999336100000001"/>
    <n v="5.9534458499999996"/>
    <n v="274.22192073999997"/>
  </r>
  <r>
    <x v="117"/>
    <x v="1"/>
    <x v="1"/>
    <x v="5"/>
    <n v="13.10837894"/>
    <n v="11.04714579"/>
    <n v="223.12163876"/>
  </r>
  <r>
    <x v="117"/>
    <x v="1"/>
    <x v="1"/>
    <x v="6"/>
    <n v="0.50294265999999999"/>
    <n v="1.1751322399999999"/>
    <n v="77.531291490000001"/>
  </r>
  <r>
    <x v="117"/>
    <x v="1"/>
    <x v="1"/>
    <x v="7"/>
    <n v="8.9455731499999995"/>
    <n v="4.0665315900000003"/>
    <n v="238.39567331000001"/>
  </r>
  <r>
    <x v="117"/>
    <x v="1"/>
    <x v="7"/>
    <x v="13"/>
    <n v="46.643604850000003"/>
    <n v="20.607848870000002"/>
    <n v="6653.5111503400003"/>
  </r>
  <r>
    <x v="117"/>
    <x v="1"/>
    <x v="5"/>
    <x v="11"/>
    <n v="26.693610249999999"/>
    <n v="13.049440669999999"/>
    <n v="2282.8035817700002"/>
  </r>
  <r>
    <x v="118"/>
    <x v="0"/>
    <x v="0"/>
    <x v="0"/>
    <n v="21.717042169999999"/>
    <n v="0.95459870999999996"/>
    <n v="639.26052205999997"/>
  </r>
  <r>
    <x v="118"/>
    <x v="0"/>
    <x v="0"/>
    <x v="1"/>
    <n v="29.83375071"/>
    <n v="3.1247571399999998"/>
    <n v="733.13227033999999"/>
  </r>
  <r>
    <x v="118"/>
    <x v="0"/>
    <x v="0"/>
    <x v="2"/>
    <n v="54.404389719999998"/>
    <n v="3.149254"/>
    <n v="1143.9316696599999"/>
  </r>
  <r>
    <x v="118"/>
    <x v="0"/>
    <x v="0"/>
    <x v="3"/>
    <n v="14.545435980000001"/>
    <n v="3.25959683"/>
    <n v="418.67579203999998"/>
  </r>
  <r>
    <x v="118"/>
    <x v="0"/>
    <x v="0"/>
    <x v="4"/>
    <n v="10.11202203"/>
    <n v="2.7721396199999999"/>
    <n v="287.05690138"/>
  </r>
  <r>
    <x v="118"/>
    <x v="0"/>
    <x v="0"/>
    <x v="5"/>
    <n v="17.891741970000002"/>
    <n v="4.5480252700000001"/>
    <n v="533.03582573999995"/>
  </r>
  <r>
    <x v="118"/>
    <x v="0"/>
    <x v="0"/>
    <x v="6"/>
    <n v="36.047441319999997"/>
    <n v="2.7285316100000001"/>
    <n v="660.14392187999999"/>
  </r>
  <r>
    <x v="118"/>
    <x v="0"/>
    <x v="0"/>
    <x v="7"/>
    <n v="48.444023020000003"/>
    <n v="10.61297435"/>
    <n v="1351.58888886"/>
  </r>
  <r>
    <x v="118"/>
    <x v="0"/>
    <x v="1"/>
    <x v="0"/>
    <n v="5.9565239800000001"/>
    <n v="2.83523214"/>
    <n v="213.14969993"/>
  </r>
  <r>
    <x v="118"/>
    <x v="0"/>
    <x v="1"/>
    <x v="1"/>
    <n v="11.02654562"/>
    <n v="1.97709263"/>
    <n v="308.08909477999998"/>
  </r>
  <r>
    <x v="118"/>
    <x v="0"/>
    <x v="1"/>
    <x v="2"/>
    <n v="20.322372720000001"/>
    <n v="1.62266417"/>
    <n v="384.75163486000002"/>
  </r>
  <r>
    <x v="118"/>
    <x v="0"/>
    <x v="1"/>
    <x v="3"/>
    <n v="10.86770587"/>
    <n v="2.3334682999999998"/>
    <n v="330.22064829999999"/>
  </r>
  <r>
    <x v="118"/>
    <x v="0"/>
    <x v="1"/>
    <x v="4"/>
    <n v="6.8832561800000001"/>
    <n v="0.39206703999999998"/>
    <n v="130.52852924000001"/>
  </r>
  <r>
    <x v="118"/>
    <x v="0"/>
    <x v="1"/>
    <x v="5"/>
    <n v="9.0269619599999995"/>
    <n v="3.9773296999999999"/>
    <n v="242.93532576000001"/>
  </r>
  <r>
    <x v="118"/>
    <x v="0"/>
    <x v="1"/>
    <x v="6"/>
    <n v="12.123838129999999"/>
    <n v="0.23031088999999999"/>
    <n v="342.62768670999998"/>
  </r>
  <r>
    <x v="118"/>
    <x v="0"/>
    <x v="1"/>
    <x v="7"/>
    <n v="12.917638269999999"/>
    <n v="1.0904838100000001"/>
    <n v="394.89045876"/>
  </r>
  <r>
    <x v="118"/>
    <x v="0"/>
    <x v="7"/>
    <x v="13"/>
    <n v="56.295967769999997"/>
    <n v="13.380563179999999"/>
    <n v="9500.8661802000006"/>
  </r>
  <r>
    <x v="118"/>
    <x v="0"/>
    <x v="5"/>
    <x v="11"/>
    <n v="37.501394929999996"/>
    <n v="29.016425600000002"/>
    <n v="4319.6848812199996"/>
  </r>
  <r>
    <x v="118"/>
    <x v="1"/>
    <x v="0"/>
    <x v="0"/>
    <n v="9.6495354599999992"/>
    <n v="2.6716290900000002"/>
    <n v="162.46746203999999"/>
  </r>
  <r>
    <x v="118"/>
    <x v="1"/>
    <x v="0"/>
    <x v="1"/>
    <n v="18.547896590000001"/>
    <n v="6.6169020400000003"/>
    <n v="389.63284695999999"/>
  </r>
  <r>
    <x v="118"/>
    <x v="1"/>
    <x v="0"/>
    <x v="2"/>
    <n v="7.3160498499999997"/>
    <n v="2.3216936800000001"/>
    <n v="198.43412570000001"/>
  </r>
  <r>
    <x v="118"/>
    <x v="1"/>
    <x v="0"/>
    <x v="3"/>
    <n v="23.464457060000001"/>
    <n v="14.830066479999999"/>
    <n v="768.25677733999999"/>
  </r>
  <r>
    <x v="118"/>
    <x v="1"/>
    <x v="0"/>
    <x v="4"/>
    <n v="29.59184583"/>
    <n v="15.31849469"/>
    <n v="789.48008721999997"/>
  </r>
  <r>
    <x v="118"/>
    <x v="1"/>
    <x v="0"/>
    <x v="5"/>
    <n v="13.14767425"/>
    <n v="7.1085380300000001"/>
    <n v="425.84085057999999"/>
  </r>
  <r>
    <x v="118"/>
    <x v="1"/>
    <x v="0"/>
    <x v="6"/>
    <n v="3.0747551"/>
    <n v="1.556664"/>
    <n v="81.002975309999997"/>
  </r>
  <r>
    <x v="118"/>
    <x v="1"/>
    <x v="0"/>
    <x v="7"/>
    <n v="12.771888410000001"/>
    <n v="5.9532488099999998"/>
    <n v="328.31599589000001"/>
  </r>
  <r>
    <x v="118"/>
    <x v="1"/>
    <x v="1"/>
    <x v="0"/>
    <n v="8.8477217100000001"/>
    <n v="1.69211716"/>
    <n v="203.62161136"/>
  </r>
  <r>
    <x v="118"/>
    <x v="1"/>
    <x v="1"/>
    <x v="1"/>
    <n v="8.6222682400000004"/>
    <n v="8.2481497000000008"/>
    <n v="310.30775182999997"/>
  </r>
  <r>
    <x v="118"/>
    <x v="1"/>
    <x v="1"/>
    <x v="2"/>
    <n v="5.9736219799999999"/>
    <n v="0.9311391"/>
    <n v="171.86318876000001"/>
  </r>
  <r>
    <x v="118"/>
    <x v="1"/>
    <x v="1"/>
    <x v="3"/>
    <n v="15.67214654"/>
    <n v="5.7898617899999998"/>
    <n v="458.33795515000003"/>
  </r>
  <r>
    <x v="118"/>
    <x v="1"/>
    <x v="1"/>
    <x v="4"/>
    <n v="14.25127342"/>
    <n v="6.3851702299999999"/>
    <n v="405.90339230000001"/>
  </r>
  <r>
    <x v="118"/>
    <x v="1"/>
    <x v="1"/>
    <x v="5"/>
    <n v="10.42329299"/>
    <n v="9.2419101300000008"/>
    <n v="457.27856141000001"/>
  </r>
  <r>
    <x v="118"/>
    <x v="1"/>
    <x v="1"/>
    <x v="6"/>
    <n v="1.2450418299999999"/>
    <n v="0.40534012000000003"/>
    <n v="28.353621570000001"/>
  </r>
  <r>
    <x v="118"/>
    <x v="1"/>
    <x v="1"/>
    <x v="7"/>
    <n v="8.1719011100000003"/>
    <n v="5.1811046300000001"/>
    <n v="222.55749055999999"/>
  </r>
  <r>
    <x v="118"/>
    <x v="1"/>
    <x v="7"/>
    <x v="13"/>
    <n v="60.230192940000002"/>
    <n v="24.009483230000001"/>
    <n v="9376.4921395099991"/>
  </r>
  <r>
    <x v="118"/>
    <x v="1"/>
    <x v="5"/>
    <x v="11"/>
    <n v="21.54650432"/>
    <n v="27.154030880000001"/>
    <n v="3278.0660404199998"/>
  </r>
  <r>
    <x v="119"/>
    <x v="0"/>
    <x v="0"/>
    <x v="0"/>
    <n v="9.7280164800000009"/>
    <n v="0"/>
    <n v="285.98624927999998"/>
  </r>
  <r>
    <x v="119"/>
    <x v="0"/>
    <x v="0"/>
    <x v="1"/>
    <n v="26.880451130000001"/>
    <n v="2.05295841"/>
    <n v="714.58826150000004"/>
  </r>
  <r>
    <x v="119"/>
    <x v="0"/>
    <x v="0"/>
    <x v="2"/>
    <n v="37.469091280000001"/>
    <n v="1.1523809700000001"/>
    <n v="977.70846198000004"/>
  </r>
  <r>
    <x v="119"/>
    <x v="0"/>
    <x v="0"/>
    <x v="3"/>
    <n v="12.153267769999999"/>
    <n v="2.1944264100000002"/>
    <n v="410.03841370999999"/>
  </r>
  <r>
    <x v="119"/>
    <x v="0"/>
    <x v="0"/>
    <x v="4"/>
    <n v="16.630327810000001"/>
    <n v="1.29116429"/>
    <n v="543.01160835999997"/>
  </r>
  <r>
    <x v="119"/>
    <x v="0"/>
    <x v="0"/>
    <x v="5"/>
    <n v="13.72715696"/>
    <n v="2.7059018300000002"/>
    <n v="558.91067077000002"/>
  </r>
  <r>
    <x v="119"/>
    <x v="0"/>
    <x v="0"/>
    <x v="6"/>
    <n v="28.320148830000001"/>
    <n v="1.8307480599999999"/>
    <n v="837.28620832000001"/>
  </r>
  <r>
    <x v="119"/>
    <x v="0"/>
    <x v="0"/>
    <x v="7"/>
    <n v="42.265715589999999"/>
    <n v="8.6879666400000009"/>
    <n v="1335.5482224299999"/>
  </r>
  <r>
    <x v="119"/>
    <x v="0"/>
    <x v="1"/>
    <x v="0"/>
    <n v="5.8554354100000001"/>
    <n v="1.6294159100000001"/>
    <n v="213.31725736999999"/>
  </r>
  <r>
    <x v="119"/>
    <x v="0"/>
    <x v="1"/>
    <x v="1"/>
    <n v="12.420251759999999"/>
    <n v="3.31410684"/>
    <n v="370.34059499"/>
  </r>
  <r>
    <x v="119"/>
    <x v="0"/>
    <x v="1"/>
    <x v="2"/>
    <n v="15.038085130000001"/>
    <n v="0"/>
    <n v="393.29153030999998"/>
  </r>
  <r>
    <x v="119"/>
    <x v="0"/>
    <x v="1"/>
    <x v="3"/>
    <n v="9.0161384800000004"/>
    <n v="1.84703179"/>
    <n v="429.87530436999998"/>
  </r>
  <r>
    <x v="119"/>
    <x v="0"/>
    <x v="1"/>
    <x v="4"/>
    <n v="7.0667887900000004"/>
    <n v="0.12295405"/>
    <n v="406.30347434999999"/>
  </r>
  <r>
    <x v="119"/>
    <x v="0"/>
    <x v="1"/>
    <x v="5"/>
    <n v="5.2617577999999998"/>
    <n v="1.62049745"/>
    <n v="168.05807844"/>
  </r>
  <r>
    <x v="119"/>
    <x v="0"/>
    <x v="1"/>
    <x v="6"/>
    <n v="10.68069968"/>
    <n v="2.2442001500000002"/>
    <n v="255.66850324000001"/>
  </r>
  <r>
    <x v="119"/>
    <x v="0"/>
    <x v="1"/>
    <x v="7"/>
    <n v="17.075147829999999"/>
    <n v="4.4280234900000002"/>
    <n v="460.98337822000002"/>
  </r>
  <r>
    <x v="119"/>
    <x v="0"/>
    <x v="7"/>
    <x v="13"/>
    <n v="56.03212035"/>
    <n v="9.17609165"/>
    <n v="9562.4458180900001"/>
  </r>
  <r>
    <x v="119"/>
    <x v="0"/>
    <x v="5"/>
    <x v="11"/>
    <n v="43.201475960000003"/>
    <n v="36.530342189999999"/>
    <n v="4030.27991875"/>
  </r>
  <r>
    <x v="119"/>
    <x v="1"/>
    <x v="0"/>
    <x v="0"/>
    <n v="8.1994579200000004"/>
    <n v="2.8598322"/>
    <n v="300.88766482"/>
  </r>
  <r>
    <x v="119"/>
    <x v="1"/>
    <x v="0"/>
    <x v="1"/>
    <n v="24.594622409999999"/>
    <n v="5.1692384200000001"/>
    <n v="511.52961001"/>
  </r>
  <r>
    <x v="119"/>
    <x v="1"/>
    <x v="0"/>
    <x v="2"/>
    <n v="7.1274025700000001"/>
    <n v="2.7210178100000002"/>
    <n v="135.57578967000001"/>
  </r>
  <r>
    <x v="119"/>
    <x v="1"/>
    <x v="0"/>
    <x v="3"/>
    <n v="19.524543210000001"/>
    <n v="8.9568726499999993"/>
    <n v="711.83982271000002"/>
  </r>
  <r>
    <x v="119"/>
    <x v="1"/>
    <x v="0"/>
    <x v="4"/>
    <n v="23.866438280000001"/>
    <n v="9.9902791700000009"/>
    <n v="939.88627614999996"/>
  </r>
  <r>
    <x v="119"/>
    <x v="1"/>
    <x v="0"/>
    <x v="5"/>
    <n v="14.88632801"/>
    <n v="8.1783829099999998"/>
    <n v="558.98693317000004"/>
  </r>
  <r>
    <x v="119"/>
    <x v="1"/>
    <x v="0"/>
    <x v="6"/>
    <n v="2.2127731599999998"/>
    <n v="0.28896602999999998"/>
    <n v="28.022273729999998"/>
  </r>
  <r>
    <x v="119"/>
    <x v="1"/>
    <x v="0"/>
    <x v="7"/>
    <n v="13.29613281"/>
    <n v="4.5540954100000004"/>
    <n v="389.83512445999997"/>
  </r>
  <r>
    <x v="119"/>
    <x v="1"/>
    <x v="1"/>
    <x v="0"/>
    <n v="7.3269278900000003"/>
    <n v="2.5125495899999999"/>
    <n v="267.54785203"/>
  </r>
  <r>
    <x v="119"/>
    <x v="1"/>
    <x v="1"/>
    <x v="1"/>
    <n v="12.949871590000001"/>
    <n v="3.3061302499999998"/>
    <n v="418.13828632000002"/>
  </r>
  <r>
    <x v="119"/>
    <x v="1"/>
    <x v="1"/>
    <x v="2"/>
    <n v="3.2887464"/>
    <n v="2.00012379"/>
    <n v="92.777605809999997"/>
  </r>
  <r>
    <x v="119"/>
    <x v="1"/>
    <x v="1"/>
    <x v="3"/>
    <n v="12.232917970000001"/>
    <n v="13.30590868"/>
    <n v="475.17227296999999"/>
  </r>
  <r>
    <x v="119"/>
    <x v="1"/>
    <x v="1"/>
    <x v="4"/>
    <n v="13.306762020000001"/>
    <n v="7.1265028399999997"/>
    <n v="502.0907421"/>
  </r>
  <r>
    <x v="119"/>
    <x v="1"/>
    <x v="1"/>
    <x v="5"/>
    <n v="9.4616528599999992"/>
    <n v="11.53812102"/>
    <n v="409.87635677999998"/>
  </r>
  <r>
    <x v="119"/>
    <x v="1"/>
    <x v="1"/>
    <x v="6"/>
    <n v="1.08194495"/>
    <n v="0"/>
    <n v="21.604084960000002"/>
  </r>
  <r>
    <x v="119"/>
    <x v="1"/>
    <x v="1"/>
    <x v="7"/>
    <n v="3.9893977199999999"/>
    <n v="5.5335046800000001"/>
    <n v="254.01231741000001"/>
  </r>
  <r>
    <x v="119"/>
    <x v="1"/>
    <x v="7"/>
    <x v="13"/>
    <n v="55.787823860000003"/>
    <n v="28.219782689999999"/>
    <n v="8828.1995618399997"/>
  </r>
  <r>
    <x v="119"/>
    <x v="1"/>
    <x v="5"/>
    <x v="11"/>
    <n v="32.82699985"/>
    <n v="43.31365168"/>
    <n v="3048.3081144799999"/>
  </r>
  <r>
    <x v="120"/>
    <x v="0"/>
    <x v="0"/>
    <x v="0"/>
    <n v="12.18325093"/>
    <n v="1.4181732"/>
    <n v="392.56874018000002"/>
  </r>
  <r>
    <x v="120"/>
    <x v="0"/>
    <x v="0"/>
    <x v="1"/>
    <n v="32.210522650000001"/>
    <n v="7.9878177399999997"/>
    <n v="1047.6315513699999"/>
  </r>
  <r>
    <x v="120"/>
    <x v="0"/>
    <x v="0"/>
    <x v="2"/>
    <n v="28.91660482"/>
    <n v="3.4338731299999998"/>
    <n v="676.51875875999997"/>
  </r>
  <r>
    <x v="120"/>
    <x v="0"/>
    <x v="0"/>
    <x v="3"/>
    <n v="9.3249581700000004"/>
    <n v="1.8325405100000001"/>
    <n v="270.61622534999998"/>
  </r>
  <r>
    <x v="120"/>
    <x v="0"/>
    <x v="0"/>
    <x v="4"/>
    <n v="11.596955960000001"/>
    <n v="1.39012742"/>
    <n v="313.71899868999998"/>
  </r>
  <r>
    <x v="120"/>
    <x v="0"/>
    <x v="0"/>
    <x v="5"/>
    <n v="10.34987864"/>
    <n v="2.4120942300000001"/>
    <n v="340.90466008999999"/>
  </r>
  <r>
    <x v="120"/>
    <x v="0"/>
    <x v="0"/>
    <x v="6"/>
    <n v="27.303969559999999"/>
    <n v="4.5901139999999998"/>
    <n v="819.01069986000005"/>
  </r>
  <r>
    <x v="120"/>
    <x v="0"/>
    <x v="0"/>
    <x v="7"/>
    <n v="38.404425830000001"/>
    <n v="5.5507773299999998"/>
    <n v="1112.6014893199999"/>
  </r>
  <r>
    <x v="120"/>
    <x v="0"/>
    <x v="1"/>
    <x v="0"/>
    <n v="6.2726118599999996"/>
    <n v="0.69241207000000005"/>
    <n v="215.44324404"/>
  </r>
  <r>
    <x v="120"/>
    <x v="0"/>
    <x v="1"/>
    <x v="1"/>
    <n v="12.927499409999999"/>
    <n v="5.4709811300000002"/>
    <n v="294.45686809"/>
  </r>
  <r>
    <x v="120"/>
    <x v="0"/>
    <x v="1"/>
    <x v="2"/>
    <n v="13.462557500000001"/>
    <n v="2.3339923699999998"/>
    <n v="317.95721856"/>
  </r>
  <r>
    <x v="120"/>
    <x v="0"/>
    <x v="1"/>
    <x v="3"/>
    <n v="4.8093865200000003"/>
    <n v="0"/>
    <n v="99.076005129999999"/>
  </r>
  <r>
    <x v="120"/>
    <x v="0"/>
    <x v="1"/>
    <x v="4"/>
    <n v="8.2572667899999992"/>
    <n v="2.1337096899999999"/>
    <n v="191.99421591999999"/>
  </r>
  <r>
    <x v="120"/>
    <x v="0"/>
    <x v="1"/>
    <x v="5"/>
    <n v="6.0015987199999996"/>
    <n v="3.8718471499999998"/>
    <n v="121.30851693"/>
  </r>
  <r>
    <x v="120"/>
    <x v="0"/>
    <x v="1"/>
    <x v="6"/>
    <n v="11.92849599"/>
    <n v="1.5305464900000001"/>
    <n v="353.90630350999999"/>
  </r>
  <r>
    <x v="120"/>
    <x v="0"/>
    <x v="1"/>
    <x v="7"/>
    <n v="14.02731726"/>
    <n v="6.8986350200000004"/>
    <n v="520.1962039"/>
  </r>
  <r>
    <x v="120"/>
    <x v="0"/>
    <x v="7"/>
    <x v="13"/>
    <n v="70.351056319999998"/>
    <n v="18.491814430000002"/>
    <n v="13465.762836850001"/>
  </r>
  <r>
    <x v="120"/>
    <x v="0"/>
    <x v="5"/>
    <x v="11"/>
    <n v="46.772885299999999"/>
    <n v="36.639000060000001"/>
    <n v="4644.8286625999999"/>
  </r>
  <r>
    <x v="120"/>
    <x v="1"/>
    <x v="0"/>
    <x v="0"/>
    <n v="6.6755569100000001"/>
    <n v="1.77345036"/>
    <n v="140.34752460999999"/>
  </r>
  <r>
    <x v="120"/>
    <x v="1"/>
    <x v="0"/>
    <x v="1"/>
    <n v="19.097589370000001"/>
    <n v="11.458109609999999"/>
    <n v="651.00830567000003"/>
  </r>
  <r>
    <x v="120"/>
    <x v="1"/>
    <x v="0"/>
    <x v="2"/>
    <n v="3.1622418799999998"/>
    <n v="2.0133830399999999"/>
    <n v="64.87787471"/>
  </r>
  <r>
    <x v="120"/>
    <x v="1"/>
    <x v="0"/>
    <x v="3"/>
    <n v="17.498175610000001"/>
    <n v="6.0706772000000004"/>
    <n v="541.45164098999999"/>
  </r>
  <r>
    <x v="120"/>
    <x v="1"/>
    <x v="0"/>
    <x v="4"/>
    <n v="23.343137980000002"/>
    <n v="5.9584022299999999"/>
    <n v="648.94749868999997"/>
  </r>
  <r>
    <x v="120"/>
    <x v="1"/>
    <x v="0"/>
    <x v="5"/>
    <n v="10.945740320000001"/>
    <n v="7.6436223200000004"/>
    <n v="369.59771929999999"/>
  </r>
  <r>
    <x v="120"/>
    <x v="1"/>
    <x v="0"/>
    <x v="6"/>
    <n v="2.9846363400000002"/>
    <n v="1.1343784800000001"/>
    <n v="82.851901499999997"/>
  </r>
  <r>
    <x v="120"/>
    <x v="1"/>
    <x v="0"/>
    <x v="7"/>
    <n v="14.288476660000001"/>
    <n v="6.3688989600000001"/>
    <n v="715.00814968999998"/>
  </r>
  <r>
    <x v="120"/>
    <x v="1"/>
    <x v="1"/>
    <x v="0"/>
    <n v="3.4680167700000002"/>
    <n v="2.0024568500000002"/>
    <n v="169.99814416999999"/>
  </r>
  <r>
    <x v="120"/>
    <x v="1"/>
    <x v="1"/>
    <x v="1"/>
    <n v="9.7415351300000008"/>
    <n v="5.0765209699999998"/>
    <n v="201.08224483000001"/>
  </r>
  <r>
    <x v="120"/>
    <x v="1"/>
    <x v="1"/>
    <x v="2"/>
    <n v="1.64860126"/>
    <n v="0.38744855"/>
    <n v="8.9514366400000007"/>
  </r>
  <r>
    <x v="120"/>
    <x v="1"/>
    <x v="1"/>
    <x v="3"/>
    <n v="13.616444720000001"/>
    <n v="11.91418629"/>
    <n v="421.63523644999998"/>
  </r>
  <r>
    <x v="120"/>
    <x v="1"/>
    <x v="1"/>
    <x v="4"/>
    <n v="9.1242652300000007"/>
    <n v="4.7739331399999996"/>
    <n v="244.70401143999999"/>
  </r>
  <r>
    <x v="120"/>
    <x v="1"/>
    <x v="1"/>
    <x v="5"/>
    <n v="14.6582284"/>
    <n v="6.9169575700000001"/>
    <n v="417.75060122999997"/>
  </r>
  <r>
    <x v="120"/>
    <x v="1"/>
    <x v="1"/>
    <x v="6"/>
    <n v="1.07300975"/>
    <n v="0.82580664000000004"/>
    <n v="12.24588548"/>
  </r>
  <r>
    <x v="120"/>
    <x v="1"/>
    <x v="1"/>
    <x v="7"/>
    <n v="8.1583621399999995"/>
    <n v="6.7861207800000001"/>
    <n v="235.0576092"/>
  </r>
  <r>
    <x v="120"/>
    <x v="1"/>
    <x v="7"/>
    <x v="13"/>
    <n v="63.34032045"/>
    <n v="32.03390194"/>
    <n v="10627.333933"/>
  </r>
  <r>
    <x v="120"/>
    <x v="1"/>
    <x v="5"/>
    <x v="11"/>
    <n v="31.665350629999999"/>
    <n v="35.068160419999998"/>
    <n v="2755.46323504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65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140" firstHeaderRow="1" firstDataRow="2" firstDataCol="1" rowPageCount="1" colPageCount="1"/>
  <pivotFields count="9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168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44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45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  <hyperlink ref="B23:L23" r:id="rId4" display="For more information about ABS data available on request, contact the National Information and Referral Service at client.services@abs.gov.au" xr:uid="{B9D6BA13-4511-4A8E-A0E8-052D91FD86CE}"/>
    <hyperlink ref="B24:I24" r:id="rId5" display="or the Labour Statistics Branch at labour.statistics@abs.gov.au" xr:uid="{4F08A0AA-BA85-4149-86F3-8C14009BFB0C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1" width="13.28515625" style="26" bestFit="1" customWidth="1"/>
    <col min="62" max="92" width="16.28515625" style="26" bestFit="1" customWidth="1"/>
    <col min="93" max="122" width="15" style="26" bestFit="1" customWidth="1"/>
    <col min="123" max="123" width="53.5703125" style="26" customWidth="1"/>
    <col min="124" max="124" width="51.85546875" style="26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41</v>
      </c>
    </row>
    <row r="3" spans="1:459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46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A7" s="35" t="s">
        <v>8</v>
      </c>
      <c r="B7" s="28" t="s">
        <v>26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27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28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50</v>
      </c>
      <c r="AF10" s="36" t="s">
        <v>164</v>
      </c>
      <c r="AG10" s="36" t="s">
        <v>160</v>
      </c>
      <c r="AH10" s="36" t="s">
        <v>156</v>
      </c>
      <c r="AI10" s="36" t="s">
        <v>152</v>
      </c>
      <c r="AJ10" s="36" t="s">
        <v>148</v>
      </c>
      <c r="AK10" s="36" t="s">
        <v>144</v>
      </c>
      <c r="AL10" s="36" t="s">
        <v>140</v>
      </c>
      <c r="AM10" s="36" t="s">
        <v>136</v>
      </c>
      <c r="AN10" s="36" t="s">
        <v>132</v>
      </c>
      <c r="AO10" s="36" t="s">
        <v>128</v>
      </c>
      <c r="AP10" s="36" t="s">
        <v>124</v>
      </c>
      <c r="AQ10" s="36" t="s">
        <v>120</v>
      </c>
      <c r="AR10" s="36" t="s">
        <v>116</v>
      </c>
      <c r="AS10" s="36" t="s">
        <v>112</v>
      </c>
      <c r="AT10" s="36" t="s">
        <v>108</v>
      </c>
      <c r="AU10" s="36" t="s">
        <v>104</v>
      </c>
      <c r="AV10" s="36" t="s">
        <v>100</v>
      </c>
      <c r="AW10" s="36" t="s">
        <v>96</v>
      </c>
      <c r="AX10" s="36" t="s">
        <v>92</v>
      </c>
      <c r="AY10" s="36" t="s">
        <v>88</v>
      </c>
      <c r="AZ10" s="36" t="s">
        <v>84</v>
      </c>
      <c r="BA10" s="36" t="s">
        <v>80</v>
      </c>
      <c r="BB10" s="36" t="s">
        <v>76</v>
      </c>
      <c r="BC10" s="36" t="s">
        <v>72</v>
      </c>
      <c r="BD10" s="36" t="s">
        <v>68</v>
      </c>
      <c r="BE10" s="36" t="s">
        <v>64</v>
      </c>
      <c r="BF10" s="36" t="s">
        <v>60</v>
      </c>
      <c r="BG10" s="36" t="s">
        <v>56</v>
      </c>
      <c r="BH10" s="36" t="s">
        <v>52</v>
      </c>
      <c r="BI10" s="36" t="s">
        <v>48</v>
      </c>
      <c r="BJ10" s="36" t="s">
        <v>167</v>
      </c>
      <c r="BK10" s="36" t="s">
        <v>163</v>
      </c>
      <c r="BL10" s="36" t="s">
        <v>159</v>
      </c>
      <c r="BM10" s="36" t="s">
        <v>155</v>
      </c>
      <c r="BN10" s="36" t="s">
        <v>151</v>
      </c>
      <c r="BO10" s="36" t="s">
        <v>147</v>
      </c>
      <c r="BP10" s="36" t="s">
        <v>143</v>
      </c>
      <c r="BQ10" s="36" t="s">
        <v>139</v>
      </c>
      <c r="BR10" s="36" t="s">
        <v>135</v>
      </c>
      <c r="BS10" s="36" t="s">
        <v>131</v>
      </c>
      <c r="BT10" s="36" t="s">
        <v>127</v>
      </c>
      <c r="BU10" s="36" t="s">
        <v>123</v>
      </c>
      <c r="BV10" s="36" t="s">
        <v>119</v>
      </c>
      <c r="BW10" s="36" t="s">
        <v>115</v>
      </c>
      <c r="BX10" s="36" t="s">
        <v>111</v>
      </c>
      <c r="BY10" s="36" t="s">
        <v>107</v>
      </c>
      <c r="BZ10" s="36" t="s">
        <v>103</v>
      </c>
      <c r="CA10" s="36" t="s">
        <v>99</v>
      </c>
      <c r="CB10" s="36" t="s">
        <v>95</v>
      </c>
      <c r="CC10" s="36" t="s">
        <v>91</v>
      </c>
      <c r="CD10" s="36" t="s">
        <v>87</v>
      </c>
      <c r="CE10" s="36" t="s">
        <v>83</v>
      </c>
      <c r="CF10" s="36" t="s">
        <v>79</v>
      </c>
      <c r="CG10" s="36" t="s">
        <v>75</v>
      </c>
      <c r="CH10" s="36" t="s">
        <v>71</v>
      </c>
      <c r="CI10" s="36" t="s">
        <v>67</v>
      </c>
      <c r="CJ10" s="36" t="s">
        <v>63</v>
      </c>
      <c r="CK10" s="36" t="s">
        <v>59</v>
      </c>
      <c r="CL10" s="36" t="s">
        <v>55</v>
      </c>
      <c r="CM10" s="36" t="s">
        <v>51</v>
      </c>
      <c r="CN10" s="36" t="s">
        <v>47</v>
      </c>
      <c r="CO10" s="36" t="s">
        <v>165</v>
      </c>
      <c r="CP10" s="36" t="s">
        <v>161</v>
      </c>
      <c r="CQ10" s="36" t="s">
        <v>157</v>
      </c>
      <c r="CR10" s="36" t="s">
        <v>153</v>
      </c>
      <c r="CS10" s="36" t="s">
        <v>149</v>
      </c>
      <c r="CT10" s="36" t="s">
        <v>145</v>
      </c>
      <c r="CU10" s="36" t="s">
        <v>141</v>
      </c>
      <c r="CV10" s="36" t="s">
        <v>137</v>
      </c>
      <c r="CW10" s="36" t="s">
        <v>133</v>
      </c>
      <c r="CX10" s="36" t="s">
        <v>129</v>
      </c>
      <c r="CY10" s="36" t="s">
        <v>125</v>
      </c>
      <c r="CZ10" s="36" t="s">
        <v>121</v>
      </c>
      <c r="DA10" s="36" t="s">
        <v>117</v>
      </c>
      <c r="DB10" s="36" t="s">
        <v>113</v>
      </c>
      <c r="DC10" s="36" t="s">
        <v>109</v>
      </c>
      <c r="DD10" s="36" t="s">
        <v>105</v>
      </c>
      <c r="DE10" s="36" t="s">
        <v>101</v>
      </c>
      <c r="DF10" s="36" t="s">
        <v>97</v>
      </c>
      <c r="DG10" s="36" t="s">
        <v>93</v>
      </c>
      <c r="DH10" s="36" t="s">
        <v>89</v>
      </c>
      <c r="DI10" s="36" t="s">
        <v>85</v>
      </c>
      <c r="DJ10" s="36" t="s">
        <v>81</v>
      </c>
      <c r="DK10" s="36" t="s">
        <v>77</v>
      </c>
      <c r="DL10" s="36" t="s">
        <v>73</v>
      </c>
      <c r="DM10" s="36" t="s">
        <v>69</v>
      </c>
      <c r="DN10" s="36" t="s">
        <v>65</v>
      </c>
      <c r="DO10" s="36" t="s">
        <v>61</v>
      </c>
      <c r="DP10" s="36" t="s">
        <v>57</v>
      </c>
      <c r="DQ10" s="36" t="s">
        <v>53</v>
      </c>
      <c r="DR10" s="36" t="s">
        <v>49</v>
      </c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15</v>
      </c>
      <c r="B13" s="38">
        <v>17.3243288</v>
      </c>
      <c r="C13" s="38">
        <v>11.277565989999999</v>
      </c>
      <c r="D13" s="38">
        <v>11.023342540000002</v>
      </c>
      <c r="E13" s="38">
        <v>10.068002270000001</v>
      </c>
      <c r="F13" s="38">
        <v>12.823964579999998</v>
      </c>
      <c r="G13" s="38">
        <v>14.638770860000001</v>
      </c>
      <c r="H13" s="38">
        <v>14.273729739999999</v>
      </c>
      <c r="I13" s="38">
        <v>13.235905649999999</v>
      </c>
      <c r="J13" s="38">
        <v>9.3827401100000003</v>
      </c>
      <c r="K13" s="38">
        <v>9.3449440300000006</v>
      </c>
      <c r="L13" s="38">
        <v>6.0104851400000001</v>
      </c>
      <c r="M13" s="38">
        <v>8.6143922699999997</v>
      </c>
      <c r="N13" s="38">
        <v>10.1952277</v>
      </c>
      <c r="O13" s="38">
        <v>5.5636939299999995</v>
      </c>
      <c r="P13" s="38">
        <v>7.24090393</v>
      </c>
      <c r="Q13" s="38">
        <v>6.0875958800000003</v>
      </c>
      <c r="R13" s="38">
        <v>7.6513796499999991</v>
      </c>
      <c r="S13" s="38">
        <v>9.9495218899999998</v>
      </c>
      <c r="T13" s="38">
        <v>8.2470421599999995</v>
      </c>
      <c r="U13" s="38">
        <v>8.0017655199999993</v>
      </c>
      <c r="V13" s="38">
        <v>4.7380652100000002</v>
      </c>
      <c r="W13" s="38">
        <v>5.9581836499999996</v>
      </c>
      <c r="X13" s="38">
        <v>6.1432848900000003</v>
      </c>
      <c r="Y13" s="38">
        <v>6.1300892999999999</v>
      </c>
      <c r="Z13" s="38">
        <v>7.5790380199999996</v>
      </c>
      <c r="AA13" s="38">
        <v>7.6607917899999993</v>
      </c>
      <c r="AB13" s="38">
        <v>8.28934441</v>
      </c>
      <c r="AC13" s="38">
        <v>9.1415728099999995</v>
      </c>
      <c r="AD13" s="38">
        <v>8.3446929799999996</v>
      </c>
      <c r="AE13" s="38">
        <v>8.333814069999999</v>
      </c>
      <c r="AF13" s="38">
        <v>19.63982605</v>
      </c>
      <c r="AG13" s="38">
        <v>14.500410929999999</v>
      </c>
      <c r="AH13" s="38">
        <v>13.007901330000001</v>
      </c>
      <c r="AI13" s="38">
        <v>9.1766661899999988</v>
      </c>
      <c r="AJ13" s="38">
        <v>13.527909559999999</v>
      </c>
      <c r="AK13" s="38">
        <v>11.21517249</v>
      </c>
      <c r="AL13" s="38">
        <v>9.3164687100000005</v>
      </c>
      <c r="AM13" s="38">
        <v>8.8177027599999995</v>
      </c>
      <c r="AN13" s="38">
        <v>12.029821000000002</v>
      </c>
      <c r="AO13" s="38">
        <v>7.3218509199999993</v>
      </c>
      <c r="AP13" s="38">
        <v>9.9716559499999988</v>
      </c>
      <c r="AQ13" s="38">
        <v>8.3649862100000014</v>
      </c>
      <c r="AR13" s="38">
        <v>10.137178840000001</v>
      </c>
      <c r="AS13" s="38">
        <v>7.4312512600000007</v>
      </c>
      <c r="AT13" s="38">
        <v>9.929575680000001</v>
      </c>
      <c r="AU13" s="38">
        <v>7.6023477799999997</v>
      </c>
      <c r="AV13" s="38">
        <v>6.9173005400000003</v>
      </c>
      <c r="AW13" s="38">
        <v>8.4132678999999992</v>
      </c>
      <c r="AX13" s="38">
        <v>8.8775972799999998</v>
      </c>
      <c r="AY13" s="38">
        <v>5.7785308200000003</v>
      </c>
      <c r="AZ13" s="38">
        <v>6.9441077999999994</v>
      </c>
      <c r="BA13" s="38">
        <v>3.1783457199999998</v>
      </c>
      <c r="BB13" s="38">
        <v>6.9394010000000002</v>
      </c>
      <c r="BC13" s="38">
        <v>6.0260779299999996</v>
      </c>
      <c r="BD13" s="38">
        <v>9.8142469600000002</v>
      </c>
      <c r="BE13" s="38">
        <v>8.8800626200000004</v>
      </c>
      <c r="BF13" s="38">
        <v>8.838264220000001</v>
      </c>
      <c r="BG13" s="38">
        <v>10.93119388</v>
      </c>
      <c r="BH13" s="38">
        <v>8.3021097899999994</v>
      </c>
      <c r="BI13" s="38">
        <v>10.304661919999999</v>
      </c>
      <c r="BJ13" s="38">
        <v>12.435497550000001</v>
      </c>
      <c r="BK13" s="38">
        <v>16.86964549</v>
      </c>
      <c r="BL13" s="38">
        <v>13.981621879999999</v>
      </c>
      <c r="BM13" s="38">
        <v>20.537995249999998</v>
      </c>
      <c r="BN13" s="38">
        <v>12.84585268</v>
      </c>
      <c r="BO13" s="38">
        <v>12.95644766</v>
      </c>
      <c r="BP13" s="38">
        <v>17.898915679999998</v>
      </c>
      <c r="BQ13" s="38">
        <v>14.004781300000001</v>
      </c>
      <c r="BR13" s="38">
        <v>9.1250353999999998</v>
      </c>
      <c r="BS13" s="38">
        <v>14.599680460000002</v>
      </c>
      <c r="BT13" s="38">
        <v>11.19465099</v>
      </c>
      <c r="BU13" s="38">
        <v>10.434811359999999</v>
      </c>
      <c r="BV13" s="38">
        <v>12.30696178</v>
      </c>
      <c r="BW13" s="38">
        <v>6.3665599400000001</v>
      </c>
      <c r="BX13" s="38">
        <v>8.9013763099999998</v>
      </c>
      <c r="BY13" s="38">
        <v>6.4178740900000006</v>
      </c>
      <c r="BZ13" s="38">
        <v>8.3576888500000006</v>
      </c>
      <c r="CA13" s="38">
        <v>9.3375903200000003</v>
      </c>
      <c r="CB13" s="38">
        <v>8.189106559999999</v>
      </c>
      <c r="CC13" s="38">
        <v>6.1897034200000007</v>
      </c>
      <c r="CD13" s="38">
        <v>5.8698904299999999</v>
      </c>
      <c r="CE13" s="38">
        <v>8.1529140299999998</v>
      </c>
      <c r="CF13" s="38">
        <v>5.5922856799999998</v>
      </c>
      <c r="CG13" s="38">
        <v>7.1675132300000008</v>
      </c>
      <c r="CH13" s="38">
        <v>8.7173953199999996</v>
      </c>
      <c r="CI13" s="38">
        <v>10.016537509999999</v>
      </c>
      <c r="CJ13" s="38">
        <v>8.5888123899999993</v>
      </c>
      <c r="CK13" s="38">
        <v>9.2044042200000007</v>
      </c>
      <c r="CL13" s="38">
        <v>9.6224811700000004</v>
      </c>
      <c r="CM13" s="38">
        <v>7.8901200700000009</v>
      </c>
      <c r="CN13" s="38">
        <v>8.547834270000001</v>
      </c>
      <c r="CO13" s="38">
        <v>19.331594989999999</v>
      </c>
      <c r="CP13" s="38">
        <v>15.202869</v>
      </c>
      <c r="CQ13" s="38">
        <v>14.38290978</v>
      </c>
      <c r="CR13" s="38">
        <v>15.251407870000001</v>
      </c>
      <c r="CS13" s="38">
        <v>10.236876990000001</v>
      </c>
      <c r="CT13" s="38">
        <v>15.655439950000002</v>
      </c>
      <c r="CU13" s="38">
        <v>14.88145173</v>
      </c>
      <c r="CV13" s="38">
        <v>9.3313206300000004</v>
      </c>
      <c r="CW13" s="38">
        <v>10.30730382</v>
      </c>
      <c r="CX13" s="38">
        <v>9.04364846</v>
      </c>
      <c r="CY13" s="38">
        <v>5.8410931000000001</v>
      </c>
      <c r="CZ13" s="38">
        <v>8.1033922700000005</v>
      </c>
      <c r="DA13" s="38">
        <v>8.7618605699999996</v>
      </c>
      <c r="DB13" s="38">
        <v>7.3617833199999998</v>
      </c>
      <c r="DC13" s="38">
        <v>11.28885476</v>
      </c>
      <c r="DD13" s="38">
        <v>6.1833821899999997</v>
      </c>
      <c r="DE13" s="38">
        <v>11.633858909999999</v>
      </c>
      <c r="DF13" s="38">
        <v>7.6109456399999997</v>
      </c>
      <c r="DG13" s="38">
        <v>4.5574305399999995</v>
      </c>
      <c r="DH13" s="38">
        <v>5.4172286999999999</v>
      </c>
      <c r="DI13" s="38">
        <v>4.4247904</v>
      </c>
      <c r="DJ13" s="38">
        <v>6.2341872200000008</v>
      </c>
      <c r="DK13" s="38">
        <v>6.8578430199999998</v>
      </c>
      <c r="DL13" s="38">
        <v>4.9848171000000008</v>
      </c>
      <c r="DM13" s="38">
        <v>8.2997257199999996</v>
      </c>
      <c r="DN13" s="38">
        <v>6.1926514799999994</v>
      </c>
      <c r="DO13" s="38">
        <v>11.09817952</v>
      </c>
      <c r="DP13" s="38">
        <v>10.006967659999999</v>
      </c>
      <c r="DQ13" s="38">
        <v>9.4059665500000005</v>
      </c>
      <c r="DR13" s="38">
        <v>9.0367722599999993</v>
      </c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16</v>
      </c>
      <c r="B14" s="38">
        <v>31.99036044</v>
      </c>
      <c r="C14" s="38">
        <v>14.159533509999999</v>
      </c>
      <c r="D14" s="38">
        <v>18.066534749999999</v>
      </c>
      <c r="E14" s="38">
        <v>22.178459620000002</v>
      </c>
      <c r="F14" s="38">
        <v>26.126188809999995</v>
      </c>
      <c r="G14" s="38">
        <v>18.189179729999999</v>
      </c>
      <c r="H14" s="38">
        <v>24.720658419999999</v>
      </c>
      <c r="I14" s="38">
        <v>12.375563379999999</v>
      </c>
      <c r="J14" s="38">
        <v>13.02820629</v>
      </c>
      <c r="K14" s="38">
        <v>15.255570519999999</v>
      </c>
      <c r="L14" s="38">
        <v>15.209197300000001</v>
      </c>
      <c r="M14" s="38">
        <v>13.355264770000002</v>
      </c>
      <c r="N14" s="38">
        <v>11.568100999999999</v>
      </c>
      <c r="O14" s="38">
        <v>13.337597840000001</v>
      </c>
      <c r="P14" s="38">
        <v>10.87163475</v>
      </c>
      <c r="Q14" s="38">
        <v>9.1297875699999995</v>
      </c>
      <c r="R14" s="38">
        <v>11.904434999999999</v>
      </c>
      <c r="S14" s="38">
        <v>10.473104060000001</v>
      </c>
      <c r="T14" s="38">
        <v>12.011997789999999</v>
      </c>
      <c r="U14" s="38">
        <v>13.733977249999999</v>
      </c>
      <c r="V14" s="38">
        <v>9.3648915600000002</v>
      </c>
      <c r="W14" s="38">
        <v>7.3876782600000004</v>
      </c>
      <c r="X14" s="38">
        <v>4.1777028500000002</v>
      </c>
      <c r="Y14" s="38">
        <v>8.9739357099999992</v>
      </c>
      <c r="Z14" s="38">
        <v>11.485703249999998</v>
      </c>
      <c r="AA14" s="38">
        <v>10.08453611</v>
      </c>
      <c r="AB14" s="38">
        <v>8.7012282800000005</v>
      </c>
      <c r="AC14" s="38">
        <v>12.61381066</v>
      </c>
      <c r="AD14" s="38">
        <v>15.52861332</v>
      </c>
      <c r="AE14" s="38">
        <v>15.243125310000002</v>
      </c>
      <c r="AF14" s="38">
        <v>36.351793450000002</v>
      </c>
      <c r="AG14" s="38">
        <v>20.40706668</v>
      </c>
      <c r="AH14" s="38">
        <v>28.34675764</v>
      </c>
      <c r="AI14" s="38">
        <v>22.028481299999999</v>
      </c>
      <c r="AJ14" s="38">
        <v>17.507757999999999</v>
      </c>
      <c r="AK14" s="38">
        <v>24.045587859999998</v>
      </c>
      <c r="AL14" s="38">
        <v>21.75046051</v>
      </c>
      <c r="AM14" s="38">
        <v>16.016854460000001</v>
      </c>
      <c r="AN14" s="38">
        <v>17.719109069999998</v>
      </c>
      <c r="AO14" s="38">
        <v>18.963947040000001</v>
      </c>
      <c r="AP14" s="38">
        <v>21.196715060000002</v>
      </c>
      <c r="AQ14" s="38">
        <v>16.355064560000002</v>
      </c>
      <c r="AR14" s="38">
        <v>12.632701470000001</v>
      </c>
      <c r="AS14" s="38">
        <v>13.76863255</v>
      </c>
      <c r="AT14" s="38">
        <v>10.15690747</v>
      </c>
      <c r="AU14" s="38">
        <v>13.739722540000002</v>
      </c>
      <c r="AV14" s="38">
        <v>14.08761325</v>
      </c>
      <c r="AW14" s="38">
        <v>10.518898719999999</v>
      </c>
      <c r="AX14" s="38">
        <v>11.22729869</v>
      </c>
      <c r="AY14" s="38">
        <v>14.685638749999999</v>
      </c>
      <c r="AZ14" s="38">
        <v>10.954452979999999</v>
      </c>
      <c r="BA14" s="38">
        <v>11.16835172</v>
      </c>
      <c r="BB14" s="38">
        <v>7.9395900599999996</v>
      </c>
      <c r="BC14" s="38">
        <v>11.873991189999998</v>
      </c>
      <c r="BD14" s="38">
        <v>10.51425708</v>
      </c>
      <c r="BE14" s="38">
        <v>10.53801236</v>
      </c>
      <c r="BF14" s="38">
        <v>12.6233714</v>
      </c>
      <c r="BG14" s="38">
        <v>11.688349500000001</v>
      </c>
      <c r="BH14" s="38">
        <v>13.28611066</v>
      </c>
      <c r="BI14" s="38">
        <v>15.177171359999999</v>
      </c>
      <c r="BJ14" s="38">
        <v>33.216536640000001</v>
      </c>
      <c r="BK14" s="38">
        <v>32.149979939999994</v>
      </c>
      <c r="BL14" s="38">
        <v>30.934119559999999</v>
      </c>
      <c r="BM14" s="38">
        <v>24.782146170000001</v>
      </c>
      <c r="BN14" s="38">
        <v>27.885455829999998</v>
      </c>
      <c r="BO14" s="38">
        <v>28.591620980000002</v>
      </c>
      <c r="BP14" s="38">
        <v>33.995034240000003</v>
      </c>
      <c r="BQ14" s="38">
        <v>28.304746180000002</v>
      </c>
      <c r="BR14" s="38">
        <v>23.090790800000001</v>
      </c>
      <c r="BS14" s="38">
        <v>26.27788967</v>
      </c>
      <c r="BT14" s="38">
        <v>24.986940750000002</v>
      </c>
      <c r="BU14" s="38">
        <v>18.567291959999999</v>
      </c>
      <c r="BV14" s="38">
        <v>23.58275832</v>
      </c>
      <c r="BW14" s="38">
        <v>12.4043726</v>
      </c>
      <c r="BX14" s="38">
        <v>15.595749050000002</v>
      </c>
      <c r="BY14" s="38">
        <v>19.708237629999999</v>
      </c>
      <c r="BZ14" s="38">
        <v>16.878572219999999</v>
      </c>
      <c r="CA14" s="38">
        <v>16.866865750000002</v>
      </c>
      <c r="CB14" s="38">
        <v>17.243657640000002</v>
      </c>
      <c r="CC14" s="38">
        <v>14.123776020000001</v>
      </c>
      <c r="CD14" s="38">
        <v>11.744638980000001</v>
      </c>
      <c r="CE14" s="38">
        <v>12.70524258</v>
      </c>
      <c r="CF14" s="38">
        <v>14.07465285</v>
      </c>
      <c r="CG14" s="38">
        <v>10.950923629999998</v>
      </c>
      <c r="CH14" s="38">
        <v>13.591860969999999</v>
      </c>
      <c r="CI14" s="38">
        <v>11.70221916</v>
      </c>
      <c r="CJ14" s="38">
        <v>11.512549480000001</v>
      </c>
      <c r="CK14" s="38">
        <v>14.71149982</v>
      </c>
      <c r="CL14" s="38">
        <v>14.311753159999999</v>
      </c>
      <c r="CM14" s="38">
        <v>15.56221629</v>
      </c>
      <c r="CN14" s="38">
        <v>17.777557680000001</v>
      </c>
      <c r="CO14" s="38">
        <v>29.874056190000001</v>
      </c>
      <c r="CP14" s="38">
        <v>24.82276439</v>
      </c>
      <c r="CQ14" s="38">
        <v>22.15183558</v>
      </c>
      <c r="CR14" s="38">
        <v>21.370551499999998</v>
      </c>
      <c r="CS14" s="38">
        <v>17.591045299999998</v>
      </c>
      <c r="CT14" s="38">
        <v>17.683192779999999</v>
      </c>
      <c r="CU14" s="38">
        <v>23.129208050000003</v>
      </c>
      <c r="CV14" s="38">
        <v>14.491005399999999</v>
      </c>
      <c r="CW14" s="38">
        <v>13.77869237</v>
      </c>
      <c r="CX14" s="38">
        <v>18.232964979999998</v>
      </c>
      <c r="CY14" s="38">
        <v>12.738737</v>
      </c>
      <c r="CZ14" s="38">
        <v>16.526234420000002</v>
      </c>
      <c r="DA14" s="38">
        <v>11.921707919999999</v>
      </c>
      <c r="DB14" s="38">
        <v>8.84276777</v>
      </c>
      <c r="DC14" s="38">
        <v>9.112335719999999</v>
      </c>
      <c r="DD14" s="38">
        <v>10.74872849</v>
      </c>
      <c r="DE14" s="38">
        <v>9.4073736599999993</v>
      </c>
      <c r="DF14" s="38">
        <v>10.239684799999999</v>
      </c>
      <c r="DG14" s="38">
        <v>11.21830958</v>
      </c>
      <c r="DH14" s="38">
        <v>12.53016111</v>
      </c>
      <c r="DI14" s="38">
        <v>9.3865256699999993</v>
      </c>
      <c r="DJ14" s="38">
        <v>8.2031292399999991</v>
      </c>
      <c r="DK14" s="38">
        <v>9.4047775700000003</v>
      </c>
      <c r="DL14" s="38">
        <v>10.75790744</v>
      </c>
      <c r="DM14" s="38">
        <v>9.2897201799999998</v>
      </c>
      <c r="DN14" s="38">
        <v>9.4855193999999994</v>
      </c>
      <c r="DO14" s="38">
        <v>10.448677870000001</v>
      </c>
      <c r="DP14" s="38">
        <v>10.58603398</v>
      </c>
      <c r="DQ14" s="38">
        <v>12.260093680000001</v>
      </c>
      <c r="DR14" s="38">
        <v>12.200118230000001</v>
      </c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17</v>
      </c>
      <c r="B15" s="38">
        <v>20.32695532</v>
      </c>
      <c r="C15" s="38">
        <v>17.465152150000002</v>
      </c>
      <c r="D15" s="38">
        <v>15.499589950000001</v>
      </c>
      <c r="E15" s="38">
        <v>10.30682397</v>
      </c>
      <c r="F15" s="38">
        <v>14.901469779999999</v>
      </c>
      <c r="G15" s="38">
        <v>15.488589380000001</v>
      </c>
      <c r="H15" s="38">
        <v>14.720410210000001</v>
      </c>
      <c r="I15" s="38">
        <v>16.293563349999999</v>
      </c>
      <c r="J15" s="38">
        <v>13.58343902</v>
      </c>
      <c r="K15" s="38">
        <v>13.47267875</v>
      </c>
      <c r="L15" s="38">
        <v>15.65533162</v>
      </c>
      <c r="M15" s="38">
        <v>14.664633799999999</v>
      </c>
      <c r="N15" s="38">
        <v>10.99062464</v>
      </c>
      <c r="O15" s="38">
        <v>10.695250459999999</v>
      </c>
      <c r="P15" s="38">
        <v>10.942391089999999</v>
      </c>
      <c r="Q15" s="38">
        <v>15.5668288</v>
      </c>
      <c r="R15" s="38">
        <v>13.22006032</v>
      </c>
      <c r="S15" s="38">
        <v>9.8828753800000015</v>
      </c>
      <c r="T15" s="38">
        <v>13.674846280000001</v>
      </c>
      <c r="U15" s="38">
        <v>10.74500278</v>
      </c>
      <c r="V15" s="38">
        <v>14.629021490000001</v>
      </c>
      <c r="W15" s="38">
        <v>12.607923899999999</v>
      </c>
      <c r="X15" s="38">
        <v>13.457963019999999</v>
      </c>
      <c r="Y15" s="38">
        <v>14.958412909999998</v>
      </c>
      <c r="Z15" s="38">
        <v>16.10717906</v>
      </c>
      <c r="AA15" s="38">
        <v>15.17973477</v>
      </c>
      <c r="AB15" s="38">
        <v>17.452844110000001</v>
      </c>
      <c r="AC15" s="38">
        <v>17.180186750000001</v>
      </c>
      <c r="AD15" s="38">
        <v>18.098188319999998</v>
      </c>
      <c r="AE15" s="38">
        <v>19.073576420000002</v>
      </c>
      <c r="AF15" s="38">
        <v>28.800990070000001</v>
      </c>
      <c r="AG15" s="38">
        <v>22.250460799999999</v>
      </c>
      <c r="AH15" s="38">
        <v>19.621793629999999</v>
      </c>
      <c r="AI15" s="38">
        <v>11.005405</v>
      </c>
      <c r="AJ15" s="38">
        <v>16.72807559</v>
      </c>
      <c r="AK15" s="38">
        <v>17.569486640000001</v>
      </c>
      <c r="AL15" s="38">
        <v>16.229075780000002</v>
      </c>
      <c r="AM15" s="38">
        <v>20.392934749999998</v>
      </c>
      <c r="AN15" s="38">
        <v>13.344886649999999</v>
      </c>
      <c r="AO15" s="38">
        <v>15.93899837</v>
      </c>
      <c r="AP15" s="38">
        <v>16.620409219999999</v>
      </c>
      <c r="AQ15" s="38">
        <v>15.54287016</v>
      </c>
      <c r="AR15" s="38">
        <v>14.944209139999998</v>
      </c>
      <c r="AS15" s="38">
        <v>10.99325485</v>
      </c>
      <c r="AT15" s="38">
        <v>13.913998429999999</v>
      </c>
      <c r="AU15" s="38">
        <v>13.29035092</v>
      </c>
      <c r="AV15" s="38">
        <v>14.471521640000001</v>
      </c>
      <c r="AW15" s="38">
        <v>12.313235580000001</v>
      </c>
      <c r="AX15" s="38">
        <v>13.378287969999999</v>
      </c>
      <c r="AY15" s="38">
        <v>17.081728040000002</v>
      </c>
      <c r="AZ15" s="38">
        <v>12.61916688</v>
      </c>
      <c r="BA15" s="38">
        <v>14.80968109</v>
      </c>
      <c r="BB15" s="38">
        <v>16.59797373</v>
      </c>
      <c r="BC15" s="38">
        <v>20.24968629</v>
      </c>
      <c r="BD15" s="38">
        <v>17.413089020000001</v>
      </c>
      <c r="BE15" s="38">
        <v>18.255315039999999</v>
      </c>
      <c r="BF15" s="38">
        <v>15.97853368</v>
      </c>
      <c r="BG15" s="38">
        <v>14.771676469999999</v>
      </c>
      <c r="BH15" s="38">
        <v>19.689976690000002</v>
      </c>
      <c r="BI15" s="38">
        <v>20.839129579999998</v>
      </c>
      <c r="BJ15" s="38">
        <v>17.832599680000001</v>
      </c>
      <c r="BK15" s="38">
        <v>21.719676580000002</v>
      </c>
      <c r="BL15" s="38">
        <v>18.9972727</v>
      </c>
      <c r="BM15" s="38">
        <v>20.454580969999999</v>
      </c>
      <c r="BN15" s="38">
        <v>18.665677200000001</v>
      </c>
      <c r="BO15" s="38">
        <v>17.30388855</v>
      </c>
      <c r="BP15" s="38">
        <v>16.537046119999999</v>
      </c>
      <c r="BQ15" s="38">
        <v>18.462574629999999</v>
      </c>
      <c r="BR15" s="38">
        <v>16.085195540000001</v>
      </c>
      <c r="BS15" s="38">
        <v>17.60315095</v>
      </c>
      <c r="BT15" s="38">
        <v>15.45233314</v>
      </c>
      <c r="BU15" s="38">
        <v>15.520663699999998</v>
      </c>
      <c r="BV15" s="38">
        <v>16.581455099999999</v>
      </c>
      <c r="BW15" s="38">
        <v>16.086169099999999</v>
      </c>
      <c r="BX15" s="38">
        <v>19.430601110000001</v>
      </c>
      <c r="BY15" s="38">
        <v>18.418532810000002</v>
      </c>
      <c r="BZ15" s="38">
        <v>19.286770629999999</v>
      </c>
      <c r="CA15" s="38">
        <v>15.81446358</v>
      </c>
      <c r="CB15" s="38">
        <v>12.689321930000002</v>
      </c>
      <c r="CC15" s="38">
        <v>13.88986669</v>
      </c>
      <c r="CD15" s="38">
        <v>16.426422880000001</v>
      </c>
      <c r="CE15" s="38">
        <v>15.745955689999999</v>
      </c>
      <c r="CF15" s="38">
        <v>15.590698159999999</v>
      </c>
      <c r="CG15" s="38">
        <v>16.321771159999997</v>
      </c>
      <c r="CH15" s="38">
        <v>18.578609229999998</v>
      </c>
      <c r="CI15" s="38">
        <v>20.508291320000001</v>
      </c>
      <c r="CJ15" s="38">
        <v>18.947149769999999</v>
      </c>
      <c r="CK15" s="38">
        <v>17.706224169999999</v>
      </c>
      <c r="CL15" s="38">
        <v>19.792280520000002</v>
      </c>
      <c r="CM15" s="38">
        <v>17.796539050000003</v>
      </c>
      <c r="CN15" s="38">
        <v>19.113601510000002</v>
      </c>
      <c r="CO15" s="38">
        <v>28.849797970000001</v>
      </c>
      <c r="CP15" s="38">
        <v>15.686767140000001</v>
      </c>
      <c r="CQ15" s="38">
        <v>13.01157199</v>
      </c>
      <c r="CR15" s="38">
        <v>20.766404819999998</v>
      </c>
      <c r="CS15" s="38">
        <v>20.287447800000002</v>
      </c>
      <c r="CT15" s="38">
        <v>18.862167730000003</v>
      </c>
      <c r="CU15" s="38">
        <v>17.673964599999998</v>
      </c>
      <c r="CV15" s="38">
        <v>15.617966050000001</v>
      </c>
      <c r="CW15" s="38">
        <v>12.6046935</v>
      </c>
      <c r="CX15" s="38">
        <v>16.134635100000001</v>
      </c>
      <c r="CY15" s="38">
        <v>14.68992723</v>
      </c>
      <c r="CZ15" s="38">
        <v>13.207898350000001</v>
      </c>
      <c r="DA15" s="38">
        <v>15.60261431</v>
      </c>
      <c r="DB15" s="38">
        <v>14.3739753</v>
      </c>
      <c r="DC15" s="38">
        <v>10.39291302</v>
      </c>
      <c r="DD15" s="38">
        <v>13.72757706</v>
      </c>
      <c r="DE15" s="38">
        <v>12.224605780000001</v>
      </c>
      <c r="DF15" s="38">
        <v>10.21247251</v>
      </c>
      <c r="DG15" s="38">
        <v>13.7102851</v>
      </c>
      <c r="DH15" s="38">
        <v>15.866070019999999</v>
      </c>
      <c r="DI15" s="38">
        <v>13.01922435</v>
      </c>
      <c r="DJ15" s="38">
        <v>11.988052939999999</v>
      </c>
      <c r="DK15" s="38">
        <v>14.423771029999999</v>
      </c>
      <c r="DL15" s="38">
        <v>18.253152979999999</v>
      </c>
      <c r="DM15" s="38">
        <v>20.656693959999998</v>
      </c>
      <c r="DN15" s="38">
        <v>19.108931410000004</v>
      </c>
      <c r="DO15" s="38">
        <v>14.833944460000001</v>
      </c>
      <c r="DP15" s="38">
        <v>13.87816686</v>
      </c>
      <c r="DQ15" s="38">
        <v>20.368970619999999</v>
      </c>
      <c r="DR15" s="38">
        <v>20.999992330000001</v>
      </c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18</v>
      </c>
      <c r="B16" s="38">
        <v>36.401996920000002</v>
      </c>
      <c r="C16" s="38">
        <v>22.026718930000001</v>
      </c>
      <c r="D16" s="38">
        <v>12.468702629999999</v>
      </c>
      <c r="E16" s="38">
        <v>26.527446480000002</v>
      </c>
      <c r="F16" s="38">
        <v>20.261967070000001</v>
      </c>
      <c r="G16" s="38">
        <v>21.791327469999999</v>
      </c>
      <c r="H16" s="38">
        <v>20.683319009999998</v>
      </c>
      <c r="I16" s="38">
        <v>17.038192790000004</v>
      </c>
      <c r="J16" s="38">
        <v>12.509054989999999</v>
      </c>
      <c r="K16" s="38">
        <v>23.66659859</v>
      </c>
      <c r="L16" s="38">
        <v>16.085026089999999</v>
      </c>
      <c r="M16" s="38">
        <v>18.031617779999998</v>
      </c>
      <c r="N16" s="38">
        <v>16.759726730000001</v>
      </c>
      <c r="O16" s="38">
        <v>11.554711510000001</v>
      </c>
      <c r="P16" s="38">
        <v>14.385558999999999</v>
      </c>
      <c r="Q16" s="38">
        <v>13.384240609999999</v>
      </c>
      <c r="R16" s="38">
        <v>13.63395979</v>
      </c>
      <c r="S16" s="38">
        <v>13.652150640000002</v>
      </c>
      <c r="T16" s="38">
        <v>16.796016420000001</v>
      </c>
      <c r="U16" s="38">
        <v>15.829820940000001</v>
      </c>
      <c r="V16" s="38">
        <v>6.8803056100000006</v>
      </c>
      <c r="W16" s="38">
        <v>8.4035217299999996</v>
      </c>
      <c r="X16" s="38">
        <v>7.3258585499999995</v>
      </c>
      <c r="Y16" s="38">
        <v>9.1709698500000005</v>
      </c>
      <c r="Z16" s="38">
        <v>9.7839444199999992</v>
      </c>
      <c r="AA16" s="38">
        <v>9.4633654800000002</v>
      </c>
      <c r="AB16" s="38">
        <v>9.4768907599999999</v>
      </c>
      <c r="AC16" s="38">
        <v>12.231763549999998</v>
      </c>
      <c r="AD16" s="38">
        <v>10.727716989999999</v>
      </c>
      <c r="AE16" s="38">
        <v>12.281603960000002</v>
      </c>
      <c r="AF16" s="38">
        <v>44.15800728</v>
      </c>
      <c r="AG16" s="38">
        <v>26.004353160000001</v>
      </c>
      <c r="AH16" s="38">
        <v>27.55814994</v>
      </c>
      <c r="AI16" s="38">
        <v>28.060901230000002</v>
      </c>
      <c r="AJ16" s="38">
        <v>32.298973719999999</v>
      </c>
      <c r="AK16" s="38">
        <v>22.1842805</v>
      </c>
      <c r="AL16" s="38">
        <v>23.895861140000001</v>
      </c>
      <c r="AM16" s="38">
        <v>22.79466141</v>
      </c>
      <c r="AN16" s="38">
        <v>17.397292369999999</v>
      </c>
      <c r="AO16" s="38">
        <v>17.29787756</v>
      </c>
      <c r="AP16" s="38">
        <v>20.270290209999999</v>
      </c>
      <c r="AQ16" s="38">
        <v>22.080991729999997</v>
      </c>
      <c r="AR16" s="38">
        <v>12.189068499999999</v>
      </c>
      <c r="AS16" s="38">
        <v>15.38367581</v>
      </c>
      <c r="AT16" s="38">
        <v>13.97842024</v>
      </c>
      <c r="AU16" s="38">
        <v>15.615778370000001</v>
      </c>
      <c r="AV16" s="38">
        <v>13.453043129999999</v>
      </c>
      <c r="AW16" s="38">
        <v>18.251159019999999</v>
      </c>
      <c r="AX16" s="38">
        <v>18.777200149999999</v>
      </c>
      <c r="AY16" s="38">
        <v>17.178819750000002</v>
      </c>
      <c r="AZ16" s="38">
        <v>11.113297320000001</v>
      </c>
      <c r="BA16" s="38">
        <v>10.419674280000001</v>
      </c>
      <c r="BB16" s="38">
        <v>13.021488179999999</v>
      </c>
      <c r="BC16" s="38">
        <v>15.85024408</v>
      </c>
      <c r="BD16" s="38">
        <v>11.67704681</v>
      </c>
      <c r="BE16" s="38">
        <v>11.16846121</v>
      </c>
      <c r="BF16" s="38">
        <v>9.6831121400000004</v>
      </c>
      <c r="BG16" s="38">
        <v>9.6157758199999996</v>
      </c>
      <c r="BH16" s="38">
        <v>9.717606739999999</v>
      </c>
      <c r="BI16" s="38">
        <v>14.260758210000001</v>
      </c>
      <c r="BJ16" s="38">
        <v>30.340017530000001</v>
      </c>
      <c r="BK16" s="38">
        <v>25.474479809999998</v>
      </c>
      <c r="BL16" s="38">
        <v>36.981931090000003</v>
      </c>
      <c r="BM16" s="38">
        <v>36.346729310000001</v>
      </c>
      <c r="BN16" s="38">
        <v>34.847671890000001</v>
      </c>
      <c r="BO16" s="38">
        <v>30.733836789999998</v>
      </c>
      <c r="BP16" s="38">
        <v>25.056931039999998</v>
      </c>
      <c r="BQ16" s="38">
        <v>32.061509340000001</v>
      </c>
      <c r="BR16" s="38">
        <v>20.918510220000002</v>
      </c>
      <c r="BS16" s="38">
        <v>20.224292699999999</v>
      </c>
      <c r="BT16" s="38">
        <v>25.455759229999998</v>
      </c>
      <c r="BU16" s="38">
        <v>27.218903010000002</v>
      </c>
      <c r="BV16" s="38">
        <v>23.32715048</v>
      </c>
      <c r="BW16" s="38">
        <v>18.326022469999998</v>
      </c>
      <c r="BX16" s="38">
        <v>17.800575079999998</v>
      </c>
      <c r="BY16" s="38">
        <v>16.355080309999998</v>
      </c>
      <c r="BZ16" s="38">
        <v>18.927161420000001</v>
      </c>
      <c r="CA16" s="38">
        <v>15.365265749999999</v>
      </c>
      <c r="CB16" s="38">
        <v>20.75427986</v>
      </c>
      <c r="CC16" s="38">
        <v>18.548853949999998</v>
      </c>
      <c r="CD16" s="38">
        <v>14.04494365</v>
      </c>
      <c r="CE16" s="38">
        <v>13.055441119999999</v>
      </c>
      <c r="CF16" s="38">
        <v>11.669979189999999</v>
      </c>
      <c r="CG16" s="38">
        <v>15.022990739999999</v>
      </c>
      <c r="CH16" s="38">
        <v>16.235391849999999</v>
      </c>
      <c r="CI16" s="38">
        <v>18.096890119999998</v>
      </c>
      <c r="CJ16" s="38">
        <v>12.121779519999999</v>
      </c>
      <c r="CK16" s="38">
        <v>12.642963120000001</v>
      </c>
      <c r="CL16" s="38">
        <v>12.733348600000001</v>
      </c>
      <c r="CM16" s="38">
        <v>13.64453438</v>
      </c>
      <c r="CN16" s="38">
        <v>11.520398610000001</v>
      </c>
      <c r="CO16" s="38">
        <v>34.663182500000005</v>
      </c>
      <c r="CP16" s="38">
        <v>23.603005580000001</v>
      </c>
      <c r="CQ16" s="38">
        <v>29.055247400000003</v>
      </c>
      <c r="CR16" s="38">
        <v>29.653045730000002</v>
      </c>
      <c r="CS16" s="38">
        <v>20.46733034</v>
      </c>
      <c r="CT16" s="38">
        <v>24.782591429999997</v>
      </c>
      <c r="CU16" s="38">
        <v>26.524828490000001</v>
      </c>
      <c r="CV16" s="38">
        <v>20.624550300000003</v>
      </c>
      <c r="CW16" s="38">
        <v>20.483790460000002</v>
      </c>
      <c r="CX16" s="38">
        <v>18.299595030000003</v>
      </c>
      <c r="CY16" s="38">
        <v>15.67967503</v>
      </c>
      <c r="CZ16" s="38">
        <v>15.9802003</v>
      </c>
      <c r="DA16" s="38">
        <v>10.904237869999999</v>
      </c>
      <c r="DB16" s="38">
        <v>15.840580730000001</v>
      </c>
      <c r="DC16" s="38">
        <v>14.285551179999999</v>
      </c>
      <c r="DD16" s="38">
        <v>10.699023950000001</v>
      </c>
      <c r="DE16" s="38">
        <v>19.987545690000001</v>
      </c>
      <c r="DF16" s="38">
        <v>13.555102170000001</v>
      </c>
      <c r="DG16" s="38">
        <v>15.707623120000001</v>
      </c>
      <c r="DH16" s="38">
        <v>18.36569343</v>
      </c>
      <c r="DI16" s="38">
        <v>9.3556506699999993</v>
      </c>
      <c r="DJ16" s="38">
        <v>9.2261720799999996</v>
      </c>
      <c r="DK16" s="38">
        <v>10.81897964</v>
      </c>
      <c r="DL16" s="38">
        <v>12.345819730000002</v>
      </c>
      <c r="DM16" s="38">
        <v>12.816405290000001</v>
      </c>
      <c r="DN16" s="38">
        <v>11.316025880000002</v>
      </c>
      <c r="DO16" s="38">
        <v>10.05652055</v>
      </c>
      <c r="DP16" s="38">
        <v>11.308896020000001</v>
      </c>
      <c r="DQ16" s="38">
        <v>10.784298709999998</v>
      </c>
      <c r="DR16" s="38">
        <v>10.362124440000001</v>
      </c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19</v>
      </c>
      <c r="B17" s="38">
        <v>27.623007700000002</v>
      </c>
      <c r="C17" s="38">
        <v>17.793511600000002</v>
      </c>
      <c r="D17" s="38">
        <v>20.353900320000001</v>
      </c>
      <c r="E17" s="38">
        <v>18.70003814</v>
      </c>
      <c r="F17" s="38">
        <v>16.921289989999998</v>
      </c>
      <c r="G17" s="38">
        <v>21.367330289999998</v>
      </c>
      <c r="H17" s="38">
        <v>17.107921080000001</v>
      </c>
      <c r="I17" s="38">
        <v>11.241116320000001</v>
      </c>
      <c r="J17" s="38">
        <v>18.41507137</v>
      </c>
      <c r="K17" s="38">
        <v>19.690982609999999</v>
      </c>
      <c r="L17" s="38">
        <v>20.132397009999998</v>
      </c>
      <c r="M17" s="38">
        <v>18.9579205</v>
      </c>
      <c r="N17" s="38">
        <v>17.876473849999996</v>
      </c>
      <c r="O17" s="38">
        <v>18.791164690000002</v>
      </c>
      <c r="P17" s="38">
        <v>15.39375197</v>
      </c>
      <c r="Q17" s="38">
        <v>12.62121453</v>
      </c>
      <c r="R17" s="38">
        <v>15.158559050000001</v>
      </c>
      <c r="S17" s="38">
        <v>15.194777770000002</v>
      </c>
      <c r="T17" s="38">
        <v>19.76240696</v>
      </c>
      <c r="U17" s="38">
        <v>21.708328900000001</v>
      </c>
      <c r="V17" s="38">
        <v>9.2430686600000005</v>
      </c>
      <c r="W17" s="38">
        <v>11.239014970000001</v>
      </c>
      <c r="X17" s="38">
        <v>12.472227419999999</v>
      </c>
      <c r="Y17" s="38">
        <v>13.371423700000001</v>
      </c>
      <c r="Z17" s="38">
        <v>16.619411550000002</v>
      </c>
      <c r="AA17" s="38">
        <v>18.72756618</v>
      </c>
      <c r="AB17" s="38">
        <v>12.98502259</v>
      </c>
      <c r="AC17" s="38">
        <v>13.321600559999998</v>
      </c>
      <c r="AD17" s="38">
        <v>16.112830630000001</v>
      </c>
      <c r="AE17" s="38">
        <v>19.29647035</v>
      </c>
      <c r="AF17" s="38">
        <v>23.4034929</v>
      </c>
      <c r="AG17" s="38">
        <v>16.47607339</v>
      </c>
      <c r="AH17" s="38">
        <v>15.15841992</v>
      </c>
      <c r="AI17" s="38">
        <v>17.356423280000001</v>
      </c>
      <c r="AJ17" s="38">
        <v>18.600705550000001</v>
      </c>
      <c r="AK17" s="38">
        <v>18.7436741</v>
      </c>
      <c r="AL17" s="38">
        <v>18.245397319999999</v>
      </c>
      <c r="AM17" s="38">
        <v>18.481184769999999</v>
      </c>
      <c r="AN17" s="38">
        <v>22.424063539999999</v>
      </c>
      <c r="AO17" s="38">
        <v>19.89979001</v>
      </c>
      <c r="AP17" s="38">
        <v>17.579192750000001</v>
      </c>
      <c r="AQ17" s="38">
        <v>22.86969607</v>
      </c>
      <c r="AR17" s="38">
        <v>12.464065060000001</v>
      </c>
      <c r="AS17" s="38">
        <v>19.123230880000001</v>
      </c>
      <c r="AT17" s="38">
        <v>17.106384549999998</v>
      </c>
      <c r="AU17" s="38">
        <v>16.317555820000003</v>
      </c>
      <c r="AV17" s="38">
        <v>17.484895610000002</v>
      </c>
      <c r="AW17" s="38">
        <v>22.562701580000002</v>
      </c>
      <c r="AX17" s="38">
        <v>15.595386749999999</v>
      </c>
      <c r="AY17" s="38">
        <v>24.12375784</v>
      </c>
      <c r="AZ17" s="38">
        <v>16.435945400000001</v>
      </c>
      <c r="BA17" s="38">
        <v>12.42175009</v>
      </c>
      <c r="BB17" s="38">
        <v>15.298176229999999</v>
      </c>
      <c r="BC17" s="38">
        <v>15.748709169999998</v>
      </c>
      <c r="BD17" s="38">
        <v>15.496022600000002</v>
      </c>
      <c r="BE17" s="38">
        <v>19.875515180000001</v>
      </c>
      <c r="BF17" s="38">
        <v>15.05978217</v>
      </c>
      <c r="BG17" s="38">
        <v>17.382635269999998</v>
      </c>
      <c r="BH17" s="38">
        <v>17.982449039999999</v>
      </c>
      <c r="BI17" s="38">
        <v>29.173699849999998</v>
      </c>
      <c r="BJ17" s="38">
        <v>24.289174850000002</v>
      </c>
      <c r="BK17" s="38">
        <v>21.044073140000002</v>
      </c>
      <c r="BL17" s="38">
        <v>19.631451679999998</v>
      </c>
      <c r="BM17" s="38">
        <v>25.18549415</v>
      </c>
      <c r="BN17" s="38">
        <v>24.138842650000001</v>
      </c>
      <c r="BO17" s="38">
        <v>28.30861427</v>
      </c>
      <c r="BP17" s="38">
        <v>20.456107190000001</v>
      </c>
      <c r="BQ17" s="38">
        <v>24.211380089999999</v>
      </c>
      <c r="BR17" s="38">
        <v>23.472262749999999</v>
      </c>
      <c r="BS17" s="38">
        <v>21.500726969999999</v>
      </c>
      <c r="BT17" s="38">
        <v>20.942685740000002</v>
      </c>
      <c r="BU17" s="38">
        <v>25.847805319999999</v>
      </c>
      <c r="BV17" s="38">
        <v>25.877478000000004</v>
      </c>
      <c r="BW17" s="38">
        <v>15.239340540000001</v>
      </c>
      <c r="BX17" s="38">
        <v>14.767492900000001</v>
      </c>
      <c r="BY17" s="38">
        <v>19.841510460000002</v>
      </c>
      <c r="BZ17" s="38">
        <v>20.766711799999999</v>
      </c>
      <c r="CA17" s="38">
        <v>22.25699706</v>
      </c>
      <c r="CB17" s="38">
        <v>21.327094080000002</v>
      </c>
      <c r="CC17" s="38">
        <v>19.55021146</v>
      </c>
      <c r="CD17" s="38">
        <v>18.772292240000002</v>
      </c>
      <c r="CE17" s="38">
        <v>16.232555269999999</v>
      </c>
      <c r="CF17" s="38">
        <v>13.076952399999998</v>
      </c>
      <c r="CG17" s="38">
        <v>21.251868349999999</v>
      </c>
      <c r="CH17" s="38">
        <v>24.013146299999999</v>
      </c>
      <c r="CI17" s="38">
        <v>20.289871080000001</v>
      </c>
      <c r="CJ17" s="38">
        <v>20.491089949999999</v>
      </c>
      <c r="CK17" s="38">
        <v>19.138020180000002</v>
      </c>
      <c r="CL17" s="38">
        <v>20.121489059999998</v>
      </c>
      <c r="CM17" s="38">
        <v>22.127656510000001</v>
      </c>
      <c r="CN17" s="38">
        <v>28.269203399999999</v>
      </c>
      <c r="CO17" s="38">
        <v>27.911766870000001</v>
      </c>
      <c r="CP17" s="38">
        <v>20.043680260000002</v>
      </c>
      <c r="CQ17" s="38">
        <v>17.752111190000001</v>
      </c>
      <c r="CR17" s="38">
        <v>17.81890224</v>
      </c>
      <c r="CS17" s="38">
        <v>17.132514100000002</v>
      </c>
      <c r="CT17" s="38">
        <v>23.82557937</v>
      </c>
      <c r="CU17" s="38">
        <v>17.263407569999998</v>
      </c>
      <c r="CV17" s="38">
        <v>17.174273939999999</v>
      </c>
      <c r="CW17" s="38">
        <v>20.126504189999999</v>
      </c>
      <c r="CX17" s="38">
        <v>18.17231739</v>
      </c>
      <c r="CY17" s="38">
        <v>22.996265690000001</v>
      </c>
      <c r="CZ17" s="38">
        <v>17.86451284</v>
      </c>
      <c r="DA17" s="38">
        <v>13.002408510000002</v>
      </c>
      <c r="DB17" s="38">
        <v>16.39867881</v>
      </c>
      <c r="DC17" s="38">
        <v>12.532761879999999</v>
      </c>
      <c r="DD17" s="38">
        <v>11.260710619999999</v>
      </c>
      <c r="DE17" s="38">
        <v>17.000219619999999</v>
      </c>
      <c r="DF17" s="38">
        <v>18.53439478</v>
      </c>
      <c r="DG17" s="38">
        <v>19.538576489999997</v>
      </c>
      <c r="DH17" s="38">
        <v>17.31908877</v>
      </c>
      <c r="DI17" s="38">
        <v>13.178408130000001</v>
      </c>
      <c r="DJ17" s="38">
        <v>13.87111571</v>
      </c>
      <c r="DK17" s="38">
        <v>14.859717379999999</v>
      </c>
      <c r="DL17" s="38">
        <v>13.99962197</v>
      </c>
      <c r="DM17" s="38">
        <v>18.43910533</v>
      </c>
      <c r="DN17" s="38">
        <v>19.049602849999999</v>
      </c>
      <c r="DO17" s="38">
        <v>13.964803960000001</v>
      </c>
      <c r="DP17" s="38">
        <v>18.685426530000001</v>
      </c>
      <c r="DQ17" s="38">
        <v>15.52925112</v>
      </c>
      <c r="DR17" s="38">
        <v>22.34882391</v>
      </c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20</v>
      </c>
      <c r="B18" s="38">
        <v>27.882029129999999</v>
      </c>
      <c r="C18" s="38">
        <v>21.150082699999999</v>
      </c>
      <c r="D18" s="38">
        <v>28.286206150000002</v>
      </c>
      <c r="E18" s="38">
        <v>19.711110329999997</v>
      </c>
      <c r="F18" s="38">
        <v>24.26186131</v>
      </c>
      <c r="G18" s="38">
        <v>28.38251692</v>
      </c>
      <c r="H18" s="38">
        <v>29.576694169999996</v>
      </c>
      <c r="I18" s="38">
        <v>19.35599582</v>
      </c>
      <c r="J18" s="38">
        <v>22.554383550000001</v>
      </c>
      <c r="K18" s="38">
        <v>27.252989720000002</v>
      </c>
      <c r="L18" s="38">
        <v>28.804526250000002</v>
      </c>
      <c r="M18" s="38">
        <v>27.107010519999999</v>
      </c>
      <c r="N18" s="38">
        <v>19.379786029999998</v>
      </c>
      <c r="O18" s="38">
        <v>15.466530800000001</v>
      </c>
      <c r="P18" s="38">
        <v>19.891807129999997</v>
      </c>
      <c r="Q18" s="38">
        <v>21.316778980000002</v>
      </c>
      <c r="R18" s="38">
        <v>19.12052474</v>
      </c>
      <c r="S18" s="38">
        <v>23.066558650000001</v>
      </c>
      <c r="T18" s="38">
        <v>19.1665615</v>
      </c>
      <c r="U18" s="38">
        <v>24.570167900000001</v>
      </c>
      <c r="V18" s="38">
        <v>8.1639558300000008</v>
      </c>
      <c r="W18" s="38">
        <v>16.100589409999998</v>
      </c>
      <c r="X18" s="38">
        <v>14.96760695</v>
      </c>
      <c r="Y18" s="38">
        <v>14.96919653</v>
      </c>
      <c r="Z18" s="38">
        <v>15.653644590000001</v>
      </c>
      <c r="AA18" s="38">
        <v>14.04781818</v>
      </c>
      <c r="AB18" s="38">
        <v>15.11555499</v>
      </c>
      <c r="AC18" s="38">
        <v>18.166131119999999</v>
      </c>
      <c r="AD18" s="38">
        <v>14.92312083</v>
      </c>
      <c r="AE18" s="38">
        <v>14.396228199999999</v>
      </c>
      <c r="AF18" s="38">
        <v>35.173797710000002</v>
      </c>
      <c r="AG18" s="38">
        <v>21.297283189999998</v>
      </c>
      <c r="AH18" s="38">
        <v>24.46490661</v>
      </c>
      <c r="AI18" s="38">
        <v>31.695793600000002</v>
      </c>
      <c r="AJ18" s="38">
        <v>23.51934601</v>
      </c>
      <c r="AK18" s="38">
        <v>27.616623230000002</v>
      </c>
      <c r="AL18" s="38">
        <v>28.052311809999999</v>
      </c>
      <c r="AM18" s="38">
        <v>26.556539149999999</v>
      </c>
      <c r="AN18" s="38">
        <v>26.095826430000002</v>
      </c>
      <c r="AO18" s="38">
        <v>26.63335077</v>
      </c>
      <c r="AP18" s="38">
        <v>27.873564340000001</v>
      </c>
      <c r="AQ18" s="38">
        <v>28.50593941</v>
      </c>
      <c r="AR18" s="38">
        <v>19.323426699999999</v>
      </c>
      <c r="AS18" s="38">
        <v>21.57276018</v>
      </c>
      <c r="AT18" s="38">
        <v>25.776940850000003</v>
      </c>
      <c r="AU18" s="38">
        <v>22.162984129999998</v>
      </c>
      <c r="AV18" s="38">
        <v>27.053806860000002</v>
      </c>
      <c r="AW18" s="38">
        <v>23.29699231</v>
      </c>
      <c r="AX18" s="38">
        <v>27.362837899999999</v>
      </c>
      <c r="AY18" s="38">
        <v>32.794004579999999</v>
      </c>
      <c r="AZ18" s="38">
        <v>15.955865679999999</v>
      </c>
      <c r="BA18" s="38">
        <v>13.04420227</v>
      </c>
      <c r="BB18" s="38">
        <v>12.093113890000001</v>
      </c>
      <c r="BC18" s="38">
        <v>14.98823775</v>
      </c>
      <c r="BD18" s="38">
        <v>21.081993730000001</v>
      </c>
      <c r="BE18" s="38">
        <v>17.432020189999999</v>
      </c>
      <c r="BF18" s="38">
        <v>15.279879770000001</v>
      </c>
      <c r="BG18" s="38">
        <v>16.53378043</v>
      </c>
      <c r="BH18" s="38">
        <v>17.22533855</v>
      </c>
      <c r="BI18" s="38">
        <v>16.861787969999998</v>
      </c>
      <c r="BJ18" s="38">
        <v>31.448631839999997</v>
      </c>
      <c r="BK18" s="38">
        <v>25.623335359999999</v>
      </c>
      <c r="BL18" s="38">
        <v>26.762333130000002</v>
      </c>
      <c r="BM18" s="38">
        <v>27.387916120000003</v>
      </c>
      <c r="BN18" s="38">
        <v>24.460845150000001</v>
      </c>
      <c r="BO18" s="38">
        <v>33.684962810000002</v>
      </c>
      <c r="BP18" s="38">
        <v>38.457691590000003</v>
      </c>
      <c r="BQ18" s="38">
        <v>31.380823960000001</v>
      </c>
      <c r="BR18" s="38">
        <v>31.109231129999998</v>
      </c>
      <c r="BS18" s="38">
        <v>26.878051799999998</v>
      </c>
      <c r="BT18" s="38">
        <v>32.19026744</v>
      </c>
      <c r="BU18" s="38">
        <v>27.49156876</v>
      </c>
      <c r="BV18" s="38">
        <v>29.67381176</v>
      </c>
      <c r="BW18" s="38">
        <v>20.922105889999997</v>
      </c>
      <c r="BX18" s="38">
        <v>28.363426990000001</v>
      </c>
      <c r="BY18" s="38">
        <v>29.759828590000001</v>
      </c>
      <c r="BZ18" s="38">
        <v>27.60132162</v>
      </c>
      <c r="CA18" s="38">
        <v>31.693475159999998</v>
      </c>
      <c r="CB18" s="38">
        <v>29.513158239999999</v>
      </c>
      <c r="CC18" s="38">
        <v>30.063702859999999</v>
      </c>
      <c r="CD18" s="38">
        <v>16.079531459999998</v>
      </c>
      <c r="CE18" s="38">
        <v>17.9893486</v>
      </c>
      <c r="CF18" s="38">
        <v>15.237500170000001</v>
      </c>
      <c r="CG18" s="38">
        <v>16.913983730000002</v>
      </c>
      <c r="CH18" s="38">
        <v>16.986581709999999</v>
      </c>
      <c r="CI18" s="38">
        <v>24.006930740000001</v>
      </c>
      <c r="CJ18" s="38">
        <v>17.93966021</v>
      </c>
      <c r="CK18" s="38">
        <v>22.355820129999998</v>
      </c>
      <c r="CL18" s="38">
        <v>18.903489140000001</v>
      </c>
      <c r="CM18" s="38">
        <v>13.71774345</v>
      </c>
      <c r="CN18" s="38">
        <v>20.569110770000002</v>
      </c>
      <c r="CO18" s="38">
        <v>32.669494780000001</v>
      </c>
      <c r="CP18" s="38">
        <v>29.014347190000002</v>
      </c>
      <c r="CQ18" s="38">
        <v>31.79398205</v>
      </c>
      <c r="CR18" s="38">
        <v>26.487490190000003</v>
      </c>
      <c r="CS18" s="38">
        <v>27.053658599999999</v>
      </c>
      <c r="CT18" s="38">
        <v>31.288065749999998</v>
      </c>
      <c r="CU18" s="38">
        <v>39.198299039999995</v>
      </c>
      <c r="CV18" s="38">
        <v>24.815621890000003</v>
      </c>
      <c r="CW18" s="38">
        <v>14.19371956</v>
      </c>
      <c r="CX18" s="38">
        <v>23.929160719999999</v>
      </c>
      <c r="CY18" s="38">
        <v>31.133346159999999</v>
      </c>
      <c r="CZ18" s="38">
        <v>26.788474230000002</v>
      </c>
      <c r="DA18" s="38">
        <v>16.568588599999998</v>
      </c>
      <c r="DB18" s="38">
        <v>19.56832034</v>
      </c>
      <c r="DC18" s="38">
        <v>22.69940403</v>
      </c>
      <c r="DD18" s="38">
        <v>26.690462200000002</v>
      </c>
      <c r="DE18" s="38">
        <v>24.265800849999998</v>
      </c>
      <c r="DF18" s="38">
        <v>25.60299281</v>
      </c>
      <c r="DG18" s="38">
        <v>32.301450070000001</v>
      </c>
      <c r="DH18" s="38">
        <v>27.563673610000002</v>
      </c>
      <c r="DI18" s="38">
        <v>14.475208569999999</v>
      </c>
      <c r="DJ18" s="38">
        <v>14.55573656</v>
      </c>
      <c r="DK18" s="38">
        <v>15.887649309999999</v>
      </c>
      <c r="DL18" s="38">
        <v>16.646005079999998</v>
      </c>
      <c r="DM18" s="38">
        <v>20.3029379</v>
      </c>
      <c r="DN18" s="38">
        <v>12.15049827</v>
      </c>
      <c r="DO18" s="38">
        <v>15.189701589999999</v>
      </c>
      <c r="DP18" s="38">
        <v>15.569422959999999</v>
      </c>
      <c r="DQ18" s="38">
        <v>15.78734145</v>
      </c>
      <c r="DR18" s="38">
        <v>14.05710316</v>
      </c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22</v>
      </c>
      <c r="B19" s="38">
        <v>31.026073719999999</v>
      </c>
      <c r="C19" s="38">
        <v>32.331555280000003</v>
      </c>
      <c r="D19" s="38">
        <v>30.292013559999997</v>
      </c>
      <c r="E19" s="38">
        <v>33.815179289999996</v>
      </c>
      <c r="F19" s="38">
        <v>28.0931061</v>
      </c>
      <c r="G19" s="38">
        <v>20.309852039999999</v>
      </c>
      <c r="H19" s="38">
        <v>33.522003269999999</v>
      </c>
      <c r="I19" s="38">
        <v>25.872768649999998</v>
      </c>
      <c r="J19" s="38">
        <v>25.71763039</v>
      </c>
      <c r="K19" s="38">
        <v>21.362472349999997</v>
      </c>
      <c r="L19" s="38">
        <v>24.07898127</v>
      </c>
      <c r="M19" s="38">
        <v>25.170241680000004</v>
      </c>
      <c r="N19" s="38">
        <v>22.055899519999997</v>
      </c>
      <c r="O19" s="38">
        <v>29.38594513</v>
      </c>
      <c r="P19" s="38">
        <v>23.507379319999998</v>
      </c>
      <c r="Q19" s="38">
        <v>28.1726612</v>
      </c>
      <c r="R19" s="38">
        <v>23.11116088</v>
      </c>
      <c r="S19" s="38">
        <v>20.788258810000002</v>
      </c>
      <c r="T19" s="38">
        <v>24.253440470000001</v>
      </c>
      <c r="U19" s="38">
        <v>29.14407422</v>
      </c>
      <c r="V19" s="38">
        <v>24.226486319999999</v>
      </c>
      <c r="W19" s="38">
        <v>20.305196549999998</v>
      </c>
      <c r="X19" s="38">
        <v>20.237996719999998</v>
      </c>
      <c r="Y19" s="38">
        <v>24.174320160000001</v>
      </c>
      <c r="Z19" s="38">
        <v>26.043780590000001</v>
      </c>
      <c r="AA19" s="38">
        <v>25.723019839999999</v>
      </c>
      <c r="AB19" s="38">
        <v>22.37824852</v>
      </c>
      <c r="AC19" s="38">
        <v>25.215897669999997</v>
      </c>
      <c r="AD19" s="38">
        <v>27.90036048</v>
      </c>
      <c r="AE19" s="38">
        <v>26.921264360000002</v>
      </c>
      <c r="AF19" s="38">
        <v>32.693781520000002</v>
      </c>
      <c r="AG19" s="38">
        <v>35.217289980000004</v>
      </c>
      <c r="AH19" s="38">
        <v>27.701004859999998</v>
      </c>
      <c r="AI19" s="38">
        <v>28.28774129</v>
      </c>
      <c r="AJ19" s="38">
        <v>30.229433149999998</v>
      </c>
      <c r="AK19" s="38">
        <v>26.280043480000003</v>
      </c>
      <c r="AL19" s="38">
        <v>27.304930660000004</v>
      </c>
      <c r="AM19" s="38">
        <v>30.735582060000002</v>
      </c>
      <c r="AN19" s="38">
        <v>21.651478730000001</v>
      </c>
      <c r="AO19" s="38">
        <v>26.129876759999998</v>
      </c>
      <c r="AP19" s="38">
        <v>31.270213159999997</v>
      </c>
      <c r="AQ19" s="38">
        <v>29.92373916</v>
      </c>
      <c r="AR19" s="38">
        <v>27.920044830000002</v>
      </c>
      <c r="AS19" s="38">
        <v>24.894610650000001</v>
      </c>
      <c r="AT19" s="38">
        <v>30.967695130000003</v>
      </c>
      <c r="AU19" s="38">
        <v>30.294303720000002</v>
      </c>
      <c r="AV19" s="38">
        <v>30.410935159999998</v>
      </c>
      <c r="AW19" s="38">
        <v>22.149429639999997</v>
      </c>
      <c r="AX19" s="38">
        <v>32.252596419999996</v>
      </c>
      <c r="AY19" s="38">
        <v>33.274690449999994</v>
      </c>
      <c r="AZ19" s="38">
        <v>22.979271800000003</v>
      </c>
      <c r="BA19" s="38">
        <v>22.937074710000001</v>
      </c>
      <c r="BB19" s="38">
        <v>24.409364100000001</v>
      </c>
      <c r="BC19" s="38">
        <v>22.816018469999999</v>
      </c>
      <c r="BD19" s="38">
        <v>30.754124060000002</v>
      </c>
      <c r="BE19" s="38">
        <v>25.025779399999998</v>
      </c>
      <c r="BF19" s="38">
        <v>26.547556570000001</v>
      </c>
      <c r="BG19" s="38">
        <v>21.772486009999998</v>
      </c>
      <c r="BH19" s="38">
        <v>23.623648930000002</v>
      </c>
      <c r="BI19" s="38">
        <v>28.943739009999998</v>
      </c>
      <c r="BJ19" s="38">
        <v>35.870435200000003</v>
      </c>
      <c r="BK19" s="38">
        <v>32.001603970000005</v>
      </c>
      <c r="BL19" s="38">
        <v>37.764115390000001</v>
      </c>
      <c r="BM19" s="38">
        <v>32.570712</v>
      </c>
      <c r="BN19" s="38">
        <v>31.176374530000004</v>
      </c>
      <c r="BO19" s="38">
        <v>30.676112330000002</v>
      </c>
      <c r="BP19" s="38">
        <v>32.749098009999997</v>
      </c>
      <c r="BQ19" s="38">
        <v>25.099131710000002</v>
      </c>
      <c r="BR19" s="38">
        <v>34.111836909999994</v>
      </c>
      <c r="BS19" s="38">
        <v>23.448260680000001</v>
      </c>
      <c r="BT19" s="38">
        <v>29.37355427</v>
      </c>
      <c r="BU19" s="38">
        <v>30.986050469999999</v>
      </c>
      <c r="BV19" s="38">
        <v>28.655877750000002</v>
      </c>
      <c r="BW19" s="38">
        <v>23.47063644</v>
      </c>
      <c r="BX19" s="38">
        <v>29.137521119999999</v>
      </c>
      <c r="BY19" s="38">
        <v>30.272467459999998</v>
      </c>
      <c r="BZ19" s="38">
        <v>29.998600379999999</v>
      </c>
      <c r="CA19" s="38">
        <v>30.39769038</v>
      </c>
      <c r="CB19" s="38">
        <v>27.990170749999997</v>
      </c>
      <c r="CC19" s="38">
        <v>27.593213120000001</v>
      </c>
      <c r="CD19" s="38">
        <v>25.908307839999999</v>
      </c>
      <c r="CE19" s="38">
        <v>20.516330919999998</v>
      </c>
      <c r="CF19" s="38">
        <v>26.094037570000001</v>
      </c>
      <c r="CG19" s="38">
        <v>30.348906270000001</v>
      </c>
      <c r="CH19" s="38">
        <v>30.262045310000001</v>
      </c>
      <c r="CI19" s="38">
        <v>32.16021482</v>
      </c>
      <c r="CJ19" s="38">
        <v>28.14209228</v>
      </c>
      <c r="CK19" s="38">
        <v>29.315226379999999</v>
      </c>
      <c r="CL19" s="38">
        <v>24.287412940000003</v>
      </c>
      <c r="CM19" s="38">
        <v>29.473709579999998</v>
      </c>
      <c r="CN19" s="38">
        <v>29.897849260000001</v>
      </c>
      <c r="CO19" s="38">
        <v>27.36112782</v>
      </c>
      <c r="CP19" s="38">
        <v>30.05795835</v>
      </c>
      <c r="CQ19" s="38">
        <v>33.775719179999996</v>
      </c>
      <c r="CR19" s="38">
        <v>32.405864450000003</v>
      </c>
      <c r="CS19" s="38">
        <v>22.626016069999999</v>
      </c>
      <c r="CT19" s="38">
        <v>24.083364669999998</v>
      </c>
      <c r="CU19" s="38">
        <v>25.971721649999999</v>
      </c>
      <c r="CV19" s="38">
        <v>25.205769669999999</v>
      </c>
      <c r="CW19" s="38">
        <v>28.303674719999997</v>
      </c>
      <c r="CX19" s="38">
        <v>24.890073950000001</v>
      </c>
      <c r="CY19" s="38">
        <v>18.923744939999999</v>
      </c>
      <c r="CZ19" s="38">
        <v>23.138191880000001</v>
      </c>
      <c r="DA19" s="38">
        <v>23.002047659999999</v>
      </c>
      <c r="DB19" s="38">
        <v>26.960326430000002</v>
      </c>
      <c r="DC19" s="38">
        <v>23.341863249999999</v>
      </c>
      <c r="DD19" s="38">
        <v>22.849476709999998</v>
      </c>
      <c r="DE19" s="38">
        <v>27.383303120000001</v>
      </c>
      <c r="DF19" s="38">
        <v>25.70579236</v>
      </c>
      <c r="DG19" s="38">
        <v>27.945186630000002</v>
      </c>
      <c r="DH19" s="38">
        <v>31.870568429999999</v>
      </c>
      <c r="DI19" s="38">
        <v>26.481498680000005</v>
      </c>
      <c r="DJ19" s="38">
        <v>25.87254373</v>
      </c>
      <c r="DK19" s="38">
        <v>23.301227400000002</v>
      </c>
      <c r="DL19" s="38">
        <v>22.128700899999998</v>
      </c>
      <c r="DM19" s="38">
        <v>28.600600740000001</v>
      </c>
      <c r="DN19" s="38">
        <v>24.822499800000003</v>
      </c>
      <c r="DO19" s="38">
        <v>24.03956475</v>
      </c>
      <c r="DP19" s="38">
        <v>23.816980229999999</v>
      </c>
      <c r="DQ19" s="38">
        <v>23.585938759999998</v>
      </c>
      <c r="DR19" s="38">
        <v>28.186437869999999</v>
      </c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21</v>
      </c>
      <c r="B20" s="38">
        <v>14.006844780000002</v>
      </c>
      <c r="C20" s="38">
        <v>9.5015581000000005</v>
      </c>
      <c r="D20" s="38">
        <v>8.1155762299999985</v>
      </c>
      <c r="E20" s="38">
        <v>8.1081170599999997</v>
      </c>
      <c r="F20" s="38">
        <v>10.168533109999998</v>
      </c>
      <c r="G20" s="38">
        <v>7.3864801900000003</v>
      </c>
      <c r="H20" s="38">
        <v>11.74837887</v>
      </c>
      <c r="I20" s="38">
        <v>4.9505586099999999</v>
      </c>
      <c r="J20" s="38">
        <v>9.6642236999999991</v>
      </c>
      <c r="K20" s="38">
        <v>10.477526809999999</v>
      </c>
      <c r="L20" s="38">
        <v>8.9129382100000001</v>
      </c>
      <c r="M20" s="38">
        <v>9.8086032000000003</v>
      </c>
      <c r="N20" s="38">
        <v>10.02930357</v>
      </c>
      <c r="O20" s="38">
        <v>7.42186038</v>
      </c>
      <c r="P20" s="38">
        <v>7.2541394400000003</v>
      </c>
      <c r="Q20" s="38">
        <v>8.4376634199999998</v>
      </c>
      <c r="R20" s="38">
        <v>6.935921340000001</v>
      </c>
      <c r="S20" s="38">
        <v>7.0141104599999995</v>
      </c>
      <c r="T20" s="38">
        <v>7.1172782300000001</v>
      </c>
      <c r="U20" s="38">
        <v>8.897291730000001</v>
      </c>
      <c r="V20" s="38">
        <v>8.1603799899999991</v>
      </c>
      <c r="W20" s="38">
        <v>5.6298409899999999</v>
      </c>
      <c r="X20" s="38">
        <v>6.9174519199999995</v>
      </c>
      <c r="Y20" s="38">
        <v>12.77468756</v>
      </c>
      <c r="Z20" s="38">
        <v>11.096650690000001</v>
      </c>
      <c r="AA20" s="38">
        <v>11.26150195</v>
      </c>
      <c r="AB20" s="38">
        <v>8.3587735399999996</v>
      </c>
      <c r="AC20" s="38">
        <v>12.422815870000001</v>
      </c>
      <c r="AD20" s="38">
        <v>11.305401489999999</v>
      </c>
      <c r="AE20" s="38">
        <v>10.052522920000001</v>
      </c>
      <c r="AF20" s="38">
        <v>13.94702906</v>
      </c>
      <c r="AG20" s="38">
        <v>12.858151360000001</v>
      </c>
      <c r="AH20" s="38">
        <v>8.650778840000001</v>
      </c>
      <c r="AI20" s="38">
        <v>8.4228847299999998</v>
      </c>
      <c r="AJ20" s="38">
        <v>12.113461729999999</v>
      </c>
      <c r="AK20" s="38">
        <v>8.2616961599999996</v>
      </c>
      <c r="AL20" s="38">
        <v>9.1247039700000006</v>
      </c>
      <c r="AM20" s="38">
        <v>9.4332642</v>
      </c>
      <c r="AN20" s="38">
        <v>13.28328087</v>
      </c>
      <c r="AO20" s="38">
        <v>7.9224921399999992</v>
      </c>
      <c r="AP20" s="38">
        <v>12.24837643</v>
      </c>
      <c r="AQ20" s="38">
        <v>7.53771345</v>
      </c>
      <c r="AR20" s="38">
        <v>6.5139496799999996</v>
      </c>
      <c r="AS20" s="38">
        <v>6.6838464300000009</v>
      </c>
      <c r="AT20" s="38">
        <v>5.7585895100000002</v>
      </c>
      <c r="AU20" s="38">
        <v>8.9304031399999992</v>
      </c>
      <c r="AV20" s="38">
        <v>8.65256486</v>
      </c>
      <c r="AW20" s="38">
        <v>9.6003352199999998</v>
      </c>
      <c r="AX20" s="38">
        <v>8.9459432200000002</v>
      </c>
      <c r="AY20" s="38">
        <v>8.8897489299999997</v>
      </c>
      <c r="AZ20" s="38">
        <v>8.9803809900000005</v>
      </c>
      <c r="BA20" s="38">
        <v>6.58547964</v>
      </c>
      <c r="BB20" s="38">
        <v>8.8536460300000002</v>
      </c>
      <c r="BC20" s="38">
        <v>12.828629190000001</v>
      </c>
      <c r="BD20" s="38">
        <v>12.125094709999999</v>
      </c>
      <c r="BE20" s="38">
        <v>10.678417549999999</v>
      </c>
      <c r="BF20" s="38">
        <v>11.2159738</v>
      </c>
      <c r="BG20" s="38">
        <v>11.560949449999999</v>
      </c>
      <c r="BH20" s="38">
        <v>9.0309753999999991</v>
      </c>
      <c r="BI20" s="38">
        <v>13.23786146</v>
      </c>
      <c r="BJ20" s="38">
        <v>15.357858870000001</v>
      </c>
      <c r="BK20" s="38">
        <v>16.01026555</v>
      </c>
      <c r="BL20" s="38">
        <v>11.056019109999999</v>
      </c>
      <c r="BM20" s="38">
        <v>13.084243710000001</v>
      </c>
      <c r="BN20" s="38">
        <v>10.13825862</v>
      </c>
      <c r="BO20" s="38">
        <v>8.9657283899999989</v>
      </c>
      <c r="BP20" s="38">
        <v>10.434994399999999</v>
      </c>
      <c r="BQ20" s="38">
        <v>11.309532109999999</v>
      </c>
      <c r="BR20" s="38">
        <v>12.762613309999999</v>
      </c>
      <c r="BS20" s="38">
        <v>12.35968506</v>
      </c>
      <c r="BT20" s="38">
        <v>8.2757871299999994</v>
      </c>
      <c r="BU20" s="38">
        <v>7.888640839999999</v>
      </c>
      <c r="BV20" s="38">
        <v>12.1812956</v>
      </c>
      <c r="BW20" s="38">
        <v>7.4777668899999998</v>
      </c>
      <c r="BX20" s="38">
        <v>11.157303349999999</v>
      </c>
      <c r="BY20" s="38">
        <v>10.29778647</v>
      </c>
      <c r="BZ20" s="38">
        <v>10.7530071</v>
      </c>
      <c r="CA20" s="38">
        <v>10.557748870000001</v>
      </c>
      <c r="CB20" s="38">
        <v>8.2120485999999993</v>
      </c>
      <c r="CC20" s="38">
        <v>8.7389993600000011</v>
      </c>
      <c r="CD20" s="38">
        <v>7.1271626899999996</v>
      </c>
      <c r="CE20" s="38">
        <v>7.0441354599999997</v>
      </c>
      <c r="CF20" s="38">
        <v>6.8394304100000003</v>
      </c>
      <c r="CG20" s="38">
        <v>11.75071172</v>
      </c>
      <c r="CH20" s="38">
        <v>10.058562380000001</v>
      </c>
      <c r="CI20" s="38">
        <v>11.328194490000001</v>
      </c>
      <c r="CJ20" s="38">
        <v>13.906285099999998</v>
      </c>
      <c r="CK20" s="38">
        <v>11.429100400000001</v>
      </c>
      <c r="CL20" s="38">
        <v>7.36243947</v>
      </c>
      <c r="CM20" s="38">
        <v>13.3709018</v>
      </c>
      <c r="CN20" s="38">
        <v>15.443739189999999</v>
      </c>
      <c r="CO20" s="38">
        <v>14.004530969999999</v>
      </c>
      <c r="CP20" s="38">
        <v>10.410117250000001</v>
      </c>
      <c r="CQ20" s="38">
        <v>10.88954618</v>
      </c>
      <c r="CR20" s="38">
        <v>8.3784854000000006</v>
      </c>
      <c r="CS20" s="38">
        <v>5.53109479</v>
      </c>
      <c r="CT20" s="38">
        <v>7.5894688800000001</v>
      </c>
      <c r="CU20" s="38">
        <v>11.790177270000001</v>
      </c>
      <c r="CV20" s="38">
        <v>12.617688340000001</v>
      </c>
      <c r="CW20" s="38">
        <v>10.057034059999999</v>
      </c>
      <c r="CX20" s="38">
        <v>12.83887726</v>
      </c>
      <c r="CY20" s="38">
        <v>8.8891796400000018</v>
      </c>
      <c r="CZ20" s="38">
        <v>6.9449251099999998</v>
      </c>
      <c r="DA20" s="38">
        <v>3.2460294100000002</v>
      </c>
      <c r="DB20" s="38">
        <v>6.7528835800000007</v>
      </c>
      <c r="DC20" s="38">
        <v>6.3037450099999992</v>
      </c>
      <c r="DD20" s="38">
        <v>10.775882339999999</v>
      </c>
      <c r="DE20" s="38">
        <v>4.7797474100000006</v>
      </c>
      <c r="DF20" s="38">
        <v>8.3439947599999993</v>
      </c>
      <c r="DG20" s="38">
        <v>8.0216357200000008</v>
      </c>
      <c r="DH20" s="38">
        <v>11.06543533</v>
      </c>
      <c r="DI20" s="38">
        <v>7.92545506</v>
      </c>
      <c r="DJ20" s="38">
        <v>4.4615839500000005</v>
      </c>
      <c r="DK20" s="38">
        <v>9.2836888799999997</v>
      </c>
      <c r="DL20" s="38">
        <v>9.1900407699999995</v>
      </c>
      <c r="DM20" s="38">
        <v>14.38239892</v>
      </c>
      <c r="DN20" s="38">
        <v>9.7467110800000007</v>
      </c>
      <c r="DO20" s="38">
        <v>9.95346464</v>
      </c>
      <c r="DP20" s="38">
        <v>11.81350776</v>
      </c>
      <c r="DQ20" s="38">
        <v>8.8248028600000019</v>
      </c>
      <c r="DR20" s="38">
        <v>13.695362299999999</v>
      </c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15</v>
      </c>
      <c r="B22" s="38">
        <v>20.787306600000001</v>
      </c>
      <c r="C22" s="38">
        <v>15.465766950000001</v>
      </c>
      <c r="D22" s="38">
        <v>15.22899524</v>
      </c>
      <c r="E22" s="38">
        <v>12.961775139999999</v>
      </c>
      <c r="F22" s="38">
        <v>17.024759119999999</v>
      </c>
      <c r="G22" s="38">
        <v>16.64636771</v>
      </c>
      <c r="H22" s="38">
        <v>19.59883074</v>
      </c>
      <c r="I22" s="38">
        <v>17.619547070000003</v>
      </c>
      <c r="J22" s="38">
        <v>13.360367640000002</v>
      </c>
      <c r="K22" s="38">
        <v>11.3852037</v>
      </c>
      <c r="L22" s="38">
        <v>11.074658749999999</v>
      </c>
      <c r="M22" s="38">
        <v>12.13773773</v>
      </c>
      <c r="N22" s="38">
        <v>8.2878100399999983</v>
      </c>
      <c r="O22" s="38">
        <v>9.9465359700000011</v>
      </c>
      <c r="P22" s="38">
        <v>10.27363622</v>
      </c>
      <c r="Q22" s="38">
        <v>12.478703769999999</v>
      </c>
      <c r="R22" s="38">
        <v>5.7417646200000005</v>
      </c>
      <c r="S22" s="38">
        <v>8.4026537899999987</v>
      </c>
      <c r="T22" s="38">
        <v>10.51758164</v>
      </c>
      <c r="U22" s="38">
        <v>11.546926729999999</v>
      </c>
      <c r="V22" s="38">
        <v>8.8795398500000005</v>
      </c>
      <c r="W22" s="38">
        <v>6.2807770999999999</v>
      </c>
      <c r="X22" s="38">
        <v>10.16094747</v>
      </c>
      <c r="Y22" s="38">
        <v>11.62986302</v>
      </c>
      <c r="Z22" s="38">
        <v>10.75562697</v>
      </c>
      <c r="AA22" s="38">
        <v>14.95537028</v>
      </c>
      <c r="AB22" s="38">
        <v>11.9629154</v>
      </c>
      <c r="AC22" s="38">
        <v>20.186069119999999</v>
      </c>
      <c r="AD22" s="38">
        <v>19.615590999999998</v>
      </c>
      <c r="AE22" s="38">
        <v>17.45894655</v>
      </c>
      <c r="AF22" s="38">
        <v>28.104664609999997</v>
      </c>
      <c r="AG22" s="38">
        <v>13.94827222</v>
      </c>
      <c r="AH22" s="38">
        <v>14.58076977</v>
      </c>
      <c r="AI22" s="38">
        <v>14.757087649999999</v>
      </c>
      <c r="AJ22" s="38">
        <v>17.182761160000002</v>
      </c>
      <c r="AK22" s="38">
        <v>21.03850847</v>
      </c>
      <c r="AL22" s="38">
        <v>17.100183340000001</v>
      </c>
      <c r="AM22" s="38">
        <v>17.702987720000003</v>
      </c>
      <c r="AN22" s="38">
        <v>18.22394937</v>
      </c>
      <c r="AO22" s="38">
        <v>12.664397620000001</v>
      </c>
      <c r="AP22" s="38">
        <v>14.077362110000001</v>
      </c>
      <c r="AQ22" s="38">
        <v>21.142778170000003</v>
      </c>
      <c r="AR22" s="38">
        <v>10.657559469999999</v>
      </c>
      <c r="AS22" s="38">
        <v>11.995517330000002</v>
      </c>
      <c r="AT22" s="38">
        <v>7.6143523699999998</v>
      </c>
      <c r="AU22" s="38">
        <v>4.9823467199999998</v>
      </c>
      <c r="AV22" s="38">
        <v>8.2434540599999995</v>
      </c>
      <c r="AW22" s="38">
        <v>10.311944179999999</v>
      </c>
      <c r="AX22" s="38">
        <v>11.991148939999999</v>
      </c>
      <c r="AY22" s="38">
        <v>9.7395366199999991</v>
      </c>
      <c r="AZ22" s="38">
        <v>6.9864519200000004</v>
      </c>
      <c r="BA22" s="38">
        <v>10.396488269999999</v>
      </c>
      <c r="BB22" s="38">
        <v>11.67387182</v>
      </c>
      <c r="BC22" s="38">
        <v>13.653942820000001</v>
      </c>
      <c r="BD22" s="38">
        <v>13.186829509999999</v>
      </c>
      <c r="BE22" s="38">
        <v>13.129065970000001</v>
      </c>
      <c r="BF22" s="38">
        <v>19.730095070000001</v>
      </c>
      <c r="BG22" s="38">
        <v>18.850710769999999</v>
      </c>
      <c r="BH22" s="38">
        <v>20.60367617</v>
      </c>
      <c r="BI22" s="38">
        <v>20.358987559999999</v>
      </c>
      <c r="BJ22" s="38">
        <v>22.050431400000001</v>
      </c>
      <c r="BK22" s="38">
        <v>22.235454480000001</v>
      </c>
      <c r="BL22" s="38">
        <v>14.45936124</v>
      </c>
      <c r="BM22" s="38">
        <v>11.40819945</v>
      </c>
      <c r="BN22" s="38">
        <v>19.88596798</v>
      </c>
      <c r="BO22" s="38">
        <v>19.026566299999999</v>
      </c>
      <c r="BP22" s="38">
        <v>24.868379009999998</v>
      </c>
      <c r="BQ22" s="38">
        <v>26.171663689999999</v>
      </c>
      <c r="BR22" s="38">
        <v>12.72855871</v>
      </c>
      <c r="BS22" s="38">
        <v>15.383604250000001</v>
      </c>
      <c r="BT22" s="38">
        <v>17.755757200000001</v>
      </c>
      <c r="BU22" s="38">
        <v>14.751995950000001</v>
      </c>
      <c r="BV22" s="38">
        <v>19.07034891</v>
      </c>
      <c r="BW22" s="38">
        <v>13.256763390000001</v>
      </c>
      <c r="BX22" s="38">
        <v>16.33369888</v>
      </c>
      <c r="BY22" s="38">
        <v>10.431589599999999</v>
      </c>
      <c r="BZ22" s="38">
        <v>9.5617296300000003</v>
      </c>
      <c r="CA22" s="38">
        <v>11.49189591</v>
      </c>
      <c r="CB22" s="38">
        <v>10.115331449999999</v>
      </c>
      <c r="CC22" s="38">
        <v>16.308788979999999</v>
      </c>
      <c r="CD22" s="38">
        <v>10.204431999999999</v>
      </c>
      <c r="CE22" s="38">
        <v>8.0781848699999994</v>
      </c>
      <c r="CF22" s="38">
        <v>8.6786876599999996</v>
      </c>
      <c r="CG22" s="38">
        <v>12.840863230000002</v>
      </c>
      <c r="CH22" s="38">
        <v>11.412910889999999</v>
      </c>
      <c r="CI22" s="38">
        <v>12.44856955</v>
      </c>
      <c r="CJ22" s="38">
        <v>14.997787370000001</v>
      </c>
      <c r="CK22" s="38">
        <v>18.648449929999998</v>
      </c>
      <c r="CL22" s="38">
        <v>23.945583980000002</v>
      </c>
      <c r="CM22" s="38">
        <v>21.384622380000003</v>
      </c>
      <c r="CN22" s="38">
        <v>15.889105990000001</v>
      </c>
      <c r="CO22" s="38">
        <v>34.992805429999997</v>
      </c>
      <c r="CP22" s="38">
        <v>14.047802359999999</v>
      </c>
      <c r="CQ22" s="38">
        <v>12.285139809999999</v>
      </c>
      <c r="CR22" s="38">
        <v>16.94174718</v>
      </c>
      <c r="CS22" s="38">
        <v>16.367666270000001</v>
      </c>
      <c r="CT22" s="38">
        <v>19.077239060000004</v>
      </c>
      <c r="CU22" s="38">
        <v>20.093016590000001</v>
      </c>
      <c r="CV22" s="38">
        <v>18.836423660000001</v>
      </c>
      <c r="CW22" s="38">
        <v>18.193838039999996</v>
      </c>
      <c r="CX22" s="38">
        <v>15.689066759999999</v>
      </c>
      <c r="CY22" s="38">
        <v>10.07001131</v>
      </c>
      <c r="CZ22" s="38">
        <v>14.495846780000001</v>
      </c>
      <c r="DA22" s="38">
        <v>6.2308223200000006</v>
      </c>
      <c r="DB22" s="38">
        <v>8.4071256499999993</v>
      </c>
      <c r="DC22" s="38">
        <v>11.4425341</v>
      </c>
      <c r="DD22" s="38">
        <v>7.7142129300000004</v>
      </c>
      <c r="DE22" s="38">
        <v>10.258401160000002</v>
      </c>
      <c r="DF22" s="38">
        <v>13.471487</v>
      </c>
      <c r="DG22" s="38">
        <v>10.772417960000002</v>
      </c>
      <c r="DH22" s="38">
        <v>9.2124703100000005</v>
      </c>
      <c r="DI22" s="38">
        <v>7.43654422</v>
      </c>
      <c r="DJ22" s="38">
        <v>9.2591001899999998</v>
      </c>
      <c r="DK22" s="38">
        <v>12.97825192</v>
      </c>
      <c r="DL22" s="38">
        <v>13.78657712</v>
      </c>
      <c r="DM22" s="38">
        <v>13.211734679999999</v>
      </c>
      <c r="DN22" s="38">
        <v>14.252260750000001</v>
      </c>
      <c r="DO22" s="38">
        <v>13.505435120000001</v>
      </c>
      <c r="DP22" s="38">
        <v>16.409161730000001</v>
      </c>
      <c r="DQ22" s="38">
        <v>22.222520140000004</v>
      </c>
      <c r="DR22" s="38">
        <v>20.505066859999999</v>
      </c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16</v>
      </c>
      <c r="B23" s="38">
        <v>58.697270369999998</v>
      </c>
      <c r="C23" s="38">
        <v>34.871841330000002</v>
      </c>
      <c r="D23" s="38">
        <v>33.89566628</v>
      </c>
      <c r="E23" s="38">
        <v>29.846075730000003</v>
      </c>
      <c r="F23" s="38">
        <v>35.507632889999996</v>
      </c>
      <c r="G23" s="38">
        <v>37.132470579999996</v>
      </c>
      <c r="H23" s="38">
        <v>36.771829199999999</v>
      </c>
      <c r="I23" s="38">
        <v>34.060048449999996</v>
      </c>
      <c r="J23" s="38">
        <v>26.365545170000001</v>
      </c>
      <c r="K23" s="38">
        <v>27.660799659999999</v>
      </c>
      <c r="L23" s="38">
        <v>19.727811000000003</v>
      </c>
      <c r="M23" s="38">
        <v>30.325555929999997</v>
      </c>
      <c r="N23" s="38">
        <v>20.624555709999999</v>
      </c>
      <c r="O23" s="38">
        <v>10.457146809999999</v>
      </c>
      <c r="P23" s="38">
        <v>8.4498387599999987</v>
      </c>
      <c r="Q23" s="38">
        <v>14.540170739999999</v>
      </c>
      <c r="R23" s="38">
        <v>15.573690110000001</v>
      </c>
      <c r="S23" s="38">
        <v>18.767203720000001</v>
      </c>
      <c r="T23" s="38">
        <v>21.91756041</v>
      </c>
      <c r="U23" s="38">
        <v>26.745146550000001</v>
      </c>
      <c r="V23" s="38">
        <v>10.336009170000001</v>
      </c>
      <c r="W23" s="38">
        <v>9.3259722499999995</v>
      </c>
      <c r="X23" s="38">
        <v>12.76811073</v>
      </c>
      <c r="Y23" s="38">
        <v>12.020732200000001</v>
      </c>
      <c r="Z23" s="38">
        <v>20.669447900000002</v>
      </c>
      <c r="AA23" s="38">
        <v>14.1590294</v>
      </c>
      <c r="AB23" s="38">
        <v>14.222002639999999</v>
      </c>
      <c r="AC23" s="38">
        <v>20.421586959999999</v>
      </c>
      <c r="AD23" s="38">
        <v>21.976514520000002</v>
      </c>
      <c r="AE23" s="38">
        <v>20.020697370000001</v>
      </c>
      <c r="AF23" s="38">
        <v>64.566222420000003</v>
      </c>
      <c r="AG23" s="38">
        <v>26.461058600000001</v>
      </c>
      <c r="AH23" s="38">
        <v>37.857378159999996</v>
      </c>
      <c r="AI23" s="38">
        <v>36.350151680000003</v>
      </c>
      <c r="AJ23" s="38">
        <v>29.450323210000001</v>
      </c>
      <c r="AK23" s="38">
        <v>34.408415220000002</v>
      </c>
      <c r="AL23" s="38">
        <v>40.859766569999998</v>
      </c>
      <c r="AM23" s="38">
        <v>36.83964065</v>
      </c>
      <c r="AN23" s="38">
        <v>21.648651040000001</v>
      </c>
      <c r="AO23" s="38">
        <v>20.57360122</v>
      </c>
      <c r="AP23" s="38">
        <v>23.183039000000001</v>
      </c>
      <c r="AQ23" s="38">
        <v>34.018634309999996</v>
      </c>
      <c r="AR23" s="38">
        <v>12.310877569999999</v>
      </c>
      <c r="AS23" s="38">
        <v>12.91240795</v>
      </c>
      <c r="AT23" s="38">
        <v>17.910447560000001</v>
      </c>
      <c r="AU23" s="38">
        <v>15.230121179999999</v>
      </c>
      <c r="AV23" s="38">
        <v>18.3192488</v>
      </c>
      <c r="AW23" s="38">
        <v>22.642502260000001</v>
      </c>
      <c r="AX23" s="38">
        <v>21.623353859999998</v>
      </c>
      <c r="AY23" s="38">
        <v>19.436100600000003</v>
      </c>
      <c r="AZ23" s="38">
        <v>12.992648790000001</v>
      </c>
      <c r="BA23" s="38">
        <v>12.21071452</v>
      </c>
      <c r="BB23" s="38">
        <v>12.169939880000001</v>
      </c>
      <c r="BC23" s="38">
        <v>17.571171420000002</v>
      </c>
      <c r="BD23" s="38">
        <v>17.741644600000001</v>
      </c>
      <c r="BE23" s="38">
        <v>13.756745940000002</v>
      </c>
      <c r="BF23" s="38">
        <v>20.089471700000001</v>
      </c>
      <c r="BG23" s="38">
        <v>23.35466031</v>
      </c>
      <c r="BH23" s="38">
        <v>20.96055264</v>
      </c>
      <c r="BI23" s="38">
        <v>16.23146341</v>
      </c>
      <c r="BJ23" s="38">
        <v>70.754039370000001</v>
      </c>
      <c r="BK23" s="38">
        <v>44.027097190000006</v>
      </c>
      <c r="BL23" s="38">
        <v>40.00191504</v>
      </c>
      <c r="BM23" s="38">
        <v>44.49656049</v>
      </c>
      <c r="BN23" s="38">
        <v>56.583547950000003</v>
      </c>
      <c r="BO23" s="38">
        <v>44.525388599999999</v>
      </c>
      <c r="BP23" s="38">
        <v>42.530796350000003</v>
      </c>
      <c r="BQ23" s="38">
        <v>55.141745559999997</v>
      </c>
      <c r="BR23" s="38">
        <v>42.768463029999999</v>
      </c>
      <c r="BS23" s="38">
        <v>36.015355280000001</v>
      </c>
      <c r="BT23" s="38">
        <v>28.429177029999998</v>
      </c>
      <c r="BU23" s="38">
        <v>34.564770349999996</v>
      </c>
      <c r="BV23" s="38">
        <v>39.616184490000002</v>
      </c>
      <c r="BW23" s="38">
        <v>23.374222930000002</v>
      </c>
      <c r="BX23" s="38">
        <v>22.579653539999999</v>
      </c>
      <c r="BY23" s="38">
        <v>22.67243568</v>
      </c>
      <c r="BZ23" s="38">
        <v>23.732073419999999</v>
      </c>
      <c r="CA23" s="38">
        <v>28.389601990000003</v>
      </c>
      <c r="CB23" s="38">
        <v>33.049914170000001</v>
      </c>
      <c r="CC23" s="38">
        <v>29.92189861</v>
      </c>
      <c r="CD23" s="38">
        <v>20.065979689999999</v>
      </c>
      <c r="CE23" s="38">
        <v>20.557344049999998</v>
      </c>
      <c r="CF23" s="38">
        <v>17.147033199999999</v>
      </c>
      <c r="CG23" s="38">
        <v>22.060813930000002</v>
      </c>
      <c r="CH23" s="38">
        <v>25.879771159999997</v>
      </c>
      <c r="CI23" s="38">
        <v>20.480431830000001</v>
      </c>
      <c r="CJ23" s="38">
        <v>22.392096029999998</v>
      </c>
      <c r="CK23" s="38">
        <v>21.148752390000002</v>
      </c>
      <c r="CL23" s="38">
        <v>28.778023200000003</v>
      </c>
      <c r="CM23" s="38">
        <v>26.43089496</v>
      </c>
      <c r="CN23" s="38">
        <v>26.263438869999998</v>
      </c>
      <c r="CO23" s="38">
        <v>58.123306479999997</v>
      </c>
      <c r="CP23" s="38">
        <v>31.631135440000001</v>
      </c>
      <c r="CQ23" s="38">
        <v>34.19829987</v>
      </c>
      <c r="CR23" s="38">
        <v>29.116322269999998</v>
      </c>
      <c r="CS23" s="38">
        <v>32.788558719999997</v>
      </c>
      <c r="CT23" s="38">
        <v>39.226154960000002</v>
      </c>
      <c r="CU23" s="38">
        <v>34.568833679999997</v>
      </c>
      <c r="CV23" s="38">
        <v>31.051076950000002</v>
      </c>
      <c r="CW23" s="38">
        <v>25.208770909999998</v>
      </c>
      <c r="CX23" s="38">
        <v>22.440963230000001</v>
      </c>
      <c r="CY23" s="38">
        <v>19.109454769999999</v>
      </c>
      <c r="CZ23" s="38">
        <v>28.973688980000002</v>
      </c>
      <c r="DA23" s="38">
        <v>16.287876359999998</v>
      </c>
      <c r="DB23" s="38">
        <v>12.5225703</v>
      </c>
      <c r="DC23" s="38">
        <v>11.493262769999999</v>
      </c>
      <c r="DD23" s="38">
        <v>13.63276973</v>
      </c>
      <c r="DE23" s="38">
        <v>18.061045249999999</v>
      </c>
      <c r="DF23" s="38">
        <v>20.313972760000002</v>
      </c>
      <c r="DG23" s="38">
        <v>25.303977289999999</v>
      </c>
      <c r="DH23" s="38">
        <v>24.725282899999996</v>
      </c>
      <c r="DI23" s="38">
        <v>10.1884377</v>
      </c>
      <c r="DJ23" s="38">
        <v>11.16825579</v>
      </c>
      <c r="DK23" s="38">
        <v>12.549419950000001</v>
      </c>
      <c r="DL23" s="38">
        <v>18.78434566</v>
      </c>
      <c r="DM23" s="38">
        <v>14.89694718</v>
      </c>
      <c r="DN23" s="38">
        <v>12.02056245</v>
      </c>
      <c r="DO23" s="38">
        <v>18.165417999999999</v>
      </c>
      <c r="DP23" s="38">
        <v>20.997835669999997</v>
      </c>
      <c r="DQ23" s="38">
        <v>22.816484259999999</v>
      </c>
      <c r="DR23" s="38">
        <v>17.921946550000001</v>
      </c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17</v>
      </c>
      <c r="B24" s="38">
        <v>48.469892630000004</v>
      </c>
      <c r="C24" s="38">
        <v>28.611244889999998</v>
      </c>
      <c r="D24" s="38">
        <v>33.341902449999999</v>
      </c>
      <c r="E24" s="38">
        <v>30.357835179999999</v>
      </c>
      <c r="F24" s="38">
        <v>38.823021919999995</v>
      </c>
      <c r="G24" s="38">
        <v>42.009155509999999</v>
      </c>
      <c r="H24" s="38">
        <v>42.392691440000007</v>
      </c>
      <c r="I24" s="38">
        <v>34.438456889999998</v>
      </c>
      <c r="J24" s="38">
        <v>31.016783199999999</v>
      </c>
      <c r="K24" s="38">
        <v>31.11345858</v>
      </c>
      <c r="L24" s="38">
        <v>27.25238663</v>
      </c>
      <c r="M24" s="38">
        <v>36.782490709999998</v>
      </c>
      <c r="N24" s="38">
        <v>30.432831410000002</v>
      </c>
      <c r="O24" s="38">
        <v>18.24342906</v>
      </c>
      <c r="P24" s="38">
        <v>19.031364719999999</v>
      </c>
      <c r="Q24" s="38">
        <v>24.466530320000004</v>
      </c>
      <c r="R24" s="38">
        <v>31.349762899999998</v>
      </c>
      <c r="S24" s="38">
        <v>25.857700220000002</v>
      </c>
      <c r="T24" s="38">
        <v>24.981752480000001</v>
      </c>
      <c r="U24" s="38">
        <v>39.001127610000005</v>
      </c>
      <c r="V24" s="38">
        <v>33.835738480000003</v>
      </c>
      <c r="W24" s="38">
        <v>34.902326990000006</v>
      </c>
      <c r="X24" s="38">
        <v>32.152652690000004</v>
      </c>
      <c r="Y24" s="38">
        <v>43.132081049999996</v>
      </c>
      <c r="Z24" s="38">
        <v>50.862696020000001</v>
      </c>
      <c r="AA24" s="38">
        <v>50.487180550000005</v>
      </c>
      <c r="AB24" s="38">
        <v>57.527108899999995</v>
      </c>
      <c r="AC24" s="38">
        <v>62.688935059999991</v>
      </c>
      <c r="AD24" s="38">
        <v>84.350160100000011</v>
      </c>
      <c r="AE24" s="38">
        <v>95.095370090000003</v>
      </c>
      <c r="AF24" s="38">
        <v>64.364422210000001</v>
      </c>
      <c r="AG24" s="38">
        <v>35.455465609999997</v>
      </c>
      <c r="AH24" s="38">
        <v>27.704527579999997</v>
      </c>
      <c r="AI24" s="38">
        <v>33.642622770000003</v>
      </c>
      <c r="AJ24" s="38">
        <v>40.281589150000002</v>
      </c>
      <c r="AK24" s="38">
        <v>43.723844639999996</v>
      </c>
      <c r="AL24" s="38">
        <v>46.959520500000004</v>
      </c>
      <c r="AM24" s="38">
        <v>44.809362930000006</v>
      </c>
      <c r="AN24" s="38">
        <v>36.538157480000002</v>
      </c>
      <c r="AO24" s="38">
        <v>30.676610849999999</v>
      </c>
      <c r="AP24" s="38">
        <v>34.188591500000001</v>
      </c>
      <c r="AQ24" s="38">
        <v>52.233149209999993</v>
      </c>
      <c r="AR24" s="38">
        <v>23.925818960000001</v>
      </c>
      <c r="AS24" s="38">
        <v>19.985134110000001</v>
      </c>
      <c r="AT24" s="38">
        <v>26.602989009999998</v>
      </c>
      <c r="AU24" s="38">
        <v>28.133563630000001</v>
      </c>
      <c r="AV24" s="38">
        <v>25.14076343</v>
      </c>
      <c r="AW24" s="38">
        <v>28.801232240000004</v>
      </c>
      <c r="AX24" s="38">
        <v>43.115310460000003</v>
      </c>
      <c r="AY24" s="38">
        <v>50.835735700000001</v>
      </c>
      <c r="AZ24" s="38">
        <v>31.552632989999999</v>
      </c>
      <c r="BA24" s="38">
        <v>37.724357869999999</v>
      </c>
      <c r="BB24" s="38">
        <v>45.864427820000003</v>
      </c>
      <c r="BC24" s="38">
        <v>58.467629110000004</v>
      </c>
      <c r="BD24" s="38">
        <v>54.163804449999994</v>
      </c>
      <c r="BE24" s="38">
        <v>54.0760863</v>
      </c>
      <c r="BF24" s="38">
        <v>63.372511959999997</v>
      </c>
      <c r="BG24" s="38">
        <v>90.383294829999997</v>
      </c>
      <c r="BH24" s="38">
        <v>100.69940525</v>
      </c>
      <c r="BI24" s="38">
        <v>86.033157880000005</v>
      </c>
      <c r="BJ24" s="38">
        <v>37.526102870000003</v>
      </c>
      <c r="BK24" s="38">
        <v>27.544301219999998</v>
      </c>
      <c r="BL24" s="38">
        <v>32.454769479999996</v>
      </c>
      <c r="BM24" s="38">
        <v>36.161665210000002</v>
      </c>
      <c r="BN24" s="38">
        <v>43.356834890000002</v>
      </c>
      <c r="BO24" s="38">
        <v>48.6378038</v>
      </c>
      <c r="BP24" s="38">
        <v>44.16695361</v>
      </c>
      <c r="BQ24" s="38">
        <v>48.542857040000001</v>
      </c>
      <c r="BR24" s="38">
        <v>42.993079539999997</v>
      </c>
      <c r="BS24" s="38">
        <v>47.959153350000001</v>
      </c>
      <c r="BT24" s="38">
        <v>36.477803220000006</v>
      </c>
      <c r="BU24" s="38">
        <v>40.170364650000003</v>
      </c>
      <c r="BV24" s="38">
        <v>44.074905139999998</v>
      </c>
      <c r="BW24" s="38">
        <v>20.30304173</v>
      </c>
      <c r="BX24" s="38">
        <v>28.593185509999998</v>
      </c>
      <c r="BY24" s="38">
        <v>24.100492989999999</v>
      </c>
      <c r="BZ24" s="38">
        <v>30.94767457</v>
      </c>
      <c r="CA24" s="38">
        <v>28.244795919999998</v>
      </c>
      <c r="CB24" s="38">
        <v>33.3123717</v>
      </c>
      <c r="CC24" s="38">
        <v>43.958407000000001</v>
      </c>
      <c r="CD24" s="38">
        <v>40.702420129999993</v>
      </c>
      <c r="CE24" s="38">
        <v>35.209455900000002</v>
      </c>
      <c r="CF24" s="38">
        <v>42.927062750000005</v>
      </c>
      <c r="CG24" s="38">
        <v>49.06067315</v>
      </c>
      <c r="CH24" s="38">
        <v>60.339275540000003</v>
      </c>
      <c r="CI24" s="38">
        <v>56.312395769999995</v>
      </c>
      <c r="CJ24" s="38">
        <v>49.329356139999994</v>
      </c>
      <c r="CK24" s="38">
        <v>68.822301830000001</v>
      </c>
      <c r="CL24" s="38">
        <v>94.80929359999999</v>
      </c>
      <c r="CM24" s="38">
        <v>104.18485573</v>
      </c>
      <c r="CN24" s="38">
        <v>76.295754200000005</v>
      </c>
      <c r="CO24" s="38">
        <v>67.191387249999991</v>
      </c>
      <c r="CP24" s="38">
        <v>38.268790689999996</v>
      </c>
      <c r="CQ24" s="38">
        <v>30.386287599999999</v>
      </c>
      <c r="CR24" s="38">
        <v>36.150136830000008</v>
      </c>
      <c r="CS24" s="38">
        <v>44.858428769999996</v>
      </c>
      <c r="CT24" s="38">
        <v>50.478178380000003</v>
      </c>
      <c r="CU24" s="38">
        <v>44.492873789999997</v>
      </c>
      <c r="CV24" s="38">
        <v>42.466151740000001</v>
      </c>
      <c r="CW24" s="38">
        <v>38.156501089999999</v>
      </c>
      <c r="CX24" s="38">
        <v>34.39432163</v>
      </c>
      <c r="CY24" s="38">
        <v>29.250236189999999</v>
      </c>
      <c r="CZ24" s="38">
        <v>53.515203039999996</v>
      </c>
      <c r="DA24" s="38">
        <v>20.418218120000002</v>
      </c>
      <c r="DB24" s="38">
        <v>23.149392710000001</v>
      </c>
      <c r="DC24" s="38">
        <v>26.38611671</v>
      </c>
      <c r="DD24" s="38">
        <v>24.541669200000001</v>
      </c>
      <c r="DE24" s="38">
        <v>29.449866659999998</v>
      </c>
      <c r="DF24" s="38">
        <v>26.828100429999999</v>
      </c>
      <c r="DG24" s="38">
        <v>34.074979490000004</v>
      </c>
      <c r="DH24" s="38">
        <v>47.814045309999997</v>
      </c>
      <c r="DI24" s="38">
        <v>31.237085109999999</v>
      </c>
      <c r="DJ24" s="38">
        <v>33.30106258</v>
      </c>
      <c r="DK24" s="38">
        <v>43.45077148</v>
      </c>
      <c r="DL24" s="38">
        <v>52.915204350000003</v>
      </c>
      <c r="DM24" s="38">
        <v>57.345118879999994</v>
      </c>
      <c r="DN24" s="38">
        <v>50.847333639999995</v>
      </c>
      <c r="DO24" s="38">
        <v>55.204994589999998</v>
      </c>
      <c r="DP24" s="38">
        <v>79.022184299999992</v>
      </c>
      <c r="DQ24" s="38">
        <v>89.253605820000004</v>
      </c>
      <c r="DR24" s="38">
        <v>99.152098350000003</v>
      </c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18</v>
      </c>
      <c r="B25" s="38">
        <v>42.829110040000003</v>
      </c>
      <c r="C25" s="38">
        <v>23.561813960000002</v>
      </c>
      <c r="D25" s="38">
        <v>24.437844830000003</v>
      </c>
      <c r="E25" s="38">
        <v>19.902651849999998</v>
      </c>
      <c r="F25" s="38">
        <v>27.825966919999999</v>
      </c>
      <c r="G25" s="38">
        <v>25.87265545</v>
      </c>
      <c r="H25" s="38">
        <v>25.773031660000001</v>
      </c>
      <c r="I25" s="38">
        <v>20.40915803</v>
      </c>
      <c r="J25" s="38">
        <v>16.085958210000001</v>
      </c>
      <c r="K25" s="38">
        <v>14.862975650000001</v>
      </c>
      <c r="L25" s="38">
        <v>11.803512129999998</v>
      </c>
      <c r="M25" s="38">
        <v>13.971233789999999</v>
      </c>
      <c r="N25" s="38">
        <v>13.365258600000001</v>
      </c>
      <c r="O25" s="38">
        <v>10.73985502</v>
      </c>
      <c r="P25" s="38">
        <v>13.38307622</v>
      </c>
      <c r="Q25" s="38">
        <v>10.728210350000001</v>
      </c>
      <c r="R25" s="38">
        <v>12.76396284</v>
      </c>
      <c r="S25" s="38">
        <v>15.080392470000001</v>
      </c>
      <c r="T25" s="38">
        <v>17.767739499999998</v>
      </c>
      <c r="U25" s="38">
        <v>19.821281159999998</v>
      </c>
      <c r="V25" s="38">
        <v>8.0934725599999986</v>
      </c>
      <c r="W25" s="38">
        <v>9.4398386099999989</v>
      </c>
      <c r="X25" s="38">
        <v>12.033732149999999</v>
      </c>
      <c r="Y25" s="38">
        <v>10.18440225</v>
      </c>
      <c r="Z25" s="38">
        <v>14.799354340000001</v>
      </c>
      <c r="AA25" s="38">
        <v>13.557682609999999</v>
      </c>
      <c r="AB25" s="38">
        <v>12.814355089999999</v>
      </c>
      <c r="AC25" s="38">
        <v>15.256915770000001</v>
      </c>
      <c r="AD25" s="38">
        <v>14.978790610000001</v>
      </c>
      <c r="AE25" s="38">
        <v>11.877953229999999</v>
      </c>
      <c r="AF25" s="38">
        <v>76.010858119999995</v>
      </c>
      <c r="AG25" s="38">
        <v>21.363512219999997</v>
      </c>
      <c r="AH25" s="38">
        <v>26.540958759999995</v>
      </c>
      <c r="AI25" s="38">
        <v>24.995410360000001</v>
      </c>
      <c r="AJ25" s="38">
        <v>25.736827599999998</v>
      </c>
      <c r="AK25" s="38">
        <v>32.161845369999995</v>
      </c>
      <c r="AL25" s="38">
        <v>26.342210779999998</v>
      </c>
      <c r="AM25" s="38">
        <v>19.756233289999997</v>
      </c>
      <c r="AN25" s="38">
        <v>23.161189750000002</v>
      </c>
      <c r="AO25" s="38">
        <v>15.929373229999999</v>
      </c>
      <c r="AP25" s="38">
        <v>15.562719660000001</v>
      </c>
      <c r="AQ25" s="38">
        <v>21.756137330000001</v>
      </c>
      <c r="AR25" s="38">
        <v>14.118135590000001</v>
      </c>
      <c r="AS25" s="38">
        <v>15.586419919999999</v>
      </c>
      <c r="AT25" s="38">
        <v>13.13031704</v>
      </c>
      <c r="AU25" s="38">
        <v>14.292568900000001</v>
      </c>
      <c r="AV25" s="38">
        <v>13.75885319</v>
      </c>
      <c r="AW25" s="38">
        <v>19.341118789999999</v>
      </c>
      <c r="AX25" s="38">
        <v>17.769538829999998</v>
      </c>
      <c r="AY25" s="38">
        <v>18.037176129999999</v>
      </c>
      <c r="AZ25" s="38">
        <v>6.7527315799999998</v>
      </c>
      <c r="BA25" s="38">
        <v>13.065534190000001</v>
      </c>
      <c r="BB25" s="38">
        <v>15.514953949999999</v>
      </c>
      <c r="BC25" s="38">
        <v>20.846420209999998</v>
      </c>
      <c r="BD25" s="38">
        <v>16.76451389</v>
      </c>
      <c r="BE25" s="38">
        <v>13.17498095</v>
      </c>
      <c r="BF25" s="38">
        <v>16.28038926</v>
      </c>
      <c r="BG25" s="38">
        <v>14.15506939</v>
      </c>
      <c r="BH25" s="38">
        <v>18.072793259999997</v>
      </c>
      <c r="BI25" s="38">
        <v>14.791447040000001</v>
      </c>
      <c r="BJ25" s="38">
        <v>34.726351489999999</v>
      </c>
      <c r="BK25" s="38">
        <v>29.879734630000002</v>
      </c>
      <c r="BL25" s="38">
        <v>30.773652990000002</v>
      </c>
      <c r="BM25" s="38">
        <v>34.043624569999999</v>
      </c>
      <c r="BN25" s="38">
        <v>31.298303310000001</v>
      </c>
      <c r="BO25" s="38">
        <v>28.202539820000002</v>
      </c>
      <c r="BP25" s="38">
        <v>31.33975556</v>
      </c>
      <c r="BQ25" s="38">
        <v>22.431516530000003</v>
      </c>
      <c r="BR25" s="38">
        <v>22.622799180000001</v>
      </c>
      <c r="BS25" s="38">
        <v>27.963424629999999</v>
      </c>
      <c r="BT25" s="38">
        <v>22.053132830000003</v>
      </c>
      <c r="BU25" s="38">
        <v>21.57586766</v>
      </c>
      <c r="BV25" s="38">
        <v>20.695690800000001</v>
      </c>
      <c r="BW25" s="38">
        <v>16.086131819999999</v>
      </c>
      <c r="BX25" s="38">
        <v>18.346149969999999</v>
      </c>
      <c r="BY25" s="38">
        <v>22.271556449999999</v>
      </c>
      <c r="BZ25" s="38">
        <v>15.743264419999999</v>
      </c>
      <c r="CA25" s="38">
        <v>18.819968450000001</v>
      </c>
      <c r="CB25" s="38">
        <v>18.47943939</v>
      </c>
      <c r="CC25" s="38">
        <v>21.919207620000002</v>
      </c>
      <c r="CD25" s="38">
        <v>11.1273146</v>
      </c>
      <c r="CE25" s="38">
        <v>12.578621179999999</v>
      </c>
      <c r="CF25" s="38">
        <v>12.542505949999999</v>
      </c>
      <c r="CG25" s="38">
        <v>13.482494109999999</v>
      </c>
      <c r="CH25" s="38">
        <v>20.112761849999998</v>
      </c>
      <c r="CI25" s="38">
        <v>15.709012640000001</v>
      </c>
      <c r="CJ25" s="38">
        <v>14.165990879999999</v>
      </c>
      <c r="CK25" s="38">
        <v>16.637794190000001</v>
      </c>
      <c r="CL25" s="38">
        <v>18.976269909999999</v>
      </c>
      <c r="CM25" s="38">
        <v>17.95921165</v>
      </c>
      <c r="CN25" s="38">
        <v>16.809667180000002</v>
      </c>
      <c r="CO25" s="38">
        <v>56.09955635</v>
      </c>
      <c r="CP25" s="38">
        <v>24.645281259999997</v>
      </c>
      <c r="CQ25" s="38">
        <v>25.026659850000001</v>
      </c>
      <c r="CR25" s="38">
        <v>23.951867409999998</v>
      </c>
      <c r="CS25" s="38">
        <v>26.022880010000002</v>
      </c>
      <c r="CT25" s="38">
        <v>26.089841809999999</v>
      </c>
      <c r="CU25" s="38">
        <v>30.392496149999999</v>
      </c>
      <c r="CV25" s="38">
        <v>16.95571219</v>
      </c>
      <c r="CW25" s="38">
        <v>19.200877760000001</v>
      </c>
      <c r="CX25" s="38">
        <v>16.704982489999999</v>
      </c>
      <c r="CY25" s="38">
        <v>19.54654669</v>
      </c>
      <c r="CZ25" s="38">
        <v>17.64128273</v>
      </c>
      <c r="DA25" s="38">
        <v>12.624840949999999</v>
      </c>
      <c r="DB25" s="38">
        <v>10.472114569999999</v>
      </c>
      <c r="DC25" s="38">
        <v>11.36822001</v>
      </c>
      <c r="DD25" s="38">
        <v>13.11295099</v>
      </c>
      <c r="DE25" s="38">
        <v>12.458981980000001</v>
      </c>
      <c r="DF25" s="38">
        <v>16.299096710000001</v>
      </c>
      <c r="DG25" s="38">
        <v>14.577545650000001</v>
      </c>
      <c r="DH25" s="38">
        <v>17.308845669999997</v>
      </c>
      <c r="DI25" s="38">
        <v>9.0096142300000004</v>
      </c>
      <c r="DJ25" s="38">
        <v>8.9945612199999996</v>
      </c>
      <c r="DK25" s="38">
        <v>13.76931042</v>
      </c>
      <c r="DL25" s="38">
        <v>18.716641729999999</v>
      </c>
      <c r="DM25" s="38">
        <v>19.978780139999998</v>
      </c>
      <c r="DN25" s="38">
        <v>13.82494659</v>
      </c>
      <c r="DO25" s="38">
        <v>13.76204766</v>
      </c>
      <c r="DP25" s="38">
        <v>19.916041719999999</v>
      </c>
      <c r="DQ25" s="38">
        <v>16.30408319</v>
      </c>
      <c r="DR25" s="38">
        <v>14.37836209</v>
      </c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19</v>
      </c>
      <c r="B26" s="38">
        <v>51.77820955</v>
      </c>
      <c r="C26" s="38">
        <v>25.73814878</v>
      </c>
      <c r="D26" s="38">
        <v>24.030965940000002</v>
      </c>
      <c r="E26" s="38">
        <v>23.782961059999998</v>
      </c>
      <c r="F26" s="38">
        <v>24.367312219999999</v>
      </c>
      <c r="G26" s="38">
        <v>31.925753040000004</v>
      </c>
      <c r="H26" s="38">
        <v>30.51039024</v>
      </c>
      <c r="I26" s="38">
        <v>33.801802080000002</v>
      </c>
      <c r="J26" s="38">
        <v>31.513637029999998</v>
      </c>
      <c r="K26" s="38">
        <v>25.300942599999999</v>
      </c>
      <c r="L26" s="38">
        <v>23.12546442</v>
      </c>
      <c r="M26" s="38">
        <v>30.801024260000002</v>
      </c>
      <c r="N26" s="38">
        <v>19.794870320000001</v>
      </c>
      <c r="O26" s="38">
        <v>19.99093864</v>
      </c>
      <c r="P26" s="38">
        <v>17.310279689999998</v>
      </c>
      <c r="Q26" s="38">
        <v>15.228265950000001</v>
      </c>
      <c r="R26" s="38">
        <v>19.495275399999997</v>
      </c>
      <c r="S26" s="38">
        <v>19.799960410000001</v>
      </c>
      <c r="T26" s="38">
        <v>24.249886930000002</v>
      </c>
      <c r="U26" s="38">
        <v>25.779451939999998</v>
      </c>
      <c r="V26" s="38">
        <v>18.872644059999999</v>
      </c>
      <c r="W26" s="38">
        <v>16.081007470000003</v>
      </c>
      <c r="X26" s="38">
        <v>23.517451019999999</v>
      </c>
      <c r="Y26" s="38">
        <v>32.157723789999999</v>
      </c>
      <c r="Z26" s="38">
        <v>33.077485889999998</v>
      </c>
      <c r="AA26" s="38">
        <v>31.746991110000003</v>
      </c>
      <c r="AB26" s="38">
        <v>26.975192019999998</v>
      </c>
      <c r="AC26" s="38">
        <v>37.361703900000002</v>
      </c>
      <c r="AD26" s="38">
        <v>38.65653958</v>
      </c>
      <c r="AE26" s="38">
        <v>41.236952299999999</v>
      </c>
      <c r="AF26" s="38">
        <v>49.482641530000002</v>
      </c>
      <c r="AG26" s="38">
        <v>28.09161405</v>
      </c>
      <c r="AH26" s="38">
        <v>24.843527859999998</v>
      </c>
      <c r="AI26" s="38">
        <v>27.242229969999997</v>
      </c>
      <c r="AJ26" s="38">
        <v>31.798412219999999</v>
      </c>
      <c r="AK26" s="38">
        <v>29.262428070000002</v>
      </c>
      <c r="AL26" s="38">
        <v>39.276419099999998</v>
      </c>
      <c r="AM26" s="38">
        <v>34.989962990000002</v>
      </c>
      <c r="AN26" s="38">
        <v>22.331664009999997</v>
      </c>
      <c r="AO26" s="38">
        <v>26.162322029999999</v>
      </c>
      <c r="AP26" s="38">
        <v>32.934830149999996</v>
      </c>
      <c r="AQ26" s="38">
        <v>39.330055290000004</v>
      </c>
      <c r="AR26" s="38">
        <v>18.126680369999999</v>
      </c>
      <c r="AS26" s="38">
        <v>19.093951690000001</v>
      </c>
      <c r="AT26" s="38">
        <v>18.243444810000003</v>
      </c>
      <c r="AU26" s="38">
        <v>22.6083395</v>
      </c>
      <c r="AV26" s="38">
        <v>21.930558329999997</v>
      </c>
      <c r="AW26" s="38">
        <v>27.393301390000001</v>
      </c>
      <c r="AX26" s="38">
        <v>23.641114770000001</v>
      </c>
      <c r="AY26" s="38">
        <v>26.52790555</v>
      </c>
      <c r="AZ26" s="38">
        <v>18.911423799999998</v>
      </c>
      <c r="BA26" s="38">
        <v>18.101111890000002</v>
      </c>
      <c r="BB26" s="38">
        <v>25.990057249999996</v>
      </c>
      <c r="BC26" s="38">
        <v>36.892942199999993</v>
      </c>
      <c r="BD26" s="38">
        <v>34.05490949</v>
      </c>
      <c r="BE26" s="38">
        <v>23.313267499999998</v>
      </c>
      <c r="BF26" s="38">
        <v>26.166948550000001</v>
      </c>
      <c r="BG26" s="38">
        <v>34.614640869999995</v>
      </c>
      <c r="BH26" s="38">
        <v>38.450231959999996</v>
      </c>
      <c r="BI26" s="38">
        <v>37.285075370000001</v>
      </c>
      <c r="BJ26" s="38">
        <v>42.28862359</v>
      </c>
      <c r="BK26" s="38">
        <v>25.636111970000002</v>
      </c>
      <c r="BL26" s="38">
        <v>32.311147500000004</v>
      </c>
      <c r="BM26" s="38">
        <v>26.608182169999999</v>
      </c>
      <c r="BN26" s="38">
        <v>30.773225060000001</v>
      </c>
      <c r="BO26" s="38">
        <v>34.120590069999999</v>
      </c>
      <c r="BP26" s="38">
        <v>33.411192630000002</v>
      </c>
      <c r="BQ26" s="38">
        <v>43.872453520000001</v>
      </c>
      <c r="BR26" s="38">
        <v>36.090539579999998</v>
      </c>
      <c r="BS26" s="38">
        <v>29.75490739</v>
      </c>
      <c r="BT26" s="38">
        <v>25.137906999999998</v>
      </c>
      <c r="BU26" s="38">
        <v>32.418205690000001</v>
      </c>
      <c r="BV26" s="38">
        <v>34.541011429999998</v>
      </c>
      <c r="BW26" s="38">
        <v>18.492079069999999</v>
      </c>
      <c r="BX26" s="38">
        <v>24.051411639999998</v>
      </c>
      <c r="BY26" s="38">
        <v>24.593252769999999</v>
      </c>
      <c r="BZ26" s="38">
        <v>27.432965679999999</v>
      </c>
      <c r="CA26" s="38">
        <v>25.58850249</v>
      </c>
      <c r="CB26" s="38">
        <v>34.666077569999999</v>
      </c>
      <c r="CC26" s="38">
        <v>36.718450189999999</v>
      </c>
      <c r="CD26" s="38">
        <v>24.837820399999998</v>
      </c>
      <c r="CE26" s="38">
        <v>23.823488390000001</v>
      </c>
      <c r="CF26" s="38">
        <v>26.484089260000001</v>
      </c>
      <c r="CG26" s="38">
        <v>29.779822410000001</v>
      </c>
      <c r="CH26" s="38">
        <v>33.146784490000002</v>
      </c>
      <c r="CI26" s="38">
        <v>33.84632105</v>
      </c>
      <c r="CJ26" s="38">
        <v>28.474781149999998</v>
      </c>
      <c r="CK26" s="38">
        <v>42.317882390000008</v>
      </c>
      <c r="CL26" s="38">
        <v>44.146633639999997</v>
      </c>
      <c r="CM26" s="38">
        <v>49.42322781</v>
      </c>
      <c r="CN26" s="38">
        <v>38.589751469999996</v>
      </c>
      <c r="CO26" s="38">
        <v>57.794502170000001</v>
      </c>
      <c r="CP26" s="38">
        <v>31.812594949999998</v>
      </c>
      <c r="CQ26" s="38">
        <v>23.345973619999999</v>
      </c>
      <c r="CR26" s="38">
        <v>33.819380690000003</v>
      </c>
      <c r="CS26" s="38">
        <v>35.907306149999997</v>
      </c>
      <c r="CT26" s="38">
        <v>28.449211559999998</v>
      </c>
      <c r="CU26" s="38">
        <v>37.873901260000004</v>
      </c>
      <c r="CV26" s="38">
        <v>35.121571600000003</v>
      </c>
      <c r="CW26" s="38">
        <v>27.987925220000001</v>
      </c>
      <c r="CX26" s="38">
        <v>21.230784750000002</v>
      </c>
      <c r="CY26" s="38">
        <v>30.672262280000002</v>
      </c>
      <c r="CZ26" s="38">
        <v>33.844459960000002</v>
      </c>
      <c r="DA26" s="38">
        <v>18.112719610000003</v>
      </c>
      <c r="DB26" s="38">
        <v>19.738683600000002</v>
      </c>
      <c r="DC26" s="38">
        <v>21.195444550000001</v>
      </c>
      <c r="DD26" s="38">
        <v>21.286595560000002</v>
      </c>
      <c r="DE26" s="38">
        <v>19.05115078</v>
      </c>
      <c r="DF26" s="38">
        <v>25.997471470000001</v>
      </c>
      <c r="DG26" s="38">
        <v>25.199985760000001</v>
      </c>
      <c r="DH26" s="38">
        <v>26.393871730000001</v>
      </c>
      <c r="DI26" s="38">
        <v>14.926501869999999</v>
      </c>
      <c r="DJ26" s="38">
        <v>19.299466469999999</v>
      </c>
      <c r="DK26" s="38">
        <v>24.588415149999999</v>
      </c>
      <c r="DL26" s="38">
        <v>32.881256069999999</v>
      </c>
      <c r="DM26" s="38">
        <v>31.24609014</v>
      </c>
      <c r="DN26" s="38">
        <v>25.150414629999997</v>
      </c>
      <c r="DO26" s="38">
        <v>27.565778249999997</v>
      </c>
      <c r="DP26" s="38">
        <v>38.547064519999999</v>
      </c>
      <c r="DQ26" s="38">
        <v>34.27460198</v>
      </c>
      <c r="DR26" s="38">
        <v>38.748315919999996</v>
      </c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20</v>
      </c>
      <c r="B27" s="38">
        <v>39.49776971</v>
      </c>
      <c r="C27" s="38">
        <v>19.309984280000002</v>
      </c>
      <c r="D27" s="38">
        <v>15.344159489999999</v>
      </c>
      <c r="E27" s="38">
        <v>25.87827124</v>
      </c>
      <c r="F27" s="38">
        <v>21.53346174</v>
      </c>
      <c r="G27" s="38">
        <v>29.669076860000001</v>
      </c>
      <c r="H27" s="38">
        <v>31.664499579999998</v>
      </c>
      <c r="I27" s="38">
        <v>26.807137060000002</v>
      </c>
      <c r="J27" s="38">
        <v>21.904558560000002</v>
      </c>
      <c r="K27" s="38">
        <v>21.749628729999998</v>
      </c>
      <c r="L27" s="38">
        <v>21.213430360000004</v>
      </c>
      <c r="M27" s="38">
        <v>25.789249940000001</v>
      </c>
      <c r="N27" s="38">
        <v>11.755245499999999</v>
      </c>
      <c r="O27" s="38">
        <v>16.460476310000001</v>
      </c>
      <c r="P27" s="38">
        <v>13.507298459999999</v>
      </c>
      <c r="Q27" s="38">
        <v>13.904319209999999</v>
      </c>
      <c r="R27" s="38">
        <v>16.807624820000001</v>
      </c>
      <c r="S27" s="38">
        <v>21.51517252</v>
      </c>
      <c r="T27" s="38">
        <v>16.864209519999999</v>
      </c>
      <c r="U27" s="38">
        <v>20.32939915</v>
      </c>
      <c r="V27" s="38">
        <v>15.765060990000002</v>
      </c>
      <c r="W27" s="38">
        <v>14.14887527</v>
      </c>
      <c r="X27" s="38">
        <v>14.627424380000001</v>
      </c>
      <c r="Y27" s="38">
        <v>18.905800880000001</v>
      </c>
      <c r="Z27" s="38">
        <v>19.609710280000002</v>
      </c>
      <c r="AA27" s="38">
        <v>19.835127679999999</v>
      </c>
      <c r="AB27" s="38">
        <v>22.233332770000004</v>
      </c>
      <c r="AC27" s="38">
        <v>29.060035589999998</v>
      </c>
      <c r="AD27" s="38">
        <v>27.438572699999998</v>
      </c>
      <c r="AE27" s="38">
        <v>33.766540550000002</v>
      </c>
      <c r="AF27" s="38">
        <v>50.20788958</v>
      </c>
      <c r="AG27" s="38">
        <v>27.580233389999997</v>
      </c>
      <c r="AH27" s="38">
        <v>27.015999230000002</v>
      </c>
      <c r="AI27" s="38">
        <v>28.41906195</v>
      </c>
      <c r="AJ27" s="38">
        <v>34.753088980000001</v>
      </c>
      <c r="AK27" s="38">
        <v>24.20793716</v>
      </c>
      <c r="AL27" s="38">
        <v>22.300781489999999</v>
      </c>
      <c r="AM27" s="38">
        <v>22.73384532</v>
      </c>
      <c r="AN27" s="38">
        <v>21.97622131</v>
      </c>
      <c r="AO27" s="38">
        <v>22.256980910000003</v>
      </c>
      <c r="AP27" s="38">
        <v>24.89894735</v>
      </c>
      <c r="AQ27" s="38">
        <v>28.445301620000002</v>
      </c>
      <c r="AR27" s="38">
        <v>16.362995470000001</v>
      </c>
      <c r="AS27" s="38">
        <v>14.653117099999999</v>
      </c>
      <c r="AT27" s="38">
        <v>16.373011129999998</v>
      </c>
      <c r="AU27" s="38">
        <v>21.363530869999998</v>
      </c>
      <c r="AV27" s="38">
        <v>19.735321519999999</v>
      </c>
      <c r="AW27" s="38">
        <v>23.341199930000002</v>
      </c>
      <c r="AX27" s="38">
        <v>23.558176600000003</v>
      </c>
      <c r="AY27" s="38">
        <v>29.69369245</v>
      </c>
      <c r="AZ27" s="38">
        <v>13.510187239999999</v>
      </c>
      <c r="BA27" s="38">
        <v>16.26214001</v>
      </c>
      <c r="BB27" s="38">
        <v>16.01610646</v>
      </c>
      <c r="BC27" s="38">
        <v>21.835153259999998</v>
      </c>
      <c r="BD27" s="38">
        <v>16.385200049999998</v>
      </c>
      <c r="BE27" s="38">
        <v>22.390444479999999</v>
      </c>
      <c r="BF27" s="38">
        <v>21.669699790000003</v>
      </c>
      <c r="BG27" s="38">
        <v>27.848084360000001</v>
      </c>
      <c r="BH27" s="38">
        <v>31.963316919999997</v>
      </c>
      <c r="BI27" s="38">
        <v>33.409520550000003</v>
      </c>
      <c r="BJ27" s="38">
        <v>31.351335509999998</v>
      </c>
      <c r="BK27" s="38">
        <v>22.01484945</v>
      </c>
      <c r="BL27" s="38">
        <v>19.969803349999999</v>
      </c>
      <c r="BM27" s="38">
        <v>28.49321935</v>
      </c>
      <c r="BN27" s="38">
        <v>32.218911250000005</v>
      </c>
      <c r="BO27" s="38">
        <v>30.84330683</v>
      </c>
      <c r="BP27" s="38">
        <v>34.521437879999993</v>
      </c>
      <c r="BQ27" s="38">
        <v>33.443661749999997</v>
      </c>
      <c r="BR27" s="38">
        <v>29.833546560000002</v>
      </c>
      <c r="BS27" s="38">
        <v>26.114242660000002</v>
      </c>
      <c r="BT27" s="38">
        <v>27.07883803</v>
      </c>
      <c r="BU27" s="38">
        <v>27.940031660000002</v>
      </c>
      <c r="BV27" s="38">
        <v>28.908557810000001</v>
      </c>
      <c r="BW27" s="38">
        <v>18.42058935</v>
      </c>
      <c r="BX27" s="38">
        <v>19.96333469</v>
      </c>
      <c r="BY27" s="38">
        <v>24.839926460000001</v>
      </c>
      <c r="BZ27" s="38">
        <v>23.882268750000001</v>
      </c>
      <c r="CA27" s="38">
        <v>23.865640769999999</v>
      </c>
      <c r="CB27" s="38">
        <v>28.11403473</v>
      </c>
      <c r="CC27" s="38">
        <v>27.720909939999999</v>
      </c>
      <c r="CD27" s="38">
        <v>13.04224288</v>
      </c>
      <c r="CE27" s="38">
        <v>22.050070510000001</v>
      </c>
      <c r="CF27" s="38">
        <v>19.086468350000001</v>
      </c>
      <c r="CG27" s="38">
        <v>21.24340475</v>
      </c>
      <c r="CH27" s="38">
        <v>26.925429940000001</v>
      </c>
      <c r="CI27" s="38">
        <v>25.209778279999998</v>
      </c>
      <c r="CJ27" s="38">
        <v>25.580569840000003</v>
      </c>
      <c r="CK27" s="38">
        <v>26.636070449999998</v>
      </c>
      <c r="CL27" s="38">
        <v>29.234397600000001</v>
      </c>
      <c r="CM27" s="38">
        <v>39.706707880000003</v>
      </c>
      <c r="CN27" s="38">
        <v>28.54637288</v>
      </c>
      <c r="CO27" s="38">
        <v>42.695979520000002</v>
      </c>
      <c r="CP27" s="38">
        <v>28.213223299999999</v>
      </c>
      <c r="CQ27" s="38">
        <v>23.878832469999999</v>
      </c>
      <c r="CR27" s="38">
        <v>23.5148148</v>
      </c>
      <c r="CS27" s="38">
        <v>27.14780876</v>
      </c>
      <c r="CT27" s="38">
        <v>26.78249392</v>
      </c>
      <c r="CU27" s="38">
        <v>33.237315260000003</v>
      </c>
      <c r="CV27" s="38">
        <v>27.733283889999999</v>
      </c>
      <c r="CW27" s="38">
        <v>18.21892682</v>
      </c>
      <c r="CX27" s="38">
        <v>24.561086000000003</v>
      </c>
      <c r="CY27" s="38">
        <v>22.542651620000001</v>
      </c>
      <c r="CZ27" s="38">
        <v>23.30333912</v>
      </c>
      <c r="DA27" s="38">
        <v>16.66239766</v>
      </c>
      <c r="DB27" s="38">
        <v>15.088560570000002</v>
      </c>
      <c r="DC27" s="38">
        <v>17.587775749999999</v>
      </c>
      <c r="DD27" s="38">
        <v>19.578171689999998</v>
      </c>
      <c r="DE27" s="38">
        <v>20.44957775</v>
      </c>
      <c r="DF27" s="38">
        <v>18.0769701</v>
      </c>
      <c r="DG27" s="38">
        <v>22.273287459999999</v>
      </c>
      <c r="DH27" s="38">
        <v>25.730113109999998</v>
      </c>
      <c r="DI27" s="38">
        <v>13.661316060000001</v>
      </c>
      <c r="DJ27" s="38">
        <v>12.703190789999999</v>
      </c>
      <c r="DK27" s="38">
        <v>17.017289079999998</v>
      </c>
      <c r="DL27" s="38">
        <v>25.421450549999999</v>
      </c>
      <c r="DM27" s="38">
        <v>21.106493579999999</v>
      </c>
      <c r="DN27" s="38">
        <v>19.897423870000001</v>
      </c>
      <c r="DO27" s="38">
        <v>23.756938780000002</v>
      </c>
      <c r="DP27" s="38">
        <v>29.98108032</v>
      </c>
      <c r="DQ27" s="38">
        <v>33.263630069999998</v>
      </c>
      <c r="DR27" s="38">
        <v>35.001339399999999</v>
      </c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22</v>
      </c>
      <c r="B28" s="38">
        <v>68.803910450000004</v>
      </c>
      <c r="C28" s="38">
        <v>53.240002740000001</v>
      </c>
      <c r="D28" s="38">
        <v>51.580975179999996</v>
      </c>
      <c r="E28" s="38">
        <v>58.696028670000004</v>
      </c>
      <c r="F28" s="38">
        <v>50.237952229999998</v>
      </c>
      <c r="G28" s="38">
        <v>54.433561469999994</v>
      </c>
      <c r="H28" s="38">
        <v>62.251585910000003</v>
      </c>
      <c r="I28" s="38">
        <v>54.965736769999992</v>
      </c>
      <c r="J28" s="38">
        <v>61.172182120000002</v>
      </c>
      <c r="K28" s="38">
        <v>43.072226189999995</v>
      </c>
      <c r="L28" s="38">
        <v>46.260915690000004</v>
      </c>
      <c r="M28" s="38">
        <v>63.371328750000004</v>
      </c>
      <c r="N28" s="38">
        <v>43.76301806</v>
      </c>
      <c r="O28" s="38">
        <v>37.36687877</v>
      </c>
      <c r="P28" s="38">
        <v>47.07892047</v>
      </c>
      <c r="Q28" s="38">
        <v>53.417862229999997</v>
      </c>
      <c r="R28" s="38">
        <v>46.837572340000001</v>
      </c>
      <c r="S28" s="38">
        <v>57.243809949999999</v>
      </c>
      <c r="T28" s="38">
        <v>62.257683589999999</v>
      </c>
      <c r="U28" s="38">
        <v>77.407697429999999</v>
      </c>
      <c r="V28" s="38">
        <v>54.164230680000003</v>
      </c>
      <c r="W28" s="38">
        <v>43.16194565</v>
      </c>
      <c r="X28" s="38">
        <v>62.172081999999996</v>
      </c>
      <c r="Y28" s="38">
        <v>70.56723058</v>
      </c>
      <c r="Z28" s="38">
        <v>76.040287120000002</v>
      </c>
      <c r="AA28" s="38">
        <v>79.300012409999994</v>
      </c>
      <c r="AB28" s="38">
        <v>82.251866620000001</v>
      </c>
      <c r="AC28" s="38">
        <v>91.447579629999993</v>
      </c>
      <c r="AD28" s="38">
        <v>101.61682211999999</v>
      </c>
      <c r="AE28" s="38">
        <v>113.08560987000001</v>
      </c>
      <c r="AF28" s="38">
        <v>85.748698320000003</v>
      </c>
      <c r="AG28" s="38">
        <v>65.067168589999994</v>
      </c>
      <c r="AH28" s="38">
        <v>61.970209110000006</v>
      </c>
      <c r="AI28" s="38">
        <v>56.715966170000002</v>
      </c>
      <c r="AJ28" s="38">
        <v>59.152835530000004</v>
      </c>
      <c r="AK28" s="38">
        <v>68.106461850000002</v>
      </c>
      <c r="AL28" s="38">
        <v>61.537829430000002</v>
      </c>
      <c r="AM28" s="38">
        <v>59.801516190000001</v>
      </c>
      <c r="AN28" s="38">
        <v>53.557784940000005</v>
      </c>
      <c r="AO28" s="38">
        <v>58.161204830000003</v>
      </c>
      <c r="AP28" s="38">
        <v>65.281831370000006</v>
      </c>
      <c r="AQ28" s="38">
        <v>74.043074110000006</v>
      </c>
      <c r="AR28" s="38">
        <v>52.158016290000006</v>
      </c>
      <c r="AS28" s="38">
        <v>50.776179110000001</v>
      </c>
      <c r="AT28" s="38">
        <v>52.758090439999997</v>
      </c>
      <c r="AU28" s="38">
        <v>65.876258989999997</v>
      </c>
      <c r="AV28" s="38">
        <v>60.808121739999997</v>
      </c>
      <c r="AW28" s="38">
        <v>71.013098720000002</v>
      </c>
      <c r="AX28" s="38">
        <v>67.468061680000005</v>
      </c>
      <c r="AY28" s="38">
        <v>81.569566800000004</v>
      </c>
      <c r="AZ28" s="38">
        <v>56.938823410000005</v>
      </c>
      <c r="BA28" s="38">
        <v>65.519374709999994</v>
      </c>
      <c r="BB28" s="38">
        <v>72.728829050000002</v>
      </c>
      <c r="BC28" s="38">
        <v>85.400778380000006</v>
      </c>
      <c r="BD28" s="38">
        <v>79.235388079999993</v>
      </c>
      <c r="BE28" s="38">
        <v>74.695516089999998</v>
      </c>
      <c r="BF28" s="38">
        <v>88.922400049999993</v>
      </c>
      <c r="BG28" s="38">
        <v>108.57512711000001</v>
      </c>
      <c r="BH28" s="38">
        <v>124.85957314999999</v>
      </c>
      <c r="BI28" s="38">
        <v>111.72830456</v>
      </c>
      <c r="BJ28" s="38">
        <v>64.612578780000007</v>
      </c>
      <c r="BK28" s="38">
        <v>59.678056150000003</v>
      </c>
      <c r="BL28" s="38">
        <v>54.827805099999999</v>
      </c>
      <c r="BM28" s="38">
        <v>70.595850609999999</v>
      </c>
      <c r="BN28" s="38">
        <v>67.992239609999999</v>
      </c>
      <c r="BO28" s="38">
        <v>67.979930450000012</v>
      </c>
      <c r="BP28" s="38">
        <v>71.895636889999992</v>
      </c>
      <c r="BQ28" s="38">
        <v>66.931408440000013</v>
      </c>
      <c r="BR28" s="38">
        <v>68.138768499999998</v>
      </c>
      <c r="BS28" s="38">
        <v>52.10673079</v>
      </c>
      <c r="BT28" s="38">
        <v>60.353719479999995</v>
      </c>
      <c r="BU28" s="38">
        <v>73.33095363000001</v>
      </c>
      <c r="BV28" s="38">
        <v>70.92713062</v>
      </c>
      <c r="BW28" s="38">
        <v>52.194193679999998</v>
      </c>
      <c r="BX28" s="38">
        <v>53.227204759999999</v>
      </c>
      <c r="BY28" s="38">
        <v>61.860949490000003</v>
      </c>
      <c r="BZ28" s="38">
        <v>55.043509669999999</v>
      </c>
      <c r="CA28" s="38">
        <v>73.360256899999996</v>
      </c>
      <c r="CB28" s="38">
        <v>77.889688609999993</v>
      </c>
      <c r="CC28" s="38">
        <v>85.61017962999999</v>
      </c>
      <c r="CD28" s="38">
        <v>64.319663980000001</v>
      </c>
      <c r="CE28" s="38">
        <v>59.354432360000004</v>
      </c>
      <c r="CF28" s="38">
        <v>63.854359699999996</v>
      </c>
      <c r="CG28" s="38">
        <v>73.153517260000001</v>
      </c>
      <c r="CH28" s="38">
        <v>89.24147434999999</v>
      </c>
      <c r="CI28" s="38">
        <v>81.099826759999999</v>
      </c>
      <c r="CJ28" s="38">
        <v>84.827349779999992</v>
      </c>
      <c r="CK28" s="38">
        <v>100.41304579</v>
      </c>
      <c r="CL28" s="38">
        <v>112.96525772</v>
      </c>
      <c r="CM28" s="38">
        <v>121.79244417000001</v>
      </c>
      <c r="CN28" s="38">
        <v>98.876037580000002</v>
      </c>
      <c r="CO28" s="38">
        <v>77.782134589999998</v>
      </c>
      <c r="CP28" s="38">
        <v>58.501518400000002</v>
      </c>
      <c r="CQ28" s="38">
        <v>54.004705559999998</v>
      </c>
      <c r="CR28" s="38">
        <v>52.708074350000004</v>
      </c>
      <c r="CS28" s="38">
        <v>58.438830859999996</v>
      </c>
      <c r="CT28" s="38">
        <v>70.142812570000004</v>
      </c>
      <c r="CU28" s="38">
        <v>65.980029379999991</v>
      </c>
      <c r="CV28" s="38">
        <v>51.954439149999999</v>
      </c>
      <c r="CW28" s="38">
        <v>51.105307799999999</v>
      </c>
      <c r="CX28" s="38">
        <v>49.561802520000001</v>
      </c>
      <c r="CY28" s="38">
        <v>51.981715989999998</v>
      </c>
      <c r="CZ28" s="38">
        <v>77.445387670000002</v>
      </c>
      <c r="DA28" s="38">
        <v>44.561888090000004</v>
      </c>
      <c r="DB28" s="38">
        <v>39.63583483</v>
      </c>
      <c r="DC28" s="38">
        <v>59.490773329999996</v>
      </c>
      <c r="DD28" s="38">
        <v>58.627630789999998</v>
      </c>
      <c r="DE28" s="38">
        <v>65.122540060000006</v>
      </c>
      <c r="DF28" s="38">
        <v>67.144785819999996</v>
      </c>
      <c r="DG28" s="38">
        <v>64.269030459999996</v>
      </c>
      <c r="DH28" s="38">
        <v>76.309519730000005</v>
      </c>
      <c r="DI28" s="38">
        <v>54.660465330000001</v>
      </c>
      <c r="DJ28" s="38">
        <v>59.652482169999992</v>
      </c>
      <c r="DK28" s="38">
        <v>66.455740460000001</v>
      </c>
      <c r="DL28" s="38">
        <v>80.210494640000007</v>
      </c>
      <c r="DM28" s="38">
        <v>84.147338210000001</v>
      </c>
      <c r="DN28" s="38">
        <v>79.110963299999995</v>
      </c>
      <c r="DO28" s="38">
        <v>82.574952910000007</v>
      </c>
      <c r="DP28" s="38">
        <v>101.20734725</v>
      </c>
      <c r="DQ28" s="38">
        <v>113.84705113</v>
      </c>
      <c r="DR28" s="38">
        <v>116.57440534</v>
      </c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21</v>
      </c>
      <c r="B29" s="38">
        <v>32.652636080000001</v>
      </c>
      <c r="C29" s="38">
        <v>24.85342026</v>
      </c>
      <c r="D29" s="38">
        <v>22.181590920000001</v>
      </c>
      <c r="E29" s="38">
        <v>21.367343300000002</v>
      </c>
      <c r="F29" s="38">
        <v>17.599642869999997</v>
      </c>
      <c r="G29" s="38">
        <v>26.18841067</v>
      </c>
      <c r="H29" s="38">
        <v>23.831104289999999</v>
      </c>
      <c r="I29" s="38">
        <v>27.118995140000003</v>
      </c>
      <c r="J29" s="38">
        <v>21.704404529999998</v>
      </c>
      <c r="K29" s="38">
        <v>18.86603045</v>
      </c>
      <c r="L29" s="38">
        <v>17.535290270000001</v>
      </c>
      <c r="M29" s="38">
        <v>24.288646569999997</v>
      </c>
      <c r="N29" s="38">
        <v>14.911101839999999</v>
      </c>
      <c r="O29" s="38">
        <v>16.208082449999999</v>
      </c>
      <c r="P29" s="38">
        <v>14.674847330000002</v>
      </c>
      <c r="Q29" s="38">
        <v>13.64578577</v>
      </c>
      <c r="R29" s="38">
        <v>14.097882169999998</v>
      </c>
      <c r="S29" s="38">
        <v>14.75352956</v>
      </c>
      <c r="T29" s="38">
        <v>17.286516890000001</v>
      </c>
      <c r="U29" s="38">
        <v>26.915327299999998</v>
      </c>
      <c r="V29" s="38">
        <v>19.793234170000002</v>
      </c>
      <c r="W29" s="38">
        <v>18.37297439</v>
      </c>
      <c r="X29" s="38">
        <v>24.857100620000001</v>
      </c>
      <c r="Y29" s="38">
        <v>25.605862999999999</v>
      </c>
      <c r="Z29" s="38">
        <v>30.740059290000001</v>
      </c>
      <c r="AA29" s="38">
        <v>23.704474739999998</v>
      </c>
      <c r="AB29" s="38">
        <v>32.571776140000004</v>
      </c>
      <c r="AC29" s="38">
        <v>41.969572509999999</v>
      </c>
      <c r="AD29" s="38">
        <v>38.139154229999995</v>
      </c>
      <c r="AE29" s="38">
        <v>44.740829900000001</v>
      </c>
      <c r="AF29" s="38">
        <v>39.341271119999995</v>
      </c>
      <c r="AG29" s="38">
        <v>18.836130070000003</v>
      </c>
      <c r="AH29" s="38">
        <v>23.631465310000003</v>
      </c>
      <c r="AI29" s="38">
        <v>26.38017855</v>
      </c>
      <c r="AJ29" s="38">
        <v>25.906657680000002</v>
      </c>
      <c r="AK29" s="38">
        <v>26.854030209999998</v>
      </c>
      <c r="AL29" s="38">
        <v>30.99423818</v>
      </c>
      <c r="AM29" s="38">
        <v>29.180058090000003</v>
      </c>
      <c r="AN29" s="38">
        <v>24.076324620000001</v>
      </c>
      <c r="AO29" s="38">
        <v>23.936272649999999</v>
      </c>
      <c r="AP29" s="38">
        <v>26.559341429999996</v>
      </c>
      <c r="AQ29" s="38">
        <v>36.246657930000005</v>
      </c>
      <c r="AR29" s="38">
        <v>17.797010509999996</v>
      </c>
      <c r="AS29" s="38">
        <v>13.999660909999999</v>
      </c>
      <c r="AT29" s="38">
        <v>13.873367039999998</v>
      </c>
      <c r="AU29" s="38">
        <v>15.5823532</v>
      </c>
      <c r="AV29" s="38">
        <v>15.223535429999998</v>
      </c>
      <c r="AW29" s="38">
        <v>17.925182160000002</v>
      </c>
      <c r="AX29" s="38">
        <v>23.633991630000001</v>
      </c>
      <c r="AY29" s="38">
        <v>29.473432879999997</v>
      </c>
      <c r="AZ29" s="38">
        <v>16.540054550000001</v>
      </c>
      <c r="BA29" s="38">
        <v>20.245018429999998</v>
      </c>
      <c r="BB29" s="38">
        <v>27.918754319999998</v>
      </c>
      <c r="BC29" s="38">
        <v>33.840339370000002</v>
      </c>
      <c r="BD29" s="38">
        <v>27.818945230000001</v>
      </c>
      <c r="BE29" s="38">
        <v>29.633544360000002</v>
      </c>
      <c r="BF29" s="38">
        <v>33.035770190000001</v>
      </c>
      <c r="BG29" s="38">
        <v>39.900178500000003</v>
      </c>
      <c r="BH29" s="38">
        <v>46.54744719</v>
      </c>
      <c r="BI29" s="38">
        <v>45.100298709999997</v>
      </c>
      <c r="BJ29" s="38">
        <v>36.013098380000002</v>
      </c>
      <c r="BK29" s="38">
        <v>30.017740160000002</v>
      </c>
      <c r="BL29" s="38">
        <v>24.213745109999998</v>
      </c>
      <c r="BM29" s="38">
        <v>25.7115562</v>
      </c>
      <c r="BN29" s="38">
        <v>28.28849151</v>
      </c>
      <c r="BO29" s="38">
        <v>25.060168640000004</v>
      </c>
      <c r="BP29" s="38">
        <v>32.239177439999999</v>
      </c>
      <c r="BQ29" s="38">
        <v>28.78117675</v>
      </c>
      <c r="BR29" s="38">
        <v>29.464338769999998</v>
      </c>
      <c r="BS29" s="38">
        <v>19.837741740000002</v>
      </c>
      <c r="BT29" s="38">
        <v>17.934312260000002</v>
      </c>
      <c r="BU29" s="38">
        <v>26.925452099999998</v>
      </c>
      <c r="BV29" s="38">
        <v>34.394262050000002</v>
      </c>
      <c r="BW29" s="38">
        <v>11.1258322</v>
      </c>
      <c r="BX29" s="38">
        <v>17.59297785</v>
      </c>
      <c r="BY29" s="38">
        <v>15.74631428</v>
      </c>
      <c r="BZ29" s="38">
        <v>14.309058540000001</v>
      </c>
      <c r="CA29" s="38">
        <v>17.293694129999999</v>
      </c>
      <c r="CB29" s="38">
        <v>17.782005850000001</v>
      </c>
      <c r="CC29" s="38">
        <v>25.534891009999999</v>
      </c>
      <c r="CD29" s="38">
        <v>22.031086539999997</v>
      </c>
      <c r="CE29" s="38">
        <v>21.68836885</v>
      </c>
      <c r="CF29" s="38">
        <v>24.30568572</v>
      </c>
      <c r="CG29" s="38">
        <v>34.017712440000004</v>
      </c>
      <c r="CH29" s="38">
        <v>34.64458458</v>
      </c>
      <c r="CI29" s="38">
        <v>30.432947120000001</v>
      </c>
      <c r="CJ29" s="38">
        <v>31.851295199999999</v>
      </c>
      <c r="CK29" s="38">
        <v>37.655491659999996</v>
      </c>
      <c r="CL29" s="38">
        <v>44.920482899999996</v>
      </c>
      <c r="CM29" s="38">
        <v>44.008184260000007</v>
      </c>
      <c r="CN29" s="38">
        <v>41.044468850000001</v>
      </c>
      <c r="CO29" s="38">
        <v>43.407392029999997</v>
      </c>
      <c r="CP29" s="38">
        <v>25.240218599999995</v>
      </c>
      <c r="CQ29" s="38">
        <v>27.374378930000002</v>
      </c>
      <c r="CR29" s="38">
        <v>27.105893159999997</v>
      </c>
      <c r="CS29" s="38">
        <v>31.062664999999996</v>
      </c>
      <c r="CT29" s="38">
        <v>29.572980950000002</v>
      </c>
      <c r="CU29" s="38">
        <v>31.809755889999998</v>
      </c>
      <c r="CV29" s="38">
        <v>29.949677420000004</v>
      </c>
      <c r="CW29" s="38">
        <v>25.847849499999999</v>
      </c>
      <c r="CX29" s="38">
        <v>19.465054199999997</v>
      </c>
      <c r="CY29" s="38">
        <v>19.72079712</v>
      </c>
      <c r="CZ29" s="38">
        <v>31.135885840000004</v>
      </c>
      <c r="DA29" s="38">
        <v>13.935928730000001</v>
      </c>
      <c r="DB29" s="38">
        <v>16.175386790000001</v>
      </c>
      <c r="DC29" s="38">
        <v>11.78690271</v>
      </c>
      <c r="DD29" s="38">
        <v>17.55975054</v>
      </c>
      <c r="DE29" s="38">
        <v>13.17599388</v>
      </c>
      <c r="DF29" s="38">
        <v>17.840427160000001</v>
      </c>
      <c r="DG29" s="38">
        <v>19.91293405</v>
      </c>
      <c r="DH29" s="38">
        <v>21.58972052</v>
      </c>
      <c r="DI29" s="38">
        <v>23.16303649</v>
      </c>
      <c r="DJ29" s="38">
        <v>20.778773190000003</v>
      </c>
      <c r="DK29" s="38">
        <v>29.767556160000002</v>
      </c>
      <c r="DL29" s="38">
        <v>29.939266240000002</v>
      </c>
      <c r="DM29" s="38">
        <v>36.839083160000001</v>
      </c>
      <c r="DN29" s="38">
        <v>29.00742043</v>
      </c>
      <c r="DO29" s="38">
        <v>32.908733810000001</v>
      </c>
      <c r="DP29" s="38">
        <v>42.226921959999999</v>
      </c>
      <c r="DQ29" s="38">
        <v>45.917211649999999</v>
      </c>
      <c r="DR29" s="38">
        <v>53.281550850000002</v>
      </c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0.40572930000000001</v>
      </c>
      <c r="BN30" s="38">
        <v>0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40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59.495602220000009</v>
      </c>
      <c r="W31" s="38">
        <v>65.945399019999996</v>
      </c>
      <c r="X31" s="38">
        <v>78.236500550000002</v>
      </c>
      <c r="Y31" s="38">
        <v>67.757380799999993</v>
      </c>
      <c r="Z31" s="38">
        <v>65.202353200000005</v>
      </c>
      <c r="AA31" s="38">
        <v>58.315400959999998</v>
      </c>
      <c r="AB31" s="38">
        <v>64.721131509999992</v>
      </c>
      <c r="AC31" s="38">
        <v>64.511926239999994</v>
      </c>
      <c r="AD31" s="38">
        <v>72.940620330000002</v>
      </c>
      <c r="AE31" s="38">
        <v>44.743119100000001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70.484392360000001</v>
      </c>
      <c r="BA31" s="38">
        <v>66.773634219999991</v>
      </c>
      <c r="BB31" s="38">
        <v>80.96407142000001</v>
      </c>
      <c r="BC31" s="38">
        <v>78.032545190000008</v>
      </c>
      <c r="BD31" s="38">
        <v>79.363332450000001</v>
      </c>
      <c r="BE31" s="38">
        <v>63.857266980000006</v>
      </c>
      <c r="BF31" s="38">
        <v>67.582482889999994</v>
      </c>
      <c r="BG31" s="38">
        <v>69.119399509999994</v>
      </c>
      <c r="BH31" s="38">
        <v>58.935975080000006</v>
      </c>
      <c r="BI31" s="38">
        <v>46.869154600000002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86.037712400000004</v>
      </c>
      <c r="CE31" s="38">
        <v>93.086164289999999</v>
      </c>
      <c r="CF31" s="38">
        <v>82.43081183999999</v>
      </c>
      <c r="CG31" s="38">
        <v>79.072458439999991</v>
      </c>
      <c r="CH31" s="38">
        <v>87.532511970000002</v>
      </c>
      <c r="CI31" s="38">
        <v>81.114277920000006</v>
      </c>
      <c r="CJ31" s="38">
        <v>86.487345630000007</v>
      </c>
      <c r="CK31" s="38">
        <v>83.607383760000005</v>
      </c>
      <c r="CL31" s="38">
        <v>86.120779869999993</v>
      </c>
      <c r="CM31" s="38">
        <v>74.161751720000012</v>
      </c>
      <c r="CN31" s="38">
        <v>50.982818600000002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62.714745600000001</v>
      </c>
      <c r="DJ31" s="38">
        <v>77.996126820000001</v>
      </c>
      <c r="DK31" s="38">
        <v>76.108060160000008</v>
      </c>
      <c r="DL31" s="38">
        <v>77.850590589999996</v>
      </c>
      <c r="DM31" s="38">
        <v>66.936261309999992</v>
      </c>
      <c r="DN31" s="38">
        <v>61.280861160000001</v>
      </c>
      <c r="DO31" s="38">
        <v>64.980863159999998</v>
      </c>
      <c r="DP31" s="38">
        <v>66.467254359999998</v>
      </c>
      <c r="DQ31" s="38">
        <v>60.030252419999997</v>
      </c>
      <c r="DR31" s="38">
        <v>39.147452909999998</v>
      </c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34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136.15209830999999</v>
      </c>
      <c r="J32" s="38">
        <v>117.67614503</v>
      </c>
      <c r="K32" s="38">
        <v>118.90486268999999</v>
      </c>
      <c r="L32" s="38">
        <v>113.50541578000001</v>
      </c>
      <c r="M32" s="38">
        <v>91.981466359999999</v>
      </c>
      <c r="N32" s="38">
        <v>86.815278640000002</v>
      </c>
      <c r="O32" s="38">
        <v>87.353016670000002</v>
      </c>
      <c r="P32" s="38">
        <v>102.28776673</v>
      </c>
      <c r="Q32" s="38">
        <v>103.3024913</v>
      </c>
      <c r="R32" s="38">
        <v>113.96029351999999</v>
      </c>
      <c r="S32" s="38">
        <v>134.72505276000001</v>
      </c>
      <c r="T32" s="38">
        <v>151.72023160000001</v>
      </c>
      <c r="U32" s="38">
        <v>143.4747902</v>
      </c>
      <c r="V32" s="38">
        <v>151.66165296</v>
      </c>
      <c r="W32" s="38">
        <v>166.07594174000002</v>
      </c>
      <c r="X32" s="38">
        <v>204.35531963</v>
      </c>
      <c r="Y32" s="38">
        <v>185.33154847</v>
      </c>
      <c r="Z32" s="38">
        <v>169.35634343999999</v>
      </c>
      <c r="AA32" s="38">
        <v>187.97486107</v>
      </c>
      <c r="AB32" s="38">
        <v>213.77861658</v>
      </c>
      <c r="AC32" s="38">
        <v>257.85928826999998</v>
      </c>
      <c r="AD32" s="38">
        <v>219.01303648000001</v>
      </c>
      <c r="AE32" s="38">
        <v>149.08687774000001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137.2183014</v>
      </c>
      <c r="AM32" s="38">
        <v>135.46693432000001</v>
      </c>
      <c r="AN32" s="38">
        <v>116.20806934000001</v>
      </c>
      <c r="AO32" s="38">
        <v>115.09275302</v>
      </c>
      <c r="AP32" s="38">
        <v>89.914291480000003</v>
      </c>
      <c r="AQ32" s="38">
        <v>81.774174680000002</v>
      </c>
      <c r="AR32" s="38">
        <v>93.69577176</v>
      </c>
      <c r="AS32" s="38">
        <v>89.291495830000002</v>
      </c>
      <c r="AT32" s="38">
        <v>110.11234561000001</v>
      </c>
      <c r="AU32" s="38">
        <v>120.19760581</v>
      </c>
      <c r="AV32" s="38">
        <v>123.68981585</v>
      </c>
      <c r="AW32" s="38">
        <v>158.06363825</v>
      </c>
      <c r="AX32" s="38">
        <v>154.45646598000002</v>
      </c>
      <c r="AY32" s="38">
        <v>147.26012771000001</v>
      </c>
      <c r="AZ32" s="38">
        <v>178.77259925000001</v>
      </c>
      <c r="BA32" s="38">
        <v>187.52252798000001</v>
      </c>
      <c r="BB32" s="38">
        <v>193.80000213</v>
      </c>
      <c r="BC32" s="38">
        <v>185.94270981000003</v>
      </c>
      <c r="BD32" s="38">
        <v>171.31323359999999</v>
      </c>
      <c r="BE32" s="38">
        <v>204.07415900000001</v>
      </c>
      <c r="BF32" s="38">
        <v>241.13664924</v>
      </c>
      <c r="BG32" s="38">
        <v>256.72152986000003</v>
      </c>
      <c r="BH32" s="38">
        <v>196.63132671999998</v>
      </c>
      <c r="BI32" s="38">
        <v>141.0001494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158.32647979000001</v>
      </c>
      <c r="BR32" s="38">
        <v>123.47866502999999</v>
      </c>
      <c r="BS32" s="38">
        <v>120.34354315</v>
      </c>
      <c r="BT32" s="38">
        <v>114.55409767</v>
      </c>
      <c r="BU32" s="38">
        <v>103.91302192000001</v>
      </c>
      <c r="BV32" s="38">
        <v>90.590333139999998</v>
      </c>
      <c r="BW32" s="38">
        <v>96.081954810000013</v>
      </c>
      <c r="BX32" s="38">
        <v>101.41543847</v>
      </c>
      <c r="BY32" s="38">
        <v>122.03009914</v>
      </c>
      <c r="BZ32" s="38">
        <v>120.66819376000001</v>
      </c>
      <c r="CA32" s="38">
        <v>150.41247278999998</v>
      </c>
      <c r="CB32" s="38">
        <v>155.09244183999999</v>
      </c>
      <c r="CC32" s="38">
        <v>175.76251575999999</v>
      </c>
      <c r="CD32" s="38">
        <v>160.08334788000002</v>
      </c>
      <c r="CE32" s="38">
        <v>181.07633846000002</v>
      </c>
      <c r="CF32" s="38">
        <v>209.37938004999998</v>
      </c>
      <c r="CG32" s="38">
        <v>208.81092639000002</v>
      </c>
      <c r="CH32" s="38">
        <v>210.58580684</v>
      </c>
      <c r="CI32" s="38">
        <v>199.91944984</v>
      </c>
      <c r="CJ32" s="38">
        <v>240.43292424999999</v>
      </c>
      <c r="CK32" s="38">
        <v>293.16633284</v>
      </c>
      <c r="CL32" s="38">
        <v>258.47942409000001</v>
      </c>
      <c r="CM32" s="38">
        <v>197.5423595</v>
      </c>
      <c r="CN32" s="38">
        <v>142.1051463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140.30254399</v>
      </c>
      <c r="CW32" s="38">
        <v>114.65254596</v>
      </c>
      <c r="CX32" s="38">
        <v>131.48697468</v>
      </c>
      <c r="CY32" s="38">
        <v>99.932236610000018</v>
      </c>
      <c r="CZ32" s="38">
        <v>89.390386820000003</v>
      </c>
      <c r="DA32" s="38">
        <v>89.882520319999998</v>
      </c>
      <c r="DB32" s="38">
        <v>84.230763359999997</v>
      </c>
      <c r="DC32" s="38">
        <v>104.43060939</v>
      </c>
      <c r="DD32" s="38">
        <v>108.14409982000001</v>
      </c>
      <c r="DE32" s="38">
        <v>117.61194855000001</v>
      </c>
      <c r="DF32" s="38">
        <v>136.26374174</v>
      </c>
      <c r="DG32" s="38">
        <v>143.57484621999998</v>
      </c>
      <c r="DH32" s="38">
        <v>157.38956279999999</v>
      </c>
      <c r="DI32" s="38">
        <v>146.81011403000002</v>
      </c>
      <c r="DJ32" s="38">
        <v>172.20457028999999</v>
      </c>
      <c r="DK32" s="38">
        <v>194.87275758999999</v>
      </c>
      <c r="DL32" s="38">
        <v>185.80426524000001</v>
      </c>
      <c r="DM32" s="38">
        <v>178.89909315</v>
      </c>
      <c r="DN32" s="38">
        <v>188.42704134000002</v>
      </c>
      <c r="DO32" s="38">
        <v>230.13693723999998</v>
      </c>
      <c r="DP32" s="38">
        <v>259.71204771999999</v>
      </c>
      <c r="DQ32" s="38">
        <v>198.55257069999999</v>
      </c>
      <c r="DR32" s="38">
        <v>137.22194929</v>
      </c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36</v>
      </c>
      <c r="B33" s="38">
        <v>149.21581854999999</v>
      </c>
      <c r="C33" s="38">
        <v>147.71350336</v>
      </c>
      <c r="D33" s="38">
        <v>139.18482917</v>
      </c>
      <c r="E33" s="38">
        <v>158.81531601</v>
      </c>
      <c r="F33" s="38">
        <v>136.58160697</v>
      </c>
      <c r="G33" s="38">
        <v>155.11383391999999</v>
      </c>
      <c r="H33" s="38">
        <v>145.9685825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115.20520242000001</v>
      </c>
      <c r="AG33" s="38">
        <v>161.41953543</v>
      </c>
      <c r="AH33" s="38">
        <v>163.30551868999999</v>
      </c>
      <c r="AI33" s="38">
        <v>157.58509622</v>
      </c>
      <c r="AJ33" s="38">
        <v>153.42896945999999</v>
      </c>
      <c r="AK33" s="38">
        <v>153.75054326999998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184.21709314</v>
      </c>
      <c r="BK33" s="38">
        <v>163.69762134000001</v>
      </c>
      <c r="BL33" s="38">
        <v>156.63988534000001</v>
      </c>
      <c r="BM33" s="38">
        <v>173.90555406000001</v>
      </c>
      <c r="BN33" s="38">
        <v>176.46036101999999</v>
      </c>
      <c r="BO33" s="38">
        <v>164.39209375000002</v>
      </c>
      <c r="BP33" s="38">
        <v>184.07508858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153.91620712</v>
      </c>
      <c r="CP33" s="38">
        <v>162.20857007000001</v>
      </c>
      <c r="CQ33" s="38">
        <v>164.90874749</v>
      </c>
      <c r="CR33" s="38">
        <v>164.14144640000001</v>
      </c>
      <c r="CS33" s="38">
        <v>159.09652523</v>
      </c>
      <c r="CT33" s="38">
        <v>181.92094797999999</v>
      </c>
      <c r="CU33" s="38">
        <v>146.50797370999999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39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19.53460823</v>
      </c>
      <c r="W34" s="38">
        <v>22.45264135</v>
      </c>
      <c r="X34" s="38">
        <v>23.855880450000001</v>
      </c>
      <c r="Y34" s="38">
        <v>26.344085639999999</v>
      </c>
      <c r="Z34" s="38">
        <v>27.416257710000004</v>
      </c>
      <c r="AA34" s="38">
        <v>28.993873799999999</v>
      </c>
      <c r="AB34" s="38">
        <v>23.73945114</v>
      </c>
      <c r="AC34" s="38">
        <v>29.086035819999999</v>
      </c>
      <c r="AD34" s="38">
        <v>21.556365270000001</v>
      </c>
      <c r="AE34" s="38">
        <v>19.898143150000003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22.31021913</v>
      </c>
      <c r="BA34" s="38">
        <v>21.227080669999999</v>
      </c>
      <c r="BB34" s="38">
        <v>24.94233448</v>
      </c>
      <c r="BC34" s="38">
        <v>26.655355359999998</v>
      </c>
      <c r="BD34" s="38">
        <v>29.296094429999997</v>
      </c>
      <c r="BE34" s="38">
        <v>27.409286509999998</v>
      </c>
      <c r="BF34" s="38">
        <v>27.967528649999998</v>
      </c>
      <c r="BG34" s="38">
        <v>27.750007410000002</v>
      </c>
      <c r="BH34" s="38">
        <v>24.249663480000002</v>
      </c>
      <c r="BI34" s="38">
        <v>22.727125200000003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28.9464547</v>
      </c>
      <c r="CE34" s="38">
        <v>29.602660159999999</v>
      </c>
      <c r="CF34" s="38">
        <v>26.989497380000003</v>
      </c>
      <c r="CG34" s="38">
        <v>36.121432720000001</v>
      </c>
      <c r="CH34" s="38">
        <v>36.189836319999998</v>
      </c>
      <c r="CI34" s="38">
        <v>31.463919850000003</v>
      </c>
      <c r="CJ34" s="38">
        <v>24.290699269999998</v>
      </c>
      <c r="CK34" s="38">
        <v>31.962071739999999</v>
      </c>
      <c r="CL34" s="38">
        <v>30.032761389999997</v>
      </c>
      <c r="CM34" s="38">
        <v>31.249481169999996</v>
      </c>
      <c r="CN34" s="38">
        <v>24.65841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23.420648970000002</v>
      </c>
      <c r="DJ34" s="38">
        <v>24.109555970000002</v>
      </c>
      <c r="DK34" s="38">
        <v>26.068828660000001</v>
      </c>
      <c r="DL34" s="38">
        <v>26.18657314</v>
      </c>
      <c r="DM34" s="38">
        <v>25.108533649999998</v>
      </c>
      <c r="DN34" s="38">
        <v>26.644597149999999</v>
      </c>
      <c r="DO34" s="38">
        <v>28.176571559999999</v>
      </c>
      <c r="DP34" s="38">
        <v>22.292118939999998</v>
      </c>
      <c r="DQ34" s="38">
        <v>31.507694049999998</v>
      </c>
      <c r="DR34" s="38">
        <v>21.282348519999999</v>
      </c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151.84437681999998</v>
      </c>
      <c r="J35" s="38">
        <v>123.51811910000001</v>
      </c>
      <c r="K35" s="38">
        <v>124.72318374</v>
      </c>
      <c r="L35" s="38">
        <v>131.84567297999999</v>
      </c>
      <c r="M35" s="38">
        <v>128.29041179000001</v>
      </c>
      <c r="N35" s="38">
        <v>97.266904440000005</v>
      </c>
      <c r="O35" s="38">
        <v>112.35869086</v>
      </c>
      <c r="P35" s="38">
        <v>91.176157209999985</v>
      </c>
      <c r="Q35" s="38">
        <v>99.953217300000006</v>
      </c>
      <c r="R35" s="38">
        <v>98.512404700000005</v>
      </c>
      <c r="S35" s="38">
        <v>97.237298789999997</v>
      </c>
      <c r="T35" s="38">
        <v>97.328323120000007</v>
      </c>
      <c r="U35" s="38">
        <v>102.65514702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141.42736943</v>
      </c>
      <c r="AM35" s="38">
        <v>122.39691623</v>
      </c>
      <c r="AN35" s="38">
        <v>139.27041955999999</v>
      </c>
      <c r="AO35" s="38">
        <v>124.27446652</v>
      </c>
      <c r="AP35" s="38">
        <v>120.98273232</v>
      </c>
      <c r="AQ35" s="38">
        <v>127.34722880999999</v>
      </c>
      <c r="AR35" s="38">
        <v>103.01487819</v>
      </c>
      <c r="AS35" s="38">
        <v>97.127859360000002</v>
      </c>
      <c r="AT35" s="38">
        <v>105.65967959</v>
      </c>
      <c r="AU35" s="38">
        <v>94.468467400000009</v>
      </c>
      <c r="AV35" s="38">
        <v>98.706832820000002</v>
      </c>
      <c r="AW35" s="38">
        <v>99.942389380000009</v>
      </c>
      <c r="AX35" s="38">
        <v>97.177944870000005</v>
      </c>
      <c r="AY35" s="38">
        <v>97.848580589999997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168.68815753999999</v>
      </c>
      <c r="BR35" s="38">
        <v>162.18800384000002</v>
      </c>
      <c r="BS35" s="38">
        <v>161.23439994</v>
      </c>
      <c r="BT35" s="38">
        <v>145.04104923</v>
      </c>
      <c r="BU35" s="38">
        <v>150.99487145000001</v>
      </c>
      <c r="BV35" s="38">
        <v>128.91390734000001</v>
      </c>
      <c r="BW35" s="38">
        <v>110.73190709000001</v>
      </c>
      <c r="BX35" s="38">
        <v>119.90862615</v>
      </c>
      <c r="BY35" s="38">
        <v>127.11194271000001</v>
      </c>
      <c r="BZ35" s="38">
        <v>118.11988431</v>
      </c>
      <c r="CA35" s="38">
        <v>111.03415579</v>
      </c>
      <c r="CB35" s="38">
        <v>118.76862632</v>
      </c>
      <c r="CC35" s="38">
        <v>117.72057726999999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146.72987669</v>
      </c>
      <c r="CW35" s="38">
        <v>122.33991125</v>
      </c>
      <c r="CX35" s="38">
        <v>119.68501502999999</v>
      </c>
      <c r="CY35" s="38">
        <v>125.56434053000001</v>
      </c>
      <c r="CZ35" s="38">
        <v>125.23805099</v>
      </c>
      <c r="DA35" s="38">
        <v>87.636871510000006</v>
      </c>
      <c r="DB35" s="38">
        <v>101.27031343</v>
      </c>
      <c r="DC35" s="38">
        <v>92.317120520000003</v>
      </c>
      <c r="DD35" s="38">
        <v>89.444971039999999</v>
      </c>
      <c r="DE35" s="38">
        <v>97.032414810000006</v>
      </c>
      <c r="DF35" s="38">
        <v>90.321671509999987</v>
      </c>
      <c r="DG35" s="38">
        <v>102.20423338000001</v>
      </c>
      <c r="DH35" s="38">
        <v>91.665208739999997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37</v>
      </c>
      <c r="B36" s="38">
        <v>155.87246967999999</v>
      </c>
      <c r="C36" s="38">
        <v>134.67029337</v>
      </c>
      <c r="D36" s="38">
        <v>131.44310071000001</v>
      </c>
      <c r="E36" s="38">
        <v>128.93868635000001</v>
      </c>
      <c r="F36" s="38">
        <v>160.89814591000001</v>
      </c>
      <c r="G36" s="38">
        <v>122.53077274</v>
      </c>
      <c r="H36" s="38">
        <v>138.64703362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71.535177910000002</v>
      </c>
      <c r="W36" s="38">
        <v>71.876095450000008</v>
      </c>
      <c r="X36" s="38">
        <v>80.912378700000005</v>
      </c>
      <c r="Y36" s="38">
        <v>82.611249049999998</v>
      </c>
      <c r="Z36" s="38">
        <v>89.960507019999994</v>
      </c>
      <c r="AA36" s="38">
        <v>84.764645760000008</v>
      </c>
      <c r="AB36" s="38">
        <v>89.488506470000004</v>
      </c>
      <c r="AC36" s="38">
        <v>102.73893156</v>
      </c>
      <c r="AD36" s="38">
        <v>105.01519179</v>
      </c>
      <c r="AE36" s="38">
        <v>89.561660439999997</v>
      </c>
      <c r="AF36" s="38">
        <v>97.486337889999987</v>
      </c>
      <c r="AG36" s="38">
        <v>127.08828414</v>
      </c>
      <c r="AH36" s="38">
        <v>130.21089814999999</v>
      </c>
      <c r="AI36" s="38">
        <v>142.35884691000001</v>
      </c>
      <c r="AJ36" s="38">
        <v>132.92257417000002</v>
      </c>
      <c r="AK36" s="38">
        <v>140.76045643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65.569665369999996</v>
      </c>
      <c r="BA36" s="38">
        <v>85.406139029999991</v>
      </c>
      <c r="BB36" s="38">
        <v>78.459278600000005</v>
      </c>
      <c r="BC36" s="38">
        <v>75.426366860000002</v>
      </c>
      <c r="BD36" s="38">
        <v>89.857149520000007</v>
      </c>
      <c r="BE36" s="38">
        <v>89.466849629999999</v>
      </c>
      <c r="BF36" s="38">
        <v>103.26155759</v>
      </c>
      <c r="BG36" s="38">
        <v>89.877740179999989</v>
      </c>
      <c r="BH36" s="38">
        <v>100.85791390999999</v>
      </c>
      <c r="BI36" s="38">
        <v>81.074442500000004</v>
      </c>
      <c r="BJ36" s="38">
        <v>150.14539640999999</v>
      </c>
      <c r="BK36" s="38">
        <v>145.52135837</v>
      </c>
      <c r="BL36" s="38">
        <v>126.04382142</v>
      </c>
      <c r="BM36" s="38">
        <v>153.49183378000001</v>
      </c>
      <c r="BN36" s="38">
        <v>149.25660928000002</v>
      </c>
      <c r="BO36" s="38">
        <v>133.82634648999999</v>
      </c>
      <c r="BP36" s="38">
        <v>142.85307520999999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102.99261369</v>
      </c>
      <c r="CE36" s="38">
        <v>80.691051210000012</v>
      </c>
      <c r="CF36" s="38">
        <v>93.767893860000001</v>
      </c>
      <c r="CG36" s="38">
        <v>85.309248310000001</v>
      </c>
      <c r="CH36" s="38">
        <v>112.40388485</v>
      </c>
      <c r="CI36" s="38">
        <v>103.57576037999999</v>
      </c>
      <c r="CJ36" s="38">
        <v>119.24723766999999</v>
      </c>
      <c r="CK36" s="38">
        <v>127.56074554</v>
      </c>
      <c r="CL36" s="38">
        <v>139.78877833000001</v>
      </c>
      <c r="CM36" s="38">
        <v>121.33954688</v>
      </c>
      <c r="CN36" s="38">
        <v>96.346367999999998</v>
      </c>
      <c r="CO36" s="38">
        <v>115.21835573</v>
      </c>
      <c r="CP36" s="38">
        <v>130.97354301999999</v>
      </c>
      <c r="CQ36" s="38">
        <v>130.13118839000001</v>
      </c>
      <c r="CR36" s="38">
        <v>134.97583380999998</v>
      </c>
      <c r="CS36" s="38">
        <v>135.44946271999999</v>
      </c>
      <c r="CT36" s="38">
        <v>124.81314336000001</v>
      </c>
      <c r="CU36" s="38">
        <v>112.44138602000001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60.662836499999997</v>
      </c>
      <c r="DJ36" s="38">
        <v>75.815142460000004</v>
      </c>
      <c r="DK36" s="38">
        <v>67.756287360000002</v>
      </c>
      <c r="DL36" s="38">
        <v>72.63021882999999</v>
      </c>
      <c r="DM36" s="38">
        <v>81.129807029999995</v>
      </c>
      <c r="DN36" s="38">
        <v>86.608970400000004</v>
      </c>
      <c r="DO36" s="38">
        <v>95.774982350000002</v>
      </c>
      <c r="DP36" s="38">
        <v>97.055252920000001</v>
      </c>
      <c r="DQ36" s="38">
        <v>101.70116733999998</v>
      </c>
      <c r="DR36" s="38">
        <v>72.51288212</v>
      </c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29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15</v>
      </c>
      <c r="B39" s="38">
        <v>13.1823633</v>
      </c>
      <c r="C39" s="38">
        <v>8.3815643299999998</v>
      </c>
      <c r="D39" s="38">
        <v>7.7901278100000004</v>
      </c>
      <c r="E39" s="38">
        <v>8.9520507800000004</v>
      </c>
      <c r="F39" s="38">
        <v>11.679984319999999</v>
      </c>
      <c r="G39" s="38">
        <v>13.383556740000001</v>
      </c>
      <c r="H39" s="38">
        <v>11.344184179999999</v>
      </c>
      <c r="I39" s="38">
        <v>11.795167129999999</v>
      </c>
      <c r="J39" s="38">
        <v>8.2661020900000004</v>
      </c>
      <c r="K39" s="38">
        <v>7.3501871400000001</v>
      </c>
      <c r="L39" s="38">
        <v>6.0104851400000001</v>
      </c>
      <c r="M39" s="38">
        <v>7.2133809900000001</v>
      </c>
      <c r="N39" s="38">
        <v>9.0938081400000002</v>
      </c>
      <c r="O39" s="38">
        <v>5.0809959199999994</v>
      </c>
      <c r="P39" s="38">
        <v>5.9229240900000004</v>
      </c>
      <c r="Q39" s="38">
        <v>4.7505096</v>
      </c>
      <c r="R39" s="38">
        <v>6.5590001299999994</v>
      </c>
      <c r="S39" s="38">
        <v>8.2394268999999998</v>
      </c>
      <c r="T39" s="38">
        <v>7.3314701899999992</v>
      </c>
      <c r="U39" s="38">
        <v>7.8089196199999993</v>
      </c>
      <c r="V39" s="38">
        <v>4.4592820099999999</v>
      </c>
      <c r="W39" s="38">
        <v>5.8376844699999992</v>
      </c>
      <c r="X39" s="38">
        <v>5.3419778600000001</v>
      </c>
      <c r="Y39" s="38">
        <v>5.58373046</v>
      </c>
      <c r="Z39" s="38">
        <v>6.1163509299999994</v>
      </c>
      <c r="AA39" s="38">
        <v>6.9579812399999996</v>
      </c>
      <c r="AB39" s="38">
        <v>7.3381950299999996</v>
      </c>
      <c r="AC39" s="38">
        <v>8.35033505</v>
      </c>
      <c r="AD39" s="38">
        <v>7.1031210199999997</v>
      </c>
      <c r="AE39" s="38">
        <v>7.8171372699999999</v>
      </c>
      <c r="AF39" s="38">
        <v>16.061904309999999</v>
      </c>
      <c r="AG39" s="38">
        <v>10.908293629999999</v>
      </c>
      <c r="AH39" s="38">
        <v>11.046537450000001</v>
      </c>
      <c r="AI39" s="38">
        <v>7.9939259499999995</v>
      </c>
      <c r="AJ39" s="38">
        <v>11.806648769999999</v>
      </c>
      <c r="AK39" s="38">
        <v>10.642311110000001</v>
      </c>
      <c r="AL39" s="38">
        <v>7.9655371000000006</v>
      </c>
      <c r="AM39" s="38">
        <v>6.76943056</v>
      </c>
      <c r="AN39" s="38">
        <v>9.3255372600000008</v>
      </c>
      <c r="AO39" s="38">
        <v>6.3312477499999993</v>
      </c>
      <c r="AP39" s="38">
        <v>6.59744536</v>
      </c>
      <c r="AQ39" s="38">
        <v>7.6988593000000005</v>
      </c>
      <c r="AR39" s="38">
        <v>7.9624160699999997</v>
      </c>
      <c r="AS39" s="38">
        <v>5.2810476200000007</v>
      </c>
      <c r="AT39" s="38">
        <v>8.1846846200000005</v>
      </c>
      <c r="AU39" s="38">
        <v>5.82681088</v>
      </c>
      <c r="AV39" s="38">
        <v>6.7006280299999998</v>
      </c>
      <c r="AW39" s="38">
        <v>7.3743355899999994</v>
      </c>
      <c r="AX39" s="38">
        <v>6.8986254200000001</v>
      </c>
      <c r="AY39" s="38">
        <v>5.2300883000000002</v>
      </c>
      <c r="AZ39" s="38">
        <v>6.2102621999999998</v>
      </c>
      <c r="BA39" s="38">
        <v>2.8866660199999998</v>
      </c>
      <c r="BB39" s="38">
        <v>6.3578987199999997</v>
      </c>
      <c r="BC39" s="38">
        <v>5.3888900599999996</v>
      </c>
      <c r="BD39" s="38">
        <v>9.1992782999999996</v>
      </c>
      <c r="BE39" s="38">
        <v>7.3704759800000001</v>
      </c>
      <c r="BF39" s="38">
        <v>7.6219681900000005</v>
      </c>
      <c r="BG39" s="38">
        <v>9.7833067800000002</v>
      </c>
      <c r="BH39" s="38">
        <v>7.3990795199999999</v>
      </c>
      <c r="BI39" s="38">
        <v>8.5075187999999997</v>
      </c>
      <c r="BJ39" s="38">
        <v>9.7406286299999998</v>
      </c>
      <c r="BK39" s="38">
        <v>13.65190072</v>
      </c>
      <c r="BL39" s="38">
        <v>10.972333819999999</v>
      </c>
      <c r="BM39" s="38">
        <v>13.008473179999999</v>
      </c>
      <c r="BN39" s="38">
        <v>11.167663490000001</v>
      </c>
      <c r="BO39" s="38">
        <v>10.473686900000001</v>
      </c>
      <c r="BP39" s="38">
        <v>16.428143589999998</v>
      </c>
      <c r="BQ39" s="38">
        <v>9.4526660800000002</v>
      </c>
      <c r="BR39" s="38">
        <v>8.4604699199999995</v>
      </c>
      <c r="BS39" s="38">
        <v>12.149210270000001</v>
      </c>
      <c r="BT39" s="38">
        <v>9.1286711999999994</v>
      </c>
      <c r="BU39" s="38">
        <v>9.3942037999999997</v>
      </c>
      <c r="BV39" s="38">
        <v>9.0233574399999998</v>
      </c>
      <c r="BW39" s="38">
        <v>5.2093498199999999</v>
      </c>
      <c r="BX39" s="38">
        <v>5.2742827800000001</v>
      </c>
      <c r="BY39" s="38">
        <v>4.6321732000000004</v>
      </c>
      <c r="BZ39" s="38">
        <v>6.7666895300000007</v>
      </c>
      <c r="CA39" s="38">
        <v>7.4257822100000004</v>
      </c>
      <c r="CB39" s="38">
        <v>7.3509582199999999</v>
      </c>
      <c r="CC39" s="38">
        <v>4.1696727500000001</v>
      </c>
      <c r="CD39" s="38">
        <v>5.5266620299999998</v>
      </c>
      <c r="CE39" s="38">
        <v>6.5852098899999998</v>
      </c>
      <c r="CF39" s="38">
        <v>4.7249465299999995</v>
      </c>
      <c r="CG39" s="38">
        <v>6.5021112300000006</v>
      </c>
      <c r="CH39" s="38">
        <v>7.8894264700000001</v>
      </c>
      <c r="CI39" s="38">
        <v>9.0691449599999991</v>
      </c>
      <c r="CJ39" s="38">
        <v>7.2149079799999996</v>
      </c>
      <c r="CK39" s="38">
        <v>7.6604597800000001</v>
      </c>
      <c r="CL39" s="38">
        <v>8.7961107300000005</v>
      </c>
      <c r="CM39" s="38">
        <v>7.4026614600000009</v>
      </c>
      <c r="CN39" s="38">
        <v>7.7221477800000002</v>
      </c>
      <c r="CO39" s="38">
        <v>14.80424569</v>
      </c>
      <c r="CP39" s="38">
        <v>11.246035410000001</v>
      </c>
      <c r="CQ39" s="38">
        <v>12.13776923</v>
      </c>
      <c r="CR39" s="38">
        <v>12.332208600000001</v>
      </c>
      <c r="CS39" s="38">
        <v>8.8475492200000012</v>
      </c>
      <c r="CT39" s="38">
        <v>13.514059710000002</v>
      </c>
      <c r="CU39" s="38">
        <v>10.75135727</v>
      </c>
      <c r="CV39" s="38">
        <v>8.48084594</v>
      </c>
      <c r="CW39" s="38">
        <v>8.6144301799999994</v>
      </c>
      <c r="CX39" s="38">
        <v>8.3157391199999999</v>
      </c>
      <c r="CY39" s="38">
        <v>3.93558488</v>
      </c>
      <c r="CZ39" s="38">
        <v>5.8970910700000001</v>
      </c>
      <c r="DA39" s="38">
        <v>8.0182673300000005</v>
      </c>
      <c r="DB39" s="38">
        <v>6.5731931499999998</v>
      </c>
      <c r="DC39" s="38">
        <v>9.928094269999999</v>
      </c>
      <c r="DD39" s="38">
        <v>4.2438766399999999</v>
      </c>
      <c r="DE39" s="38">
        <v>9.8033532799999996</v>
      </c>
      <c r="DF39" s="38">
        <v>5.7797170199999996</v>
      </c>
      <c r="DG39" s="38">
        <v>3.7145127699999998</v>
      </c>
      <c r="DH39" s="38">
        <v>4.5413329899999999</v>
      </c>
      <c r="DI39" s="38">
        <v>3.5130913799999997</v>
      </c>
      <c r="DJ39" s="38">
        <v>5.4778970000000005</v>
      </c>
      <c r="DK39" s="38">
        <v>6.1626938899999999</v>
      </c>
      <c r="DL39" s="38">
        <v>3.6602849700000002</v>
      </c>
      <c r="DM39" s="38">
        <v>7.4806815699999998</v>
      </c>
      <c r="DN39" s="38">
        <v>5.5304457399999993</v>
      </c>
      <c r="DO39" s="38">
        <v>9.4436779800000004</v>
      </c>
      <c r="DP39" s="38">
        <v>8.8309799499999997</v>
      </c>
      <c r="DQ39" s="38">
        <v>7.9438694200000004</v>
      </c>
      <c r="DR39" s="38">
        <v>8.1932954799999997</v>
      </c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16</v>
      </c>
      <c r="B40" s="38">
        <v>25.37012335</v>
      </c>
      <c r="C40" s="38">
        <v>11.32152099</v>
      </c>
      <c r="D40" s="38">
        <v>11.147272859999999</v>
      </c>
      <c r="E40" s="38">
        <v>16.609365560000001</v>
      </c>
      <c r="F40" s="38">
        <v>19.685795759999998</v>
      </c>
      <c r="G40" s="38">
        <v>13.77898832</v>
      </c>
      <c r="H40" s="38">
        <v>18.854016300000001</v>
      </c>
      <c r="I40" s="38">
        <v>10.017909809999999</v>
      </c>
      <c r="J40" s="38">
        <v>11.521838710000001</v>
      </c>
      <c r="K40" s="38">
        <v>12.188856469999999</v>
      </c>
      <c r="L40" s="38">
        <v>12.077423960000001</v>
      </c>
      <c r="M40" s="38">
        <v>9.8835023700000004</v>
      </c>
      <c r="N40" s="38">
        <v>8.430134429999999</v>
      </c>
      <c r="O40" s="38">
        <v>9.01074676</v>
      </c>
      <c r="P40" s="38">
        <v>8.1112560499999997</v>
      </c>
      <c r="Q40" s="38">
        <v>7.3834202700000002</v>
      </c>
      <c r="R40" s="38">
        <v>9.4287298100000001</v>
      </c>
      <c r="S40" s="38">
        <v>8.4259084600000005</v>
      </c>
      <c r="T40" s="38">
        <v>10.67011507</v>
      </c>
      <c r="U40" s="38">
        <v>10.49437648</v>
      </c>
      <c r="V40" s="38">
        <v>8.2580817500000006</v>
      </c>
      <c r="W40" s="38">
        <v>6.6219694800000006</v>
      </c>
      <c r="X40" s="38">
        <v>3.63883665</v>
      </c>
      <c r="Y40" s="38">
        <v>6.84322476</v>
      </c>
      <c r="Z40" s="38">
        <v>11.382853409999999</v>
      </c>
      <c r="AA40" s="38">
        <v>8.3776915200000008</v>
      </c>
      <c r="AB40" s="38">
        <v>7.4404305600000002</v>
      </c>
      <c r="AC40" s="38">
        <v>10.60016553</v>
      </c>
      <c r="AD40" s="38">
        <v>14.211764609999999</v>
      </c>
      <c r="AE40" s="38">
        <v>14.171985710000001</v>
      </c>
      <c r="AF40" s="38">
        <v>28.266781139999999</v>
      </c>
      <c r="AG40" s="38">
        <v>11.96582824</v>
      </c>
      <c r="AH40" s="38">
        <v>17.558860060000001</v>
      </c>
      <c r="AI40" s="38">
        <v>11.83630037</v>
      </c>
      <c r="AJ40" s="38">
        <v>12.141563489999999</v>
      </c>
      <c r="AK40" s="38">
        <v>16.555133009999999</v>
      </c>
      <c r="AL40" s="38">
        <v>16.20515421</v>
      </c>
      <c r="AM40" s="38">
        <v>13.49846226</v>
      </c>
      <c r="AN40" s="38">
        <v>13.671559219999999</v>
      </c>
      <c r="AO40" s="38">
        <v>15.54619361</v>
      </c>
      <c r="AP40" s="38">
        <v>16.387032550000001</v>
      </c>
      <c r="AQ40" s="38">
        <v>13.644190930000001</v>
      </c>
      <c r="AR40" s="38">
        <v>6.4716937100000003</v>
      </c>
      <c r="AS40" s="38">
        <v>9.8293283699999989</v>
      </c>
      <c r="AT40" s="38">
        <v>7.9645712499999997</v>
      </c>
      <c r="AU40" s="38">
        <v>10.156599360000001</v>
      </c>
      <c r="AV40" s="38">
        <v>10.0949615</v>
      </c>
      <c r="AW40" s="38">
        <v>7.9289054700000001</v>
      </c>
      <c r="AX40" s="38">
        <v>7.5505011099999999</v>
      </c>
      <c r="AY40" s="38">
        <v>11.01053829</v>
      </c>
      <c r="AZ40" s="38">
        <v>8.9884579799999997</v>
      </c>
      <c r="BA40" s="38">
        <v>9.58241531</v>
      </c>
      <c r="BB40" s="38">
        <v>6.3235908199999997</v>
      </c>
      <c r="BC40" s="38">
        <v>9.541265769999999</v>
      </c>
      <c r="BD40" s="38">
        <v>8.7466750900000001</v>
      </c>
      <c r="BE40" s="38">
        <v>7.9754004799999993</v>
      </c>
      <c r="BF40" s="38">
        <v>10.534882419999999</v>
      </c>
      <c r="BG40" s="38">
        <v>9.65459611</v>
      </c>
      <c r="BH40" s="38">
        <v>12.06490295</v>
      </c>
      <c r="BI40" s="38">
        <v>11.72577147</v>
      </c>
      <c r="BJ40" s="38">
        <v>22.669034539999998</v>
      </c>
      <c r="BK40" s="38">
        <v>21.735227639999998</v>
      </c>
      <c r="BL40" s="38">
        <v>19.82709337</v>
      </c>
      <c r="BM40" s="38">
        <v>16.89553849</v>
      </c>
      <c r="BN40" s="38">
        <v>16.964229</v>
      </c>
      <c r="BO40" s="38">
        <v>21.942989390000001</v>
      </c>
      <c r="BP40" s="38">
        <v>22.69804126</v>
      </c>
      <c r="BQ40" s="38">
        <v>18.203547690000001</v>
      </c>
      <c r="BR40" s="38">
        <v>16.281688370000001</v>
      </c>
      <c r="BS40" s="38">
        <v>19.7229317</v>
      </c>
      <c r="BT40" s="38">
        <v>17.549865490000002</v>
      </c>
      <c r="BU40" s="38">
        <v>14.113974130000001</v>
      </c>
      <c r="BV40" s="38">
        <v>17.619646939999999</v>
      </c>
      <c r="BW40" s="38">
        <v>8.4549084800000003</v>
      </c>
      <c r="BX40" s="38">
        <v>11.461770550000001</v>
      </c>
      <c r="BY40" s="38">
        <v>16.187568020000001</v>
      </c>
      <c r="BZ40" s="38">
        <v>12.184737479999999</v>
      </c>
      <c r="CA40" s="38">
        <v>12.46095644</v>
      </c>
      <c r="CB40" s="38">
        <v>12.98418309</v>
      </c>
      <c r="CC40" s="38">
        <v>11.513180370000001</v>
      </c>
      <c r="CD40" s="38">
        <v>9.7975449300000008</v>
      </c>
      <c r="CE40" s="38">
        <v>11.093529310000001</v>
      </c>
      <c r="CF40" s="38">
        <v>9.94007139</v>
      </c>
      <c r="CG40" s="38">
        <v>8.7704504099999987</v>
      </c>
      <c r="CH40" s="38">
        <v>11.31081124</v>
      </c>
      <c r="CI40" s="38">
        <v>10.21642205</v>
      </c>
      <c r="CJ40" s="38">
        <v>8.8613878100000001</v>
      </c>
      <c r="CK40" s="38">
        <v>11.770474119999999</v>
      </c>
      <c r="CL40" s="38">
        <v>10.270771359999999</v>
      </c>
      <c r="CM40" s="38">
        <v>13.79790498</v>
      </c>
      <c r="CN40" s="38">
        <v>13.72843482</v>
      </c>
      <c r="CO40" s="38">
        <v>19.648813860000001</v>
      </c>
      <c r="CP40" s="38">
        <v>15.3013344</v>
      </c>
      <c r="CQ40" s="38">
        <v>14.667770900000001</v>
      </c>
      <c r="CR40" s="38">
        <v>15.16416147</v>
      </c>
      <c r="CS40" s="38">
        <v>12.927474549999999</v>
      </c>
      <c r="CT40" s="38">
        <v>14.81833473</v>
      </c>
      <c r="CU40" s="38">
        <v>17.387202520000002</v>
      </c>
      <c r="CV40" s="38">
        <v>12.077914199999999</v>
      </c>
      <c r="CW40" s="38">
        <v>11.43456115</v>
      </c>
      <c r="CX40" s="38">
        <v>13.749378269999999</v>
      </c>
      <c r="CY40" s="38">
        <v>9.7191140000000011</v>
      </c>
      <c r="CZ40" s="38">
        <v>9.4819582199999992</v>
      </c>
      <c r="DA40" s="38">
        <v>9.2330917100000001</v>
      </c>
      <c r="DB40" s="38">
        <v>6.0362339499999997</v>
      </c>
      <c r="DC40" s="38">
        <v>6.8022806399999993</v>
      </c>
      <c r="DD40" s="38">
        <v>8.6759708399999997</v>
      </c>
      <c r="DE40" s="38">
        <v>6.0818762199999998</v>
      </c>
      <c r="DF40" s="38">
        <v>6.3923123200000003</v>
      </c>
      <c r="DG40" s="38">
        <v>9.4473041699999989</v>
      </c>
      <c r="DH40" s="38">
        <v>10.37381705</v>
      </c>
      <c r="DI40" s="38">
        <v>7.4852902599999993</v>
      </c>
      <c r="DJ40" s="38">
        <v>6.2735234200000001</v>
      </c>
      <c r="DK40" s="38">
        <v>6.7483307099999994</v>
      </c>
      <c r="DL40" s="38">
        <v>8.6882301800000015</v>
      </c>
      <c r="DM40" s="38">
        <v>8.8536902299999998</v>
      </c>
      <c r="DN40" s="38">
        <v>8.65846771</v>
      </c>
      <c r="DO40" s="38">
        <v>8.6485567900000007</v>
      </c>
      <c r="DP40" s="38">
        <v>9.1575283299999999</v>
      </c>
      <c r="DQ40" s="38">
        <v>10.723794770000001</v>
      </c>
      <c r="DR40" s="38">
        <v>10.86819734</v>
      </c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17</v>
      </c>
      <c r="B41" s="38">
        <v>18.32683153</v>
      </c>
      <c r="C41" s="38">
        <v>11.947640229999999</v>
      </c>
      <c r="D41" s="38">
        <v>12.6423053</v>
      </c>
      <c r="E41" s="38">
        <v>8.3171035399999997</v>
      </c>
      <c r="F41" s="38">
        <v>12.19548125</v>
      </c>
      <c r="G41" s="38">
        <v>9.0539001700000004</v>
      </c>
      <c r="H41" s="38">
        <v>13.023091010000002</v>
      </c>
      <c r="I41" s="38">
        <v>14.150842149999999</v>
      </c>
      <c r="J41" s="38">
        <v>10.48353047</v>
      </c>
      <c r="K41" s="38">
        <v>11.988481950000001</v>
      </c>
      <c r="L41" s="38">
        <v>14.457425110000001</v>
      </c>
      <c r="M41" s="38">
        <v>12.903155699999999</v>
      </c>
      <c r="N41" s="38">
        <v>10.830519750000001</v>
      </c>
      <c r="O41" s="38">
        <v>9.0256798499999995</v>
      </c>
      <c r="P41" s="38">
        <v>9.1544225099999998</v>
      </c>
      <c r="Q41" s="38">
        <v>13.435164220000001</v>
      </c>
      <c r="R41" s="38">
        <v>9.1844344600000003</v>
      </c>
      <c r="S41" s="38">
        <v>9.240723710000001</v>
      </c>
      <c r="T41" s="38">
        <v>10.779225010000001</v>
      </c>
      <c r="U41" s="38">
        <v>9.6577347699999994</v>
      </c>
      <c r="V41" s="38">
        <v>13.941565260000001</v>
      </c>
      <c r="W41" s="38">
        <v>10.63830087</v>
      </c>
      <c r="X41" s="38">
        <v>12.430717059999999</v>
      </c>
      <c r="Y41" s="38">
        <v>14.216675899999998</v>
      </c>
      <c r="Z41" s="38">
        <v>14.473361469999999</v>
      </c>
      <c r="AA41" s="38">
        <v>14.317703079999999</v>
      </c>
      <c r="AB41" s="38">
        <v>16.856232460000001</v>
      </c>
      <c r="AC41" s="38">
        <v>15.9036817</v>
      </c>
      <c r="AD41" s="38">
        <v>16.184695519999998</v>
      </c>
      <c r="AE41" s="38">
        <v>17.927389080000001</v>
      </c>
      <c r="AF41" s="38">
        <v>21.5342342</v>
      </c>
      <c r="AG41" s="38">
        <v>17.421351569999999</v>
      </c>
      <c r="AH41" s="38">
        <v>16.279100759999999</v>
      </c>
      <c r="AI41" s="38">
        <v>10.338933040000001</v>
      </c>
      <c r="AJ41" s="38">
        <v>12.92068312</v>
      </c>
      <c r="AK41" s="38">
        <v>13.80140948</v>
      </c>
      <c r="AL41" s="38">
        <v>12.4745743</v>
      </c>
      <c r="AM41" s="38">
        <v>18.342026019999999</v>
      </c>
      <c r="AN41" s="38">
        <v>10.636060609999999</v>
      </c>
      <c r="AO41" s="38">
        <v>13.08793554</v>
      </c>
      <c r="AP41" s="38">
        <v>13.497717039999999</v>
      </c>
      <c r="AQ41" s="38">
        <v>12.2502371</v>
      </c>
      <c r="AR41" s="38">
        <v>11.332173859999999</v>
      </c>
      <c r="AS41" s="38">
        <v>9.0613462299999998</v>
      </c>
      <c r="AT41" s="38">
        <v>12.54567082</v>
      </c>
      <c r="AU41" s="38">
        <v>11.3717121</v>
      </c>
      <c r="AV41" s="38">
        <v>12.40684669</v>
      </c>
      <c r="AW41" s="38">
        <v>10.49151777</v>
      </c>
      <c r="AX41" s="38">
        <v>10.928246009999999</v>
      </c>
      <c r="AY41" s="38">
        <v>12.80240725</v>
      </c>
      <c r="AZ41" s="38">
        <v>11.11417971</v>
      </c>
      <c r="BA41" s="38">
        <v>14.02370344</v>
      </c>
      <c r="BB41" s="38">
        <v>15.06454067</v>
      </c>
      <c r="BC41" s="38">
        <v>18.544150670000001</v>
      </c>
      <c r="BD41" s="38">
        <v>14.668493529999999</v>
      </c>
      <c r="BE41" s="38">
        <v>16.43312615</v>
      </c>
      <c r="BF41" s="38">
        <v>14.63764405</v>
      </c>
      <c r="BG41" s="38">
        <v>13.39666452</v>
      </c>
      <c r="BH41" s="38">
        <v>18.560060780000001</v>
      </c>
      <c r="BI41" s="38">
        <v>19.171977939999998</v>
      </c>
      <c r="BJ41" s="38">
        <v>15.11115876</v>
      </c>
      <c r="BK41" s="38">
        <v>18.229248980000001</v>
      </c>
      <c r="BL41" s="38">
        <v>13.74533613</v>
      </c>
      <c r="BM41" s="38">
        <v>16.73531272</v>
      </c>
      <c r="BN41" s="38">
        <v>16.32302868</v>
      </c>
      <c r="BO41" s="38">
        <v>13.30446135</v>
      </c>
      <c r="BP41" s="38">
        <v>15.768814020000001</v>
      </c>
      <c r="BQ41" s="38">
        <v>14.299348219999999</v>
      </c>
      <c r="BR41" s="38">
        <v>13.523622340000001</v>
      </c>
      <c r="BS41" s="38">
        <v>14.29724259</v>
      </c>
      <c r="BT41" s="38">
        <v>12.712439849999999</v>
      </c>
      <c r="BU41" s="38">
        <v>13.210704459999999</v>
      </c>
      <c r="BV41" s="38">
        <v>13.41756631</v>
      </c>
      <c r="BW41" s="38">
        <v>13.100952920000001</v>
      </c>
      <c r="BX41" s="38">
        <v>16.548881510000001</v>
      </c>
      <c r="BY41" s="38">
        <v>16.758247600000001</v>
      </c>
      <c r="BZ41" s="38">
        <v>17.296212220000001</v>
      </c>
      <c r="CA41" s="38">
        <v>13.93235775</v>
      </c>
      <c r="CB41" s="38">
        <v>10.906579670000001</v>
      </c>
      <c r="CC41" s="38">
        <v>11.94503504</v>
      </c>
      <c r="CD41" s="38">
        <v>14.151489230000001</v>
      </c>
      <c r="CE41" s="38">
        <v>14.267134369999999</v>
      </c>
      <c r="CF41" s="38">
        <v>13.51872736</v>
      </c>
      <c r="CG41" s="38">
        <v>15.599417129999999</v>
      </c>
      <c r="CH41" s="38">
        <v>16.48254648</v>
      </c>
      <c r="CI41" s="38">
        <v>18.185305680000003</v>
      </c>
      <c r="CJ41" s="38">
        <v>17.543148800000001</v>
      </c>
      <c r="CK41" s="38">
        <v>16.444244999999999</v>
      </c>
      <c r="CL41" s="38">
        <v>18.653738020000002</v>
      </c>
      <c r="CM41" s="38">
        <v>16.602793260000002</v>
      </c>
      <c r="CN41" s="38">
        <v>17.099836060000001</v>
      </c>
      <c r="CO41" s="38">
        <v>26.295994700000001</v>
      </c>
      <c r="CP41" s="38">
        <v>11.10098064</v>
      </c>
      <c r="CQ41" s="38">
        <v>10.62380396</v>
      </c>
      <c r="CR41" s="38">
        <v>17.228387339999998</v>
      </c>
      <c r="CS41" s="38">
        <v>14.731309980000001</v>
      </c>
      <c r="CT41" s="38">
        <v>15.382819750000001</v>
      </c>
      <c r="CU41" s="38">
        <v>14.526633159999999</v>
      </c>
      <c r="CV41" s="38">
        <v>12.492438550000001</v>
      </c>
      <c r="CW41" s="38">
        <v>10.94352808</v>
      </c>
      <c r="CX41" s="38">
        <v>14.095972080000001</v>
      </c>
      <c r="CY41" s="38">
        <v>11.169143460000001</v>
      </c>
      <c r="CZ41" s="38">
        <v>10.248428030000001</v>
      </c>
      <c r="DA41" s="38">
        <v>12.49826118</v>
      </c>
      <c r="DB41" s="38">
        <v>11.618573899999999</v>
      </c>
      <c r="DC41" s="38">
        <v>8.7664434599999996</v>
      </c>
      <c r="DD41" s="38">
        <v>11.0984202</v>
      </c>
      <c r="DE41" s="38">
        <v>10.52155671</v>
      </c>
      <c r="DF41" s="38">
        <v>7.4227719699999994</v>
      </c>
      <c r="DG41" s="38">
        <v>10.232269370000001</v>
      </c>
      <c r="DH41" s="38">
        <v>13.491307079999999</v>
      </c>
      <c r="DI41" s="38">
        <v>12.23338891</v>
      </c>
      <c r="DJ41" s="38">
        <v>9.8961337499999988</v>
      </c>
      <c r="DK41" s="38">
        <v>13.502333869999999</v>
      </c>
      <c r="DL41" s="38">
        <v>16.663897479999999</v>
      </c>
      <c r="DM41" s="38">
        <v>17.823270999999998</v>
      </c>
      <c r="DN41" s="38">
        <v>17.324683370000002</v>
      </c>
      <c r="DO41" s="38">
        <v>13.337276450000001</v>
      </c>
      <c r="DP41" s="38">
        <v>12.76548026</v>
      </c>
      <c r="DQ41" s="38">
        <v>19.482968119999999</v>
      </c>
      <c r="DR41" s="38">
        <v>19.393828500000001</v>
      </c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18</v>
      </c>
      <c r="B42" s="38">
        <v>21.249056450000001</v>
      </c>
      <c r="C42" s="38">
        <v>14.482982420000001</v>
      </c>
      <c r="D42" s="38">
        <v>7.1862652200000001</v>
      </c>
      <c r="E42" s="38">
        <v>15.854818300000002</v>
      </c>
      <c r="F42" s="38">
        <v>13.54849145</v>
      </c>
      <c r="G42" s="38">
        <v>13.31120692</v>
      </c>
      <c r="H42" s="38">
        <v>12.88613196</v>
      </c>
      <c r="I42" s="38">
        <v>10.911834030000001</v>
      </c>
      <c r="J42" s="38">
        <v>9.6076587199999999</v>
      </c>
      <c r="K42" s="38">
        <v>15.31082417</v>
      </c>
      <c r="L42" s="38">
        <v>12.645310889999999</v>
      </c>
      <c r="M42" s="38">
        <v>12.524573029999999</v>
      </c>
      <c r="N42" s="38">
        <v>12.15278805</v>
      </c>
      <c r="O42" s="38">
        <v>7.3242587300000004</v>
      </c>
      <c r="P42" s="38">
        <v>11.53737434</v>
      </c>
      <c r="Q42" s="38">
        <v>9.39020264</v>
      </c>
      <c r="R42" s="38">
        <v>8.5212522800000006</v>
      </c>
      <c r="S42" s="38">
        <v>9.2624821600000011</v>
      </c>
      <c r="T42" s="38">
        <v>10.872389850000001</v>
      </c>
      <c r="U42" s="38">
        <v>11.31285842</v>
      </c>
      <c r="V42" s="38">
        <v>4.65378311</v>
      </c>
      <c r="W42" s="38">
        <v>7.6273958999999998</v>
      </c>
      <c r="X42" s="38">
        <v>6.0293319299999997</v>
      </c>
      <c r="Y42" s="38">
        <v>7.31555438</v>
      </c>
      <c r="Z42" s="38">
        <v>7.8970989899999999</v>
      </c>
      <c r="AA42" s="38">
        <v>7.5199921100000005</v>
      </c>
      <c r="AB42" s="38">
        <v>7.5549578999999998</v>
      </c>
      <c r="AC42" s="38">
        <v>10.504764699999999</v>
      </c>
      <c r="AD42" s="38">
        <v>8.7239464299999998</v>
      </c>
      <c r="AE42" s="38">
        <v>11.171371740000001</v>
      </c>
      <c r="AF42" s="38">
        <v>29.07706014</v>
      </c>
      <c r="AG42" s="38">
        <v>14.78377553</v>
      </c>
      <c r="AH42" s="38">
        <v>17.806047470000003</v>
      </c>
      <c r="AI42" s="38">
        <v>18.511421040000002</v>
      </c>
      <c r="AJ42" s="38">
        <v>20.35609075</v>
      </c>
      <c r="AK42" s="38">
        <v>12.91902453</v>
      </c>
      <c r="AL42" s="38">
        <v>16.018044490000001</v>
      </c>
      <c r="AM42" s="38">
        <v>15.561119739999999</v>
      </c>
      <c r="AN42" s="38">
        <v>12.92765103</v>
      </c>
      <c r="AO42" s="38">
        <v>10.9573477</v>
      </c>
      <c r="AP42" s="38">
        <v>13.951013140000001</v>
      </c>
      <c r="AQ42" s="38">
        <v>15.899310539999998</v>
      </c>
      <c r="AR42" s="38">
        <v>8.6434770099999998</v>
      </c>
      <c r="AS42" s="38">
        <v>10.5410658</v>
      </c>
      <c r="AT42" s="38">
        <v>9.14800492</v>
      </c>
      <c r="AU42" s="38">
        <v>9.2599252300000003</v>
      </c>
      <c r="AV42" s="38">
        <v>9.5810639999999996</v>
      </c>
      <c r="AW42" s="38">
        <v>13.105880249999998</v>
      </c>
      <c r="AX42" s="38">
        <v>12.21906321</v>
      </c>
      <c r="AY42" s="38">
        <v>12.010849090000001</v>
      </c>
      <c r="AZ42" s="38">
        <v>8.9818912900000001</v>
      </c>
      <c r="BA42" s="38">
        <v>7.5639798200000001</v>
      </c>
      <c r="BB42" s="38">
        <v>11.275813299999999</v>
      </c>
      <c r="BC42" s="38">
        <v>13.59589048</v>
      </c>
      <c r="BD42" s="38">
        <v>8.9710031099999998</v>
      </c>
      <c r="BE42" s="38">
        <v>8.8314320600000009</v>
      </c>
      <c r="BF42" s="38">
        <v>8.0605771100000005</v>
      </c>
      <c r="BG42" s="38">
        <v>8.6158784700000002</v>
      </c>
      <c r="BH42" s="38">
        <v>8.0387536799999992</v>
      </c>
      <c r="BI42" s="38">
        <v>11.8790256</v>
      </c>
      <c r="BJ42" s="38">
        <v>18.425831240000001</v>
      </c>
      <c r="BK42" s="38">
        <v>10.791444670000001</v>
      </c>
      <c r="BL42" s="38">
        <v>18.83097965</v>
      </c>
      <c r="BM42" s="38">
        <v>24.110185889999997</v>
      </c>
      <c r="BN42" s="38">
        <v>23.396047299999999</v>
      </c>
      <c r="BO42" s="38">
        <v>16.89881257</v>
      </c>
      <c r="BP42" s="38">
        <v>15.754421959999998</v>
      </c>
      <c r="BQ42" s="38">
        <v>20.63955034</v>
      </c>
      <c r="BR42" s="38">
        <v>12.71482419</v>
      </c>
      <c r="BS42" s="38">
        <v>13.926524860000001</v>
      </c>
      <c r="BT42" s="38">
        <v>16.134761109999999</v>
      </c>
      <c r="BU42" s="38">
        <v>19.437516460000001</v>
      </c>
      <c r="BV42" s="38">
        <v>14.34158556</v>
      </c>
      <c r="BW42" s="38">
        <v>11.29172033</v>
      </c>
      <c r="BX42" s="38">
        <v>10.894309439999999</v>
      </c>
      <c r="BY42" s="38">
        <v>10.21901229</v>
      </c>
      <c r="BZ42" s="38">
        <v>13.359176120000001</v>
      </c>
      <c r="CA42" s="38">
        <v>11.07572673</v>
      </c>
      <c r="CB42" s="38">
        <v>13.72263014</v>
      </c>
      <c r="CC42" s="38">
        <v>13.582556929999999</v>
      </c>
      <c r="CD42" s="38">
        <v>10.81563517</v>
      </c>
      <c r="CE42" s="38">
        <v>10.804602839999999</v>
      </c>
      <c r="CF42" s="38">
        <v>10.130723639999999</v>
      </c>
      <c r="CG42" s="38">
        <v>10.53546834</v>
      </c>
      <c r="CH42" s="38">
        <v>13.93737552</v>
      </c>
      <c r="CI42" s="38">
        <v>15.11739744</v>
      </c>
      <c r="CJ42" s="38">
        <v>9.6539713899999988</v>
      </c>
      <c r="CK42" s="38">
        <v>9.5565134100000009</v>
      </c>
      <c r="CL42" s="38">
        <v>11.324508940000001</v>
      </c>
      <c r="CM42" s="38">
        <v>10.95175641</v>
      </c>
      <c r="CN42" s="38">
        <v>9.8372522900000003</v>
      </c>
      <c r="CO42" s="38">
        <v>26.539852410000002</v>
      </c>
      <c r="CP42" s="38">
        <v>13.17483601</v>
      </c>
      <c r="CQ42" s="38">
        <v>16.930030000000002</v>
      </c>
      <c r="CR42" s="38">
        <v>20.26768586</v>
      </c>
      <c r="CS42" s="38">
        <v>12.400236960000001</v>
      </c>
      <c r="CT42" s="38">
        <v>14.647110009999999</v>
      </c>
      <c r="CU42" s="38">
        <v>13.3653014</v>
      </c>
      <c r="CV42" s="38">
        <v>12.071262990000001</v>
      </c>
      <c r="CW42" s="38">
        <v>13.554013510000001</v>
      </c>
      <c r="CX42" s="38">
        <v>13.043665390000001</v>
      </c>
      <c r="CY42" s="38">
        <v>9.4156297900000006</v>
      </c>
      <c r="CZ42" s="38">
        <v>10.147311520000001</v>
      </c>
      <c r="DA42" s="38">
        <v>7.3412666199999999</v>
      </c>
      <c r="DB42" s="38">
        <v>8.8674447900000004</v>
      </c>
      <c r="DC42" s="38">
        <v>7.4467720499999999</v>
      </c>
      <c r="DD42" s="38">
        <v>5.47652961</v>
      </c>
      <c r="DE42" s="38">
        <v>11.610397020000001</v>
      </c>
      <c r="DF42" s="38">
        <v>10.7315611</v>
      </c>
      <c r="DG42" s="38">
        <v>9.560516830000001</v>
      </c>
      <c r="DH42" s="38">
        <v>13.061484830000001</v>
      </c>
      <c r="DI42" s="38">
        <v>6.47916268</v>
      </c>
      <c r="DJ42" s="38">
        <v>7.9491630300000002</v>
      </c>
      <c r="DK42" s="38">
        <v>8.1341450500000008</v>
      </c>
      <c r="DL42" s="38">
        <v>10.185107590000001</v>
      </c>
      <c r="DM42" s="38">
        <v>10.73275997</v>
      </c>
      <c r="DN42" s="38">
        <v>8.7192891900000014</v>
      </c>
      <c r="DO42" s="38">
        <v>9.21613316</v>
      </c>
      <c r="DP42" s="38">
        <v>9.5656723100000001</v>
      </c>
      <c r="DQ42" s="38">
        <v>8.7067679399999989</v>
      </c>
      <c r="DR42" s="38">
        <v>8.4253352800000005</v>
      </c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19</v>
      </c>
      <c r="B43" s="38">
        <v>20.373550810000001</v>
      </c>
      <c r="C43" s="38">
        <v>11.64378082</v>
      </c>
      <c r="D43" s="38">
        <v>16.75528306</v>
      </c>
      <c r="E43" s="38">
        <v>12.141397810000001</v>
      </c>
      <c r="F43" s="38">
        <v>11.425371419999999</v>
      </c>
      <c r="G43" s="38">
        <v>15.154209659999999</v>
      </c>
      <c r="H43" s="38">
        <v>12.10534056</v>
      </c>
      <c r="I43" s="38">
        <v>9.4202597000000008</v>
      </c>
      <c r="J43" s="38">
        <v>11.981099910000001</v>
      </c>
      <c r="K43" s="38">
        <v>15.396403680000001</v>
      </c>
      <c r="L43" s="38">
        <v>13.620144739999999</v>
      </c>
      <c r="M43" s="38">
        <v>12.2905929</v>
      </c>
      <c r="N43" s="38">
        <v>12.037468449999999</v>
      </c>
      <c r="O43" s="38">
        <v>13.489880530000001</v>
      </c>
      <c r="P43" s="38">
        <v>10.372006410000001</v>
      </c>
      <c r="Q43" s="38">
        <v>8.9779414400000004</v>
      </c>
      <c r="R43" s="38">
        <v>11.42051758</v>
      </c>
      <c r="S43" s="38">
        <v>10.46257978</v>
      </c>
      <c r="T43" s="38">
        <v>13.41052522</v>
      </c>
      <c r="U43" s="38">
        <v>17.39438342</v>
      </c>
      <c r="V43" s="38">
        <v>8.04755748</v>
      </c>
      <c r="W43" s="38">
        <v>9.1607284500000006</v>
      </c>
      <c r="X43" s="38">
        <v>9.5382904699999997</v>
      </c>
      <c r="Y43" s="38">
        <v>10.75227192</v>
      </c>
      <c r="Z43" s="38">
        <v>13.523453480000001</v>
      </c>
      <c r="AA43" s="38">
        <v>15.69417434</v>
      </c>
      <c r="AB43" s="38">
        <v>10.64261593</v>
      </c>
      <c r="AC43" s="38">
        <v>11.567063729999999</v>
      </c>
      <c r="AD43" s="38">
        <v>13.593492400000001</v>
      </c>
      <c r="AE43" s="38">
        <v>15.936313740000001</v>
      </c>
      <c r="AF43" s="38">
        <v>16.299460740000001</v>
      </c>
      <c r="AG43" s="38">
        <v>14.461860349999998</v>
      </c>
      <c r="AH43" s="38">
        <v>9.6829486199999995</v>
      </c>
      <c r="AI43" s="38">
        <v>11.90679673</v>
      </c>
      <c r="AJ43" s="38">
        <v>12.75435396</v>
      </c>
      <c r="AK43" s="38">
        <v>11.56572063</v>
      </c>
      <c r="AL43" s="38">
        <v>12.727272299999999</v>
      </c>
      <c r="AM43" s="38">
        <v>13.964159179999999</v>
      </c>
      <c r="AN43" s="38">
        <v>16.461801639999997</v>
      </c>
      <c r="AO43" s="38">
        <v>17.556895300000001</v>
      </c>
      <c r="AP43" s="38">
        <v>12.55353165</v>
      </c>
      <c r="AQ43" s="38">
        <v>14.306629189999999</v>
      </c>
      <c r="AR43" s="38">
        <v>7.4382786000000003</v>
      </c>
      <c r="AS43" s="38">
        <v>10.237647190000001</v>
      </c>
      <c r="AT43" s="38">
        <v>11.887752939999999</v>
      </c>
      <c r="AU43" s="38">
        <v>9.3052693600000005</v>
      </c>
      <c r="AV43" s="38">
        <v>11.56800198</v>
      </c>
      <c r="AW43" s="38">
        <v>15.182116990000001</v>
      </c>
      <c r="AX43" s="38">
        <v>10.079986869999999</v>
      </c>
      <c r="AY43" s="38">
        <v>15.01872038</v>
      </c>
      <c r="AZ43" s="38">
        <v>12.406755629999999</v>
      </c>
      <c r="BA43" s="38">
        <v>9.15871207</v>
      </c>
      <c r="BB43" s="38">
        <v>11.75016553</v>
      </c>
      <c r="BC43" s="38">
        <v>12.200514569999999</v>
      </c>
      <c r="BD43" s="38">
        <v>11.074351960000001</v>
      </c>
      <c r="BE43" s="38">
        <v>14.50956506</v>
      </c>
      <c r="BF43" s="38">
        <v>11.13251477</v>
      </c>
      <c r="BG43" s="38">
        <v>12.427215369999999</v>
      </c>
      <c r="BH43" s="38">
        <v>14.45703387</v>
      </c>
      <c r="BI43" s="38">
        <v>23.6458172</v>
      </c>
      <c r="BJ43" s="38">
        <v>17.381532020000002</v>
      </c>
      <c r="BK43" s="38">
        <v>13.34462152</v>
      </c>
      <c r="BL43" s="38">
        <v>13.50396475</v>
      </c>
      <c r="BM43" s="38">
        <v>14.63625433</v>
      </c>
      <c r="BN43" s="38">
        <v>14.517535070000001</v>
      </c>
      <c r="BO43" s="38">
        <v>21.198436189999999</v>
      </c>
      <c r="BP43" s="38">
        <v>11.64519527</v>
      </c>
      <c r="BQ43" s="38">
        <v>17.593688049999997</v>
      </c>
      <c r="BR43" s="38">
        <v>15.316905070000001</v>
      </c>
      <c r="BS43" s="38">
        <v>14.693234839999999</v>
      </c>
      <c r="BT43" s="38">
        <v>15.97030994</v>
      </c>
      <c r="BU43" s="38">
        <v>16.722089440000001</v>
      </c>
      <c r="BV43" s="38">
        <v>20.512575850000001</v>
      </c>
      <c r="BW43" s="38">
        <v>10.081800599999999</v>
      </c>
      <c r="BX43" s="38">
        <v>7.2684768399999999</v>
      </c>
      <c r="BY43" s="38">
        <v>12.918319140000001</v>
      </c>
      <c r="BZ43" s="38">
        <v>15.38762354</v>
      </c>
      <c r="CA43" s="38">
        <v>16.260727079999999</v>
      </c>
      <c r="CB43" s="38">
        <v>15.411307860000001</v>
      </c>
      <c r="CC43" s="38">
        <v>14.816719450000001</v>
      </c>
      <c r="CD43" s="38">
        <v>15.881797240000001</v>
      </c>
      <c r="CE43" s="38">
        <v>11.26574716</v>
      </c>
      <c r="CF43" s="38">
        <v>11.253641219999999</v>
      </c>
      <c r="CG43" s="38">
        <v>16.490990849999999</v>
      </c>
      <c r="CH43" s="38">
        <v>18.27686696</v>
      </c>
      <c r="CI43" s="38">
        <v>16.703107150000001</v>
      </c>
      <c r="CJ43" s="38">
        <v>16.422567109999999</v>
      </c>
      <c r="CK43" s="38">
        <v>15.9089255</v>
      </c>
      <c r="CL43" s="38">
        <v>16.1876459</v>
      </c>
      <c r="CM43" s="38">
        <v>18.139893610000001</v>
      </c>
      <c r="CN43" s="38">
        <v>21.805043949999998</v>
      </c>
      <c r="CO43" s="38">
        <v>21.1345296</v>
      </c>
      <c r="CP43" s="38">
        <v>10.46043366</v>
      </c>
      <c r="CQ43" s="38">
        <v>13.34264293</v>
      </c>
      <c r="CR43" s="38">
        <v>10.702625729999999</v>
      </c>
      <c r="CS43" s="38">
        <v>12.8447244</v>
      </c>
      <c r="CT43" s="38">
        <v>16.275894579999999</v>
      </c>
      <c r="CU43" s="38">
        <v>11.930255899999999</v>
      </c>
      <c r="CV43" s="38">
        <v>12.7857565</v>
      </c>
      <c r="CW43" s="38">
        <v>13.2277115</v>
      </c>
      <c r="CX43" s="38">
        <v>13.24533233</v>
      </c>
      <c r="CY43" s="38">
        <v>15.23845075</v>
      </c>
      <c r="CZ43" s="38">
        <v>14.444608379999998</v>
      </c>
      <c r="DA43" s="38">
        <v>9.700454950000001</v>
      </c>
      <c r="DB43" s="38">
        <v>10.72227189</v>
      </c>
      <c r="DC43" s="38">
        <v>8.3892699999999998</v>
      </c>
      <c r="DD43" s="38">
        <v>8.0008324399999999</v>
      </c>
      <c r="DE43" s="38">
        <v>10.084901589999999</v>
      </c>
      <c r="DF43" s="38">
        <v>13.374327829999999</v>
      </c>
      <c r="DG43" s="38">
        <v>14.317817349999999</v>
      </c>
      <c r="DH43" s="38">
        <v>12.65814531</v>
      </c>
      <c r="DI43" s="38">
        <v>10.26174879</v>
      </c>
      <c r="DJ43" s="38">
        <v>10.67295689</v>
      </c>
      <c r="DK43" s="38">
        <v>10.515651909999999</v>
      </c>
      <c r="DL43" s="38">
        <v>9.4757850999999995</v>
      </c>
      <c r="DM43" s="38">
        <v>13.02582769</v>
      </c>
      <c r="DN43" s="38">
        <v>14.572821019999999</v>
      </c>
      <c r="DO43" s="38">
        <v>11.30032207</v>
      </c>
      <c r="DP43" s="38">
        <v>14.91258058</v>
      </c>
      <c r="DQ43" s="38">
        <v>11.25434748</v>
      </c>
      <c r="DR43" s="38">
        <v>18.675692649999998</v>
      </c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20</v>
      </c>
      <c r="B44" s="38">
        <v>14.723410659999999</v>
      </c>
      <c r="C44" s="38">
        <v>13.160376639999999</v>
      </c>
      <c r="D44" s="38">
        <v>18.274360890000001</v>
      </c>
      <c r="E44" s="38">
        <v>12.427313869999999</v>
      </c>
      <c r="F44" s="38">
        <v>13.01513057</v>
      </c>
      <c r="G44" s="38">
        <v>15.894953170000001</v>
      </c>
      <c r="H44" s="38">
        <v>21.539433709999997</v>
      </c>
      <c r="I44" s="38">
        <v>13.36006167</v>
      </c>
      <c r="J44" s="38">
        <v>15.097777180000001</v>
      </c>
      <c r="K44" s="38">
        <v>18.957660700000002</v>
      </c>
      <c r="L44" s="38">
        <v>19.636608240000001</v>
      </c>
      <c r="M44" s="38">
        <v>21.709775069999999</v>
      </c>
      <c r="N44" s="38">
        <v>11.276965799999999</v>
      </c>
      <c r="O44" s="38">
        <v>8.3131329899999997</v>
      </c>
      <c r="P44" s="38">
        <v>15.596592269999999</v>
      </c>
      <c r="Q44" s="38">
        <v>12.440029070000001</v>
      </c>
      <c r="R44" s="38">
        <v>11.3696175</v>
      </c>
      <c r="S44" s="38">
        <v>17.1559752</v>
      </c>
      <c r="T44" s="38">
        <v>13.878485430000001</v>
      </c>
      <c r="U44" s="38">
        <v>18.097078660000001</v>
      </c>
      <c r="V44" s="38">
        <v>7.4175486800000003</v>
      </c>
      <c r="W44" s="38">
        <v>13.26622162</v>
      </c>
      <c r="X44" s="38">
        <v>11.6172705</v>
      </c>
      <c r="Y44" s="38">
        <v>12.18215749</v>
      </c>
      <c r="Z44" s="38">
        <v>13.50235589</v>
      </c>
      <c r="AA44" s="38">
        <v>12.728974210000001</v>
      </c>
      <c r="AB44" s="38">
        <v>12.504851049999999</v>
      </c>
      <c r="AC44" s="38">
        <v>15.720502669999998</v>
      </c>
      <c r="AD44" s="38">
        <v>12.77713514</v>
      </c>
      <c r="AE44" s="38">
        <v>11.76914431</v>
      </c>
      <c r="AF44" s="38">
        <v>20.452107300000002</v>
      </c>
      <c r="AG44" s="38">
        <v>14.669381949999998</v>
      </c>
      <c r="AH44" s="38">
        <v>14.29801142</v>
      </c>
      <c r="AI44" s="38">
        <v>20.551510780000001</v>
      </c>
      <c r="AJ44" s="38">
        <v>12.558948940000001</v>
      </c>
      <c r="AK44" s="38">
        <v>19.133099940000001</v>
      </c>
      <c r="AL44" s="38">
        <v>19.57563296</v>
      </c>
      <c r="AM44" s="38">
        <v>17.34831393</v>
      </c>
      <c r="AN44" s="38">
        <v>13.16546475</v>
      </c>
      <c r="AO44" s="38">
        <v>18.021374390000002</v>
      </c>
      <c r="AP44" s="38">
        <v>17.129710920000001</v>
      </c>
      <c r="AQ44" s="38">
        <v>19.299645139999999</v>
      </c>
      <c r="AR44" s="38">
        <v>11.978963609999999</v>
      </c>
      <c r="AS44" s="38">
        <v>12.739136909999999</v>
      </c>
      <c r="AT44" s="38">
        <v>14.553322990000002</v>
      </c>
      <c r="AU44" s="38">
        <v>13.864049319999999</v>
      </c>
      <c r="AV44" s="38">
        <v>17.82405224</v>
      </c>
      <c r="AW44" s="38">
        <v>13.678536529999999</v>
      </c>
      <c r="AX44" s="38">
        <v>15.86957795</v>
      </c>
      <c r="AY44" s="38">
        <v>19.947130389999998</v>
      </c>
      <c r="AZ44" s="38">
        <v>10.115836399999999</v>
      </c>
      <c r="BA44" s="38">
        <v>9.5930048299999999</v>
      </c>
      <c r="BB44" s="38">
        <v>8.7444066800000009</v>
      </c>
      <c r="BC44" s="38">
        <v>11.401518039999999</v>
      </c>
      <c r="BD44" s="38">
        <v>16.494820300000001</v>
      </c>
      <c r="BE44" s="38">
        <v>13.496939680000001</v>
      </c>
      <c r="BF44" s="38">
        <v>12.65613984</v>
      </c>
      <c r="BG44" s="38">
        <v>14.05399115</v>
      </c>
      <c r="BH44" s="38">
        <v>13.824490109999999</v>
      </c>
      <c r="BI44" s="38">
        <v>14.720148569999999</v>
      </c>
      <c r="BJ44" s="38">
        <v>20.659827119999999</v>
      </c>
      <c r="BK44" s="38">
        <v>15.38386762</v>
      </c>
      <c r="BL44" s="38">
        <v>16.154785029999999</v>
      </c>
      <c r="BM44" s="38">
        <v>18.924446080000003</v>
      </c>
      <c r="BN44" s="38">
        <v>15.380015500000001</v>
      </c>
      <c r="BO44" s="38">
        <v>19.744985889999999</v>
      </c>
      <c r="BP44" s="38">
        <v>25.172566620000001</v>
      </c>
      <c r="BQ44" s="38">
        <v>12.815812380000001</v>
      </c>
      <c r="BR44" s="38">
        <v>18.06194554</v>
      </c>
      <c r="BS44" s="38">
        <v>16.752304079999998</v>
      </c>
      <c r="BT44" s="38">
        <v>19.85673684</v>
      </c>
      <c r="BU44" s="38">
        <v>16.102197589999999</v>
      </c>
      <c r="BV44" s="38">
        <v>17.81316996</v>
      </c>
      <c r="BW44" s="38">
        <v>9.6533884200000006</v>
      </c>
      <c r="BX44" s="38">
        <v>17.185142320000001</v>
      </c>
      <c r="BY44" s="38">
        <v>19.066893050000001</v>
      </c>
      <c r="BZ44" s="38">
        <v>18.343790909999999</v>
      </c>
      <c r="CA44" s="38">
        <v>21.63777559</v>
      </c>
      <c r="CB44" s="38">
        <v>20.979834959999998</v>
      </c>
      <c r="CC44" s="38">
        <v>18.18336631</v>
      </c>
      <c r="CD44" s="38">
        <v>11.12489796</v>
      </c>
      <c r="CE44" s="38">
        <v>14.46976501</v>
      </c>
      <c r="CF44" s="38">
        <v>11.880601290000001</v>
      </c>
      <c r="CG44" s="38">
        <v>13.511125180000001</v>
      </c>
      <c r="CH44" s="38">
        <v>14.686297619999999</v>
      </c>
      <c r="CI44" s="38">
        <v>21.60435541</v>
      </c>
      <c r="CJ44" s="38">
        <v>15.313841419999999</v>
      </c>
      <c r="CK44" s="38">
        <v>18.70949306</v>
      </c>
      <c r="CL44" s="38">
        <v>16.089444780000001</v>
      </c>
      <c r="CM44" s="38">
        <v>11.10845449</v>
      </c>
      <c r="CN44" s="38">
        <v>16.037115350000001</v>
      </c>
      <c r="CO44" s="38">
        <v>19.450254950000001</v>
      </c>
      <c r="CP44" s="38">
        <v>13.51851308</v>
      </c>
      <c r="CQ44" s="38">
        <v>19.36301461</v>
      </c>
      <c r="CR44" s="38">
        <v>14.976011880000001</v>
      </c>
      <c r="CS44" s="38">
        <v>14.85907924</v>
      </c>
      <c r="CT44" s="38">
        <v>15.876202559999999</v>
      </c>
      <c r="CU44" s="38">
        <v>20.037281279999998</v>
      </c>
      <c r="CV44" s="38">
        <v>13.53206499</v>
      </c>
      <c r="CW44" s="38">
        <v>8.9721224199999998</v>
      </c>
      <c r="CX44" s="38">
        <v>17.293373219999999</v>
      </c>
      <c r="CY44" s="38">
        <v>21.532148339999999</v>
      </c>
      <c r="CZ44" s="38">
        <v>18.123737810000002</v>
      </c>
      <c r="DA44" s="38">
        <v>10.278872639999999</v>
      </c>
      <c r="DB44" s="38">
        <v>12.804743200000001</v>
      </c>
      <c r="DC44" s="38">
        <v>16.10001609</v>
      </c>
      <c r="DD44" s="38">
        <v>17.030696730000003</v>
      </c>
      <c r="DE44" s="38">
        <v>15.13574777</v>
      </c>
      <c r="DF44" s="38">
        <v>16.03888774</v>
      </c>
      <c r="DG44" s="38">
        <v>20.692291869999998</v>
      </c>
      <c r="DH44" s="38">
        <v>18.204352920000002</v>
      </c>
      <c r="DI44" s="38">
        <v>11.52352084</v>
      </c>
      <c r="DJ44" s="38">
        <v>11.43997263</v>
      </c>
      <c r="DK44" s="38">
        <v>12.181399069999999</v>
      </c>
      <c r="DL44" s="38">
        <v>13.649543789999999</v>
      </c>
      <c r="DM44" s="38">
        <v>17.232853599999999</v>
      </c>
      <c r="DN44" s="38">
        <v>10.427707959999999</v>
      </c>
      <c r="DO44" s="38">
        <v>11.830166999999999</v>
      </c>
      <c r="DP44" s="38">
        <v>13.271123549999999</v>
      </c>
      <c r="DQ44" s="38">
        <v>13.138280779999999</v>
      </c>
      <c r="DR44" s="38">
        <v>11.17759253</v>
      </c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22</v>
      </c>
      <c r="B45" s="38">
        <v>21.064545549999998</v>
      </c>
      <c r="C45" s="38">
        <v>25.50035557</v>
      </c>
      <c r="D45" s="38">
        <v>23.821112669999998</v>
      </c>
      <c r="E45" s="38">
        <v>28.412958619999998</v>
      </c>
      <c r="F45" s="38">
        <v>21.90048135</v>
      </c>
      <c r="G45" s="38">
        <v>13.5165898</v>
      </c>
      <c r="H45" s="38">
        <v>25.782153860000001</v>
      </c>
      <c r="I45" s="38">
        <v>19.920508339999998</v>
      </c>
      <c r="J45" s="38">
        <v>18.77387379</v>
      </c>
      <c r="K45" s="38">
        <v>16.945029659999999</v>
      </c>
      <c r="L45" s="38">
        <v>19.54809371</v>
      </c>
      <c r="M45" s="38">
        <v>18.237622270000003</v>
      </c>
      <c r="N45" s="38">
        <v>16.596426449999999</v>
      </c>
      <c r="O45" s="38">
        <v>20.532261500000001</v>
      </c>
      <c r="P45" s="38">
        <v>18.922555089999999</v>
      </c>
      <c r="Q45" s="38">
        <v>20.779186360000001</v>
      </c>
      <c r="R45" s="38">
        <v>16.449712779999999</v>
      </c>
      <c r="S45" s="38">
        <v>15.865167920000001</v>
      </c>
      <c r="T45" s="38">
        <v>19.423767659999999</v>
      </c>
      <c r="U45" s="38">
        <v>21.940323840000001</v>
      </c>
      <c r="V45" s="38">
        <v>21.60460728</v>
      </c>
      <c r="W45" s="38">
        <v>17.1091415</v>
      </c>
      <c r="X45" s="38">
        <v>18.156520329999999</v>
      </c>
      <c r="Y45" s="38">
        <v>20.863504500000001</v>
      </c>
      <c r="Z45" s="38">
        <v>22.250197790000001</v>
      </c>
      <c r="AA45" s="38">
        <v>22.12169145</v>
      </c>
      <c r="AB45" s="38">
        <v>19.498540859999999</v>
      </c>
      <c r="AC45" s="38">
        <v>22.646881059999998</v>
      </c>
      <c r="AD45" s="38">
        <v>25.397789809999999</v>
      </c>
      <c r="AE45" s="38">
        <v>23.826508580000002</v>
      </c>
      <c r="AF45" s="38">
        <v>24.182414049999998</v>
      </c>
      <c r="AG45" s="38">
        <v>23.24743355</v>
      </c>
      <c r="AH45" s="38">
        <v>20.565050429999999</v>
      </c>
      <c r="AI45" s="38">
        <v>14.540842829999999</v>
      </c>
      <c r="AJ45" s="38">
        <v>18.20249106</v>
      </c>
      <c r="AK45" s="38">
        <v>18.058517760000001</v>
      </c>
      <c r="AL45" s="38">
        <v>18.779546360000001</v>
      </c>
      <c r="AM45" s="38">
        <v>23.267246440000001</v>
      </c>
      <c r="AN45" s="38">
        <v>15.066514090000002</v>
      </c>
      <c r="AO45" s="38">
        <v>18.591950529999998</v>
      </c>
      <c r="AP45" s="38">
        <v>23.58044275</v>
      </c>
      <c r="AQ45" s="38">
        <v>22.425033540000001</v>
      </c>
      <c r="AR45" s="38">
        <v>19.154516600000001</v>
      </c>
      <c r="AS45" s="38">
        <v>18.32842024</v>
      </c>
      <c r="AT45" s="38">
        <v>22.578949000000001</v>
      </c>
      <c r="AU45" s="38">
        <v>21.529249640000003</v>
      </c>
      <c r="AV45" s="38">
        <v>23.004956659999998</v>
      </c>
      <c r="AW45" s="38">
        <v>16.884844649999998</v>
      </c>
      <c r="AX45" s="38">
        <v>20.006446449999999</v>
      </c>
      <c r="AY45" s="38">
        <v>24.852153809999997</v>
      </c>
      <c r="AZ45" s="38">
        <v>20.227516610000002</v>
      </c>
      <c r="BA45" s="38">
        <v>19.391704000000001</v>
      </c>
      <c r="BB45" s="38">
        <v>20.347033010000001</v>
      </c>
      <c r="BC45" s="38">
        <v>18.840896600000001</v>
      </c>
      <c r="BD45" s="38">
        <v>27.138485120000002</v>
      </c>
      <c r="BE45" s="38">
        <v>22.540816589999999</v>
      </c>
      <c r="BF45" s="38">
        <v>23.86840351</v>
      </c>
      <c r="BG45" s="38">
        <v>19.295843949999998</v>
      </c>
      <c r="BH45" s="38">
        <v>21.95895325</v>
      </c>
      <c r="BI45" s="38">
        <v>25.279729869999997</v>
      </c>
      <c r="BJ45" s="38">
        <v>22.185679399999998</v>
      </c>
      <c r="BK45" s="38">
        <v>20.572749330000001</v>
      </c>
      <c r="BL45" s="38">
        <v>29.022078260000001</v>
      </c>
      <c r="BM45" s="38">
        <v>22.036755409999998</v>
      </c>
      <c r="BN45" s="38">
        <v>20.945345680000003</v>
      </c>
      <c r="BO45" s="38">
        <v>20.21941219</v>
      </c>
      <c r="BP45" s="38">
        <v>20.714504560000002</v>
      </c>
      <c r="BQ45" s="38">
        <v>16.02007313</v>
      </c>
      <c r="BR45" s="38">
        <v>25.282498269999998</v>
      </c>
      <c r="BS45" s="38">
        <v>18.74300715</v>
      </c>
      <c r="BT45" s="38">
        <v>19.452289260000001</v>
      </c>
      <c r="BU45" s="38">
        <v>21.97103486</v>
      </c>
      <c r="BV45" s="38">
        <v>21.03522925</v>
      </c>
      <c r="BW45" s="38">
        <v>15.140654870000001</v>
      </c>
      <c r="BX45" s="38">
        <v>20.596591119999999</v>
      </c>
      <c r="BY45" s="38">
        <v>21.192784459999999</v>
      </c>
      <c r="BZ45" s="38">
        <v>22.293641579999999</v>
      </c>
      <c r="CA45" s="38">
        <v>22.831945789999999</v>
      </c>
      <c r="CB45" s="38">
        <v>19.226135939999999</v>
      </c>
      <c r="CC45" s="38">
        <v>20.892152859999999</v>
      </c>
      <c r="CD45" s="38">
        <v>20.901058540000001</v>
      </c>
      <c r="CE45" s="38">
        <v>18.269131869999999</v>
      </c>
      <c r="CF45" s="38">
        <v>20.623134830000001</v>
      </c>
      <c r="CG45" s="38">
        <v>24.63265475</v>
      </c>
      <c r="CH45" s="38">
        <v>24.530650260000002</v>
      </c>
      <c r="CI45" s="38">
        <v>27.950482430000001</v>
      </c>
      <c r="CJ45" s="38">
        <v>25.194465040000001</v>
      </c>
      <c r="CK45" s="38">
        <v>26.324897979999999</v>
      </c>
      <c r="CL45" s="38">
        <v>20.791713810000001</v>
      </c>
      <c r="CM45" s="38">
        <v>26.790397459999998</v>
      </c>
      <c r="CN45" s="38">
        <v>26.533154440000001</v>
      </c>
      <c r="CO45" s="38">
        <v>21.089539379999998</v>
      </c>
      <c r="CP45" s="38">
        <v>21.38366237</v>
      </c>
      <c r="CQ45" s="38">
        <v>25.63237118</v>
      </c>
      <c r="CR45" s="38">
        <v>20.981776020000002</v>
      </c>
      <c r="CS45" s="38">
        <v>18.029897890000001</v>
      </c>
      <c r="CT45" s="38">
        <v>16.561092909999999</v>
      </c>
      <c r="CU45" s="38">
        <v>19.052155719999998</v>
      </c>
      <c r="CV45" s="38">
        <v>16.812550529999999</v>
      </c>
      <c r="CW45" s="38">
        <v>22.706801599999999</v>
      </c>
      <c r="CX45" s="38">
        <v>18.576253189999999</v>
      </c>
      <c r="CY45" s="38">
        <v>13.823551890000001</v>
      </c>
      <c r="CZ45" s="38">
        <v>15.98543763</v>
      </c>
      <c r="DA45" s="38">
        <v>16.7173786</v>
      </c>
      <c r="DB45" s="38">
        <v>17.775170840000001</v>
      </c>
      <c r="DC45" s="38">
        <v>13.965075859999999</v>
      </c>
      <c r="DD45" s="38">
        <v>17.73108375</v>
      </c>
      <c r="DE45" s="38">
        <v>18.515256109999999</v>
      </c>
      <c r="DF45" s="38">
        <v>20.33921935</v>
      </c>
      <c r="DG45" s="38">
        <v>20.27863606</v>
      </c>
      <c r="DH45" s="38">
        <v>24.10848047</v>
      </c>
      <c r="DI45" s="38">
        <v>22.853442890000004</v>
      </c>
      <c r="DJ45" s="38">
        <v>20.789941930000001</v>
      </c>
      <c r="DK45" s="38">
        <v>18.688512160000002</v>
      </c>
      <c r="DL45" s="38">
        <v>18.565961999999999</v>
      </c>
      <c r="DM45" s="38">
        <v>25.1976367</v>
      </c>
      <c r="DN45" s="38">
        <v>21.263277890000001</v>
      </c>
      <c r="DO45" s="38">
        <v>21.470608930000001</v>
      </c>
      <c r="DP45" s="38">
        <v>20.77106521</v>
      </c>
      <c r="DQ45" s="38">
        <v>20.533891519999997</v>
      </c>
      <c r="DR45" s="38">
        <v>24.135498929999997</v>
      </c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21</v>
      </c>
      <c r="B46" s="38">
        <v>11.76264463</v>
      </c>
      <c r="C46" s="38">
        <v>8.2476298900000007</v>
      </c>
      <c r="D46" s="38">
        <v>7.3169440099999994</v>
      </c>
      <c r="E46" s="38">
        <v>6.6068531100000003</v>
      </c>
      <c r="F46" s="38">
        <v>10.168533109999998</v>
      </c>
      <c r="G46" s="38">
        <v>6.06414557</v>
      </c>
      <c r="H46" s="38">
        <v>10.218666349999999</v>
      </c>
      <c r="I46" s="38">
        <v>4.3879730500000003</v>
      </c>
      <c r="J46" s="38">
        <v>8.2995020099999994</v>
      </c>
      <c r="K46" s="38">
        <v>9.1864344999999989</v>
      </c>
      <c r="L46" s="38">
        <v>8.3778078600000008</v>
      </c>
      <c r="M46" s="38">
        <v>9.8086032000000003</v>
      </c>
      <c r="N46" s="38">
        <v>7.64523888</v>
      </c>
      <c r="O46" s="38">
        <v>6.8374846299999996</v>
      </c>
      <c r="P46" s="38">
        <v>6.9849700200000004</v>
      </c>
      <c r="Q46" s="38">
        <v>7.0381303699999993</v>
      </c>
      <c r="R46" s="38">
        <v>6.4563793100000009</v>
      </c>
      <c r="S46" s="38">
        <v>5.7349517299999997</v>
      </c>
      <c r="T46" s="38">
        <v>5.8053528600000002</v>
      </c>
      <c r="U46" s="38">
        <v>7.9830665400000003</v>
      </c>
      <c r="V46" s="38">
        <v>7.3909801499999999</v>
      </c>
      <c r="W46" s="38">
        <v>5.0377975900000003</v>
      </c>
      <c r="X46" s="38">
        <v>6.2251478999999996</v>
      </c>
      <c r="Y46" s="38">
        <v>11.28517611</v>
      </c>
      <c r="Z46" s="38">
        <v>10.50982477</v>
      </c>
      <c r="AA46" s="38">
        <v>9.8518408099999988</v>
      </c>
      <c r="AB46" s="38">
        <v>7.6662508699999998</v>
      </c>
      <c r="AC46" s="38">
        <v>12.396624490000001</v>
      </c>
      <c r="AD46" s="38">
        <v>10.453621119999999</v>
      </c>
      <c r="AE46" s="38">
        <v>9.7510553000000009</v>
      </c>
      <c r="AF46" s="38">
        <v>12.028255530000001</v>
      </c>
      <c r="AG46" s="38">
        <v>8.3812808200000006</v>
      </c>
      <c r="AH46" s="38">
        <v>6.5305497900000002</v>
      </c>
      <c r="AI46" s="38">
        <v>6.7121500100000002</v>
      </c>
      <c r="AJ46" s="38">
        <v>9.9318313899999993</v>
      </c>
      <c r="AK46" s="38">
        <v>6.5155320100000003</v>
      </c>
      <c r="AL46" s="38">
        <v>6.8536844300000004</v>
      </c>
      <c r="AM46" s="38">
        <v>8.4225775899999995</v>
      </c>
      <c r="AN46" s="38">
        <v>10.35383571</v>
      </c>
      <c r="AO46" s="38">
        <v>7.5520090499999997</v>
      </c>
      <c r="AP46" s="38">
        <v>11.06080281</v>
      </c>
      <c r="AQ46" s="38">
        <v>7.2618255000000005</v>
      </c>
      <c r="AR46" s="38">
        <v>5.3594533499999999</v>
      </c>
      <c r="AS46" s="38">
        <v>6.2059277800000006</v>
      </c>
      <c r="AT46" s="38">
        <v>4.0153534100000003</v>
      </c>
      <c r="AU46" s="38">
        <v>7.5160113900000001</v>
      </c>
      <c r="AV46" s="38">
        <v>6.2010167000000003</v>
      </c>
      <c r="AW46" s="38">
        <v>7.9741831100000002</v>
      </c>
      <c r="AX46" s="38">
        <v>7.8118168899999993</v>
      </c>
      <c r="AY46" s="38">
        <v>6.7039601900000001</v>
      </c>
      <c r="AZ46" s="38">
        <v>7.9243635399999999</v>
      </c>
      <c r="BA46" s="38">
        <v>5.7085330299999999</v>
      </c>
      <c r="BB46" s="38">
        <v>8.3279365900000002</v>
      </c>
      <c r="BC46" s="38">
        <v>11.345951980000001</v>
      </c>
      <c r="BD46" s="38">
        <v>11.43433022</v>
      </c>
      <c r="BE46" s="38">
        <v>9.9719245999999995</v>
      </c>
      <c r="BF46" s="38">
        <v>10.781401000000001</v>
      </c>
      <c r="BG46" s="38">
        <v>10.69630589</v>
      </c>
      <c r="BH46" s="38">
        <v>8.8577153699999993</v>
      </c>
      <c r="BI46" s="38">
        <v>12.42118423</v>
      </c>
      <c r="BJ46" s="38">
        <v>13.001505740000001</v>
      </c>
      <c r="BK46" s="38">
        <v>13.129689920000001</v>
      </c>
      <c r="BL46" s="38">
        <v>9.8151967399999993</v>
      </c>
      <c r="BM46" s="38">
        <v>11.608709090000001</v>
      </c>
      <c r="BN46" s="38">
        <v>8.7452483399999998</v>
      </c>
      <c r="BO46" s="38">
        <v>7.9700000499999994</v>
      </c>
      <c r="BP46" s="38">
        <v>8.6913535799999995</v>
      </c>
      <c r="BQ46" s="38">
        <v>9.3131386599999999</v>
      </c>
      <c r="BR46" s="38">
        <v>12.20911954</v>
      </c>
      <c r="BS46" s="38">
        <v>9.4363553099999997</v>
      </c>
      <c r="BT46" s="38">
        <v>7.1020711099999998</v>
      </c>
      <c r="BU46" s="38">
        <v>6.7079548099999995</v>
      </c>
      <c r="BV46" s="38">
        <v>10.572793430000001</v>
      </c>
      <c r="BW46" s="38">
        <v>6.5084873999999999</v>
      </c>
      <c r="BX46" s="38">
        <v>8.4299009199999997</v>
      </c>
      <c r="BY46" s="38">
        <v>9.4553486800000002</v>
      </c>
      <c r="BZ46" s="38">
        <v>8.6508235899999999</v>
      </c>
      <c r="CA46" s="38">
        <v>8.40654009</v>
      </c>
      <c r="CB46" s="38">
        <v>6.5395515699999995</v>
      </c>
      <c r="CC46" s="38">
        <v>7.1382872500000003</v>
      </c>
      <c r="CD46" s="38">
        <v>6.4445666999999993</v>
      </c>
      <c r="CE46" s="38">
        <v>5.9969300299999997</v>
      </c>
      <c r="CF46" s="38">
        <v>6.2897134100000001</v>
      </c>
      <c r="CG46" s="38">
        <v>10.01476725</v>
      </c>
      <c r="CH46" s="38">
        <v>9.4978207500000007</v>
      </c>
      <c r="CI46" s="38">
        <v>11.044261150000001</v>
      </c>
      <c r="CJ46" s="38">
        <v>12.615028039999999</v>
      </c>
      <c r="CK46" s="38">
        <v>9.8746949600000011</v>
      </c>
      <c r="CL46" s="38">
        <v>6.82457651</v>
      </c>
      <c r="CM46" s="38">
        <v>12.07786419</v>
      </c>
      <c r="CN46" s="38">
        <v>14.783934309999999</v>
      </c>
      <c r="CO46" s="38">
        <v>13.368879959999999</v>
      </c>
      <c r="CP46" s="38">
        <v>9.0812997000000006</v>
      </c>
      <c r="CQ46" s="38">
        <v>8.9653841700000001</v>
      </c>
      <c r="CR46" s="38">
        <v>6.55974433</v>
      </c>
      <c r="CS46" s="38">
        <v>5.0486751500000002</v>
      </c>
      <c r="CT46" s="38">
        <v>6.66766054</v>
      </c>
      <c r="CU46" s="38">
        <v>9.5714142500000001</v>
      </c>
      <c r="CV46" s="38">
        <v>10.927285560000001</v>
      </c>
      <c r="CW46" s="38">
        <v>9.4301293800000003</v>
      </c>
      <c r="CX46" s="38">
        <v>10.440545550000001</v>
      </c>
      <c r="CY46" s="38">
        <v>8.2079620300000009</v>
      </c>
      <c r="CZ46" s="38">
        <v>6.28398726</v>
      </c>
      <c r="DA46" s="38">
        <v>2.8334334700000001</v>
      </c>
      <c r="DB46" s="38">
        <v>5.6499723300000007</v>
      </c>
      <c r="DC46" s="38">
        <v>5.4525117299999994</v>
      </c>
      <c r="DD46" s="38">
        <v>7.3377614399999995</v>
      </c>
      <c r="DE46" s="38">
        <v>4.2719139100000003</v>
      </c>
      <c r="DF46" s="38">
        <v>7.4983438099999997</v>
      </c>
      <c r="DG46" s="38">
        <v>7.2083954800000001</v>
      </c>
      <c r="DH46" s="38">
        <v>9.5865560199999997</v>
      </c>
      <c r="DI46" s="38">
        <v>7.6562054100000001</v>
      </c>
      <c r="DJ46" s="38">
        <v>4.2381793700000001</v>
      </c>
      <c r="DK46" s="38">
        <v>8.6914797099999994</v>
      </c>
      <c r="DL46" s="38">
        <v>8.3003823699999995</v>
      </c>
      <c r="DM46" s="38">
        <v>13.43088232</v>
      </c>
      <c r="DN46" s="38">
        <v>8.9723552400000006</v>
      </c>
      <c r="DO46" s="38">
        <v>9.3199019500000002</v>
      </c>
      <c r="DP46" s="38">
        <v>10.93848631</v>
      </c>
      <c r="DQ46" s="38">
        <v>8.278078540000001</v>
      </c>
      <c r="DR46" s="38">
        <v>12.93782103</v>
      </c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15</v>
      </c>
      <c r="B48" s="38">
        <v>17.927474400000001</v>
      </c>
      <c r="C48" s="38">
        <v>14.957779670000001</v>
      </c>
      <c r="D48" s="38">
        <v>13.368595320000001</v>
      </c>
      <c r="E48" s="38">
        <v>11.286532659999999</v>
      </c>
      <c r="F48" s="38">
        <v>15.1628068</v>
      </c>
      <c r="G48" s="38">
        <v>14.07102882</v>
      </c>
      <c r="H48" s="38">
        <v>16.93284173</v>
      </c>
      <c r="I48" s="38">
        <v>16.816686910000001</v>
      </c>
      <c r="J48" s="38">
        <v>12.437219420000002</v>
      </c>
      <c r="K48" s="38">
        <v>10.07946291</v>
      </c>
      <c r="L48" s="38">
        <v>10.365320539999999</v>
      </c>
      <c r="M48" s="38">
        <v>11.25238852</v>
      </c>
      <c r="N48" s="38">
        <v>7.4127285099999991</v>
      </c>
      <c r="O48" s="38">
        <v>9.5100290400000009</v>
      </c>
      <c r="P48" s="38">
        <v>9.9825919899999995</v>
      </c>
      <c r="Q48" s="38">
        <v>11.201057909999999</v>
      </c>
      <c r="R48" s="38">
        <v>5.2895526200000003</v>
      </c>
      <c r="S48" s="38">
        <v>8.1431066399999992</v>
      </c>
      <c r="T48" s="38">
        <v>9.7871620099999994</v>
      </c>
      <c r="U48" s="38">
        <v>10.376089969999999</v>
      </c>
      <c r="V48" s="38">
        <v>8.6274063099999996</v>
      </c>
      <c r="W48" s="38">
        <v>6.0561114199999997</v>
      </c>
      <c r="X48" s="38">
        <v>8.7218456599999996</v>
      </c>
      <c r="Y48" s="38">
        <v>10.93865203</v>
      </c>
      <c r="Z48" s="38">
        <v>9.69832362</v>
      </c>
      <c r="AA48" s="38">
        <v>14.302729410000001</v>
      </c>
      <c r="AB48" s="38">
        <v>11.087379479999999</v>
      </c>
      <c r="AC48" s="38">
        <v>18.994672659999999</v>
      </c>
      <c r="AD48" s="38">
        <v>18.083344879999999</v>
      </c>
      <c r="AE48" s="38">
        <v>15.965594119999999</v>
      </c>
      <c r="AF48" s="38">
        <v>27.632176949999998</v>
      </c>
      <c r="AG48" s="38">
        <v>12.46072932</v>
      </c>
      <c r="AH48" s="38">
        <v>12.23598776</v>
      </c>
      <c r="AI48" s="38">
        <v>13.941395239999999</v>
      </c>
      <c r="AJ48" s="38">
        <v>16.223862240000003</v>
      </c>
      <c r="AK48" s="38">
        <v>17.49596129</v>
      </c>
      <c r="AL48" s="38">
        <v>16.58684963</v>
      </c>
      <c r="AM48" s="38">
        <v>16.098912220000003</v>
      </c>
      <c r="AN48" s="38">
        <v>16.76598444</v>
      </c>
      <c r="AO48" s="38">
        <v>11.852101530000001</v>
      </c>
      <c r="AP48" s="38">
        <v>13.291605950000001</v>
      </c>
      <c r="AQ48" s="38">
        <v>19.839307130000002</v>
      </c>
      <c r="AR48" s="38">
        <v>9.0402848599999999</v>
      </c>
      <c r="AS48" s="38">
        <v>11.252067570000001</v>
      </c>
      <c r="AT48" s="38">
        <v>6.7976574999999997</v>
      </c>
      <c r="AU48" s="38">
        <v>4.6515612099999997</v>
      </c>
      <c r="AV48" s="38">
        <v>7.5123133600000003</v>
      </c>
      <c r="AW48" s="38">
        <v>9.8693348099999998</v>
      </c>
      <c r="AX48" s="38">
        <v>11.118011129999999</v>
      </c>
      <c r="AY48" s="38">
        <v>7.9819983499999996</v>
      </c>
      <c r="AZ48" s="38">
        <v>6.36099339</v>
      </c>
      <c r="BA48" s="38">
        <v>9.1132819099999995</v>
      </c>
      <c r="BB48" s="38">
        <v>10.992539540000001</v>
      </c>
      <c r="BC48" s="38">
        <v>12.29072947</v>
      </c>
      <c r="BD48" s="38">
        <v>12.197515469999999</v>
      </c>
      <c r="BE48" s="38">
        <v>11.46512955</v>
      </c>
      <c r="BF48" s="38">
        <v>18.52498216</v>
      </c>
      <c r="BG48" s="38">
        <v>17.520126940000001</v>
      </c>
      <c r="BH48" s="38">
        <v>19.002656340000001</v>
      </c>
      <c r="BI48" s="38">
        <v>19.2484967</v>
      </c>
      <c r="BJ48" s="38">
        <v>18.858807840000001</v>
      </c>
      <c r="BK48" s="38">
        <v>20.04577385</v>
      </c>
      <c r="BL48" s="38">
        <v>13.774508879999999</v>
      </c>
      <c r="BM48" s="38">
        <v>8.3411964300000001</v>
      </c>
      <c r="BN48" s="38">
        <v>17.988336090000001</v>
      </c>
      <c r="BO48" s="38">
        <v>16.639107899999999</v>
      </c>
      <c r="BP48" s="38">
        <v>21.53335036</v>
      </c>
      <c r="BQ48" s="38">
        <v>22.00488124</v>
      </c>
      <c r="BR48" s="38">
        <v>12.322242169999999</v>
      </c>
      <c r="BS48" s="38">
        <v>14.077280380000001</v>
      </c>
      <c r="BT48" s="38">
        <v>16.057666130000001</v>
      </c>
      <c r="BU48" s="38">
        <v>13.42136737</v>
      </c>
      <c r="BV48" s="38">
        <v>17.028848679999999</v>
      </c>
      <c r="BW48" s="38">
        <v>12.057739210000001</v>
      </c>
      <c r="BX48" s="38">
        <v>14.63364275</v>
      </c>
      <c r="BY48" s="38">
        <v>8.8597923499999993</v>
      </c>
      <c r="BZ48" s="38">
        <v>8.9103955700000004</v>
      </c>
      <c r="CA48" s="38">
        <v>10.91237211</v>
      </c>
      <c r="CB48" s="38">
        <v>9.7541858099999992</v>
      </c>
      <c r="CC48" s="38">
        <v>14.240457230000001</v>
      </c>
      <c r="CD48" s="38">
        <v>9.3719451599999992</v>
      </c>
      <c r="CE48" s="38">
        <v>7.6121306799999999</v>
      </c>
      <c r="CF48" s="38">
        <v>6.8239757099999991</v>
      </c>
      <c r="CG48" s="38">
        <v>11.995857390000001</v>
      </c>
      <c r="CH48" s="38">
        <v>10.784926859999999</v>
      </c>
      <c r="CI48" s="38">
        <v>10.510706170000001</v>
      </c>
      <c r="CJ48" s="38">
        <v>13.359798580000001</v>
      </c>
      <c r="CK48" s="38">
        <v>15.367567359999999</v>
      </c>
      <c r="CL48" s="38">
        <v>21.11931839</v>
      </c>
      <c r="CM48" s="38">
        <v>18.564971370000002</v>
      </c>
      <c r="CN48" s="38">
        <v>14.393413750000001</v>
      </c>
      <c r="CO48" s="38">
        <v>31.366577629999998</v>
      </c>
      <c r="CP48" s="38">
        <v>13.012405999999999</v>
      </c>
      <c r="CQ48" s="38">
        <v>10.535230519999999</v>
      </c>
      <c r="CR48" s="38">
        <v>13.44574575</v>
      </c>
      <c r="CS48" s="38">
        <v>14.44081778</v>
      </c>
      <c r="CT48" s="38">
        <v>15.366302480000002</v>
      </c>
      <c r="CU48" s="38">
        <v>16.135662360000001</v>
      </c>
      <c r="CV48" s="38">
        <v>16.469912770000001</v>
      </c>
      <c r="CW48" s="38">
        <v>16.907391949999997</v>
      </c>
      <c r="CX48" s="38">
        <v>14.10326867</v>
      </c>
      <c r="CY48" s="38">
        <v>9.1354613699999998</v>
      </c>
      <c r="CZ48" s="38">
        <v>12.74445725</v>
      </c>
      <c r="DA48" s="38">
        <v>4.7292401700000006</v>
      </c>
      <c r="DB48" s="38">
        <v>7.01257207</v>
      </c>
      <c r="DC48" s="38">
        <v>10.672653759999999</v>
      </c>
      <c r="DD48" s="38">
        <v>5.3773375400000001</v>
      </c>
      <c r="DE48" s="38">
        <v>9.6821653000000012</v>
      </c>
      <c r="DF48" s="38">
        <v>11.997009349999999</v>
      </c>
      <c r="DG48" s="38">
        <v>9.613058650000001</v>
      </c>
      <c r="DH48" s="38">
        <v>8.3762761700000006</v>
      </c>
      <c r="DI48" s="38">
        <v>7.18404446</v>
      </c>
      <c r="DJ48" s="38">
        <v>8.9675209999999996</v>
      </c>
      <c r="DK48" s="38">
        <v>11.88529233</v>
      </c>
      <c r="DL48" s="38">
        <v>13.20311688</v>
      </c>
      <c r="DM48" s="38">
        <v>11.739734869999999</v>
      </c>
      <c r="DN48" s="38">
        <v>13.247242060000001</v>
      </c>
      <c r="DO48" s="38">
        <v>12.809307860000001</v>
      </c>
      <c r="DP48" s="38">
        <v>15.311175410000001</v>
      </c>
      <c r="DQ48" s="38">
        <v>20.224434090000003</v>
      </c>
      <c r="DR48" s="38">
        <v>19.23674407</v>
      </c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16</v>
      </c>
      <c r="B49" s="38">
        <v>51.475073539999997</v>
      </c>
      <c r="C49" s="38">
        <v>27.495576450000002</v>
      </c>
      <c r="D49" s="38">
        <v>27.092493560000001</v>
      </c>
      <c r="E49" s="38">
        <v>24.27071055</v>
      </c>
      <c r="F49" s="38">
        <v>27.842450599999999</v>
      </c>
      <c r="G49" s="38">
        <v>28.721190749999998</v>
      </c>
      <c r="H49" s="38">
        <v>30.278144870000002</v>
      </c>
      <c r="I49" s="38">
        <v>27.33846686</v>
      </c>
      <c r="J49" s="38">
        <v>22.20441997</v>
      </c>
      <c r="K49" s="38">
        <v>22.807780739999998</v>
      </c>
      <c r="L49" s="38">
        <v>15.633338440000001</v>
      </c>
      <c r="M49" s="38">
        <v>26.067391899999997</v>
      </c>
      <c r="N49" s="38">
        <v>15.97118558</v>
      </c>
      <c r="O49" s="38">
        <v>8.0659509699999994</v>
      </c>
      <c r="P49" s="38">
        <v>7.0952010399999992</v>
      </c>
      <c r="Q49" s="38">
        <v>12.873874089999999</v>
      </c>
      <c r="R49" s="38">
        <v>11.636127510000001</v>
      </c>
      <c r="S49" s="38">
        <v>16.84540088</v>
      </c>
      <c r="T49" s="38">
        <v>17.290492969999999</v>
      </c>
      <c r="U49" s="38">
        <v>23.79399991</v>
      </c>
      <c r="V49" s="38">
        <v>9.7874803100000012</v>
      </c>
      <c r="W49" s="38">
        <v>8.9832010699999998</v>
      </c>
      <c r="X49" s="38">
        <v>11.626311360000001</v>
      </c>
      <c r="Y49" s="38">
        <v>11.105575120000001</v>
      </c>
      <c r="Z49" s="38">
        <v>16.5201256</v>
      </c>
      <c r="AA49" s="38">
        <v>12.89178613</v>
      </c>
      <c r="AB49" s="38">
        <v>11.31292522</v>
      </c>
      <c r="AC49" s="38">
        <v>16.58710761</v>
      </c>
      <c r="AD49" s="38">
        <v>18.908481890000001</v>
      </c>
      <c r="AE49" s="38">
        <v>16.64124846</v>
      </c>
      <c r="AF49" s="38">
        <v>55.274576600000003</v>
      </c>
      <c r="AG49" s="38">
        <v>20.163746719999999</v>
      </c>
      <c r="AH49" s="38">
        <v>30.035512369999999</v>
      </c>
      <c r="AI49" s="38">
        <v>29.817710510000001</v>
      </c>
      <c r="AJ49" s="38">
        <v>23.027368989999999</v>
      </c>
      <c r="AK49" s="38">
        <v>23.67971198</v>
      </c>
      <c r="AL49" s="38">
        <v>36.21815015</v>
      </c>
      <c r="AM49" s="38">
        <v>30.652027959999998</v>
      </c>
      <c r="AN49" s="38">
        <v>19.35701478</v>
      </c>
      <c r="AO49" s="38">
        <v>17.023974169999999</v>
      </c>
      <c r="AP49" s="38">
        <v>19.308955820000001</v>
      </c>
      <c r="AQ49" s="38">
        <v>31.614908199999999</v>
      </c>
      <c r="AR49" s="38">
        <v>9.1335086299999997</v>
      </c>
      <c r="AS49" s="38">
        <v>9.9845876699999998</v>
      </c>
      <c r="AT49" s="38">
        <v>16.209752520000002</v>
      </c>
      <c r="AU49" s="38">
        <v>12.70859993</v>
      </c>
      <c r="AV49" s="38">
        <v>16.564723990000001</v>
      </c>
      <c r="AW49" s="38">
        <v>19.244899950000001</v>
      </c>
      <c r="AX49" s="38">
        <v>19.425761059999999</v>
      </c>
      <c r="AY49" s="38">
        <v>15.056016970000002</v>
      </c>
      <c r="AZ49" s="38">
        <v>12.18299107</v>
      </c>
      <c r="BA49" s="38">
        <v>10.90517169</v>
      </c>
      <c r="BB49" s="38">
        <v>11.737171930000001</v>
      </c>
      <c r="BC49" s="38">
        <v>14.016006610000002</v>
      </c>
      <c r="BD49" s="38">
        <v>14.913446839999999</v>
      </c>
      <c r="BE49" s="38">
        <v>12.848295890000001</v>
      </c>
      <c r="BF49" s="38">
        <v>16.382038040000001</v>
      </c>
      <c r="BG49" s="38">
        <v>20.721513229999999</v>
      </c>
      <c r="BH49" s="38">
        <v>17.59743529</v>
      </c>
      <c r="BI49" s="38">
        <v>13.752712239999999</v>
      </c>
      <c r="BJ49" s="38">
        <v>51.308112020000003</v>
      </c>
      <c r="BK49" s="38">
        <v>34.420100830000003</v>
      </c>
      <c r="BL49" s="38">
        <v>30.029313500000001</v>
      </c>
      <c r="BM49" s="38">
        <v>34.075224759999998</v>
      </c>
      <c r="BN49" s="38">
        <v>44.511112010000005</v>
      </c>
      <c r="BO49" s="38">
        <v>35.070357770000001</v>
      </c>
      <c r="BP49" s="38">
        <v>33.939479519999999</v>
      </c>
      <c r="BQ49" s="38">
        <v>43.959775989999997</v>
      </c>
      <c r="BR49" s="38">
        <v>33.15877484</v>
      </c>
      <c r="BS49" s="38">
        <v>27.230112460000001</v>
      </c>
      <c r="BT49" s="38">
        <v>19.828449069999998</v>
      </c>
      <c r="BU49" s="38">
        <v>27.227531319999997</v>
      </c>
      <c r="BV49" s="38">
        <v>32.91087228</v>
      </c>
      <c r="BW49" s="38">
        <v>16.10561319</v>
      </c>
      <c r="BX49" s="38">
        <v>17.70825043</v>
      </c>
      <c r="BY49" s="38">
        <v>17.57379598</v>
      </c>
      <c r="BZ49" s="38">
        <v>18.352196419999999</v>
      </c>
      <c r="CA49" s="38">
        <v>21.56915395</v>
      </c>
      <c r="CB49" s="38">
        <v>26.019978259999998</v>
      </c>
      <c r="CC49" s="38">
        <v>23.967762149999999</v>
      </c>
      <c r="CD49" s="38">
        <v>17.460070469999998</v>
      </c>
      <c r="CE49" s="38">
        <v>16.983385599999998</v>
      </c>
      <c r="CF49" s="38">
        <v>16.24992469</v>
      </c>
      <c r="CG49" s="38">
        <v>19.06580074</v>
      </c>
      <c r="CH49" s="38">
        <v>23.208482839999999</v>
      </c>
      <c r="CI49" s="38">
        <v>17.6466338</v>
      </c>
      <c r="CJ49" s="38">
        <v>18.441657499999998</v>
      </c>
      <c r="CK49" s="38">
        <v>17.210992920000002</v>
      </c>
      <c r="CL49" s="38">
        <v>26.351236890000003</v>
      </c>
      <c r="CM49" s="38">
        <v>22.190846560000001</v>
      </c>
      <c r="CN49" s="38">
        <v>21.364167909999999</v>
      </c>
      <c r="CO49" s="38">
        <v>48.381647299999997</v>
      </c>
      <c r="CP49" s="38">
        <v>26.07594083</v>
      </c>
      <c r="CQ49" s="38">
        <v>26.136565879999999</v>
      </c>
      <c r="CR49" s="38">
        <v>22.373877799999999</v>
      </c>
      <c r="CS49" s="38">
        <v>25.47786498</v>
      </c>
      <c r="CT49" s="38">
        <v>32.285517910000003</v>
      </c>
      <c r="CU49" s="38">
        <v>27.191767179999999</v>
      </c>
      <c r="CV49" s="38">
        <v>25.504992870000002</v>
      </c>
      <c r="CW49" s="38">
        <v>21.797102289999998</v>
      </c>
      <c r="CX49" s="38">
        <v>17.097145990000001</v>
      </c>
      <c r="CY49" s="38">
        <v>14.9864423</v>
      </c>
      <c r="CZ49" s="38">
        <v>22.546449240000001</v>
      </c>
      <c r="DA49" s="38">
        <v>14.30515572</v>
      </c>
      <c r="DB49" s="38">
        <v>10.24647899</v>
      </c>
      <c r="DC49" s="38">
        <v>9.34847173</v>
      </c>
      <c r="DD49" s="38">
        <v>12.41332998</v>
      </c>
      <c r="DE49" s="38">
        <v>13.610435769999999</v>
      </c>
      <c r="DF49" s="38">
        <v>16.202141130000001</v>
      </c>
      <c r="DG49" s="38">
        <v>20.387744040000001</v>
      </c>
      <c r="DH49" s="38">
        <v>21.634924859999998</v>
      </c>
      <c r="DI49" s="38">
        <v>9.22528477</v>
      </c>
      <c r="DJ49" s="38">
        <v>10.012884939999999</v>
      </c>
      <c r="DK49" s="38">
        <v>10.954572410000001</v>
      </c>
      <c r="DL49" s="38">
        <v>15.74909969</v>
      </c>
      <c r="DM49" s="38">
        <v>12.2626276</v>
      </c>
      <c r="DN49" s="38">
        <v>10.80006786</v>
      </c>
      <c r="DO49" s="38">
        <v>15.41834572</v>
      </c>
      <c r="DP49" s="38">
        <v>18.416235649999997</v>
      </c>
      <c r="DQ49" s="38">
        <v>20.577889389999999</v>
      </c>
      <c r="DR49" s="38">
        <v>15.38261305</v>
      </c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17</v>
      </c>
      <c r="B50" s="38">
        <v>44.596493850000002</v>
      </c>
      <c r="C50" s="38">
        <v>24.606638749999998</v>
      </c>
      <c r="D50" s="38">
        <v>29.32944973</v>
      </c>
      <c r="E50" s="38">
        <v>27.59744778</v>
      </c>
      <c r="F50" s="38">
        <v>36.648405959999998</v>
      </c>
      <c r="G50" s="38">
        <v>36.418227690000002</v>
      </c>
      <c r="H50" s="38">
        <v>35.746096980000004</v>
      </c>
      <c r="I50" s="38">
        <v>30.907215769999997</v>
      </c>
      <c r="J50" s="38">
        <v>27.98885112</v>
      </c>
      <c r="K50" s="38">
        <v>28.9193128</v>
      </c>
      <c r="L50" s="38">
        <v>22.81546063</v>
      </c>
      <c r="M50" s="38">
        <v>32.776232299999997</v>
      </c>
      <c r="N50" s="38">
        <v>29.009113420000002</v>
      </c>
      <c r="O50" s="38">
        <v>16.912576950000002</v>
      </c>
      <c r="P50" s="38">
        <v>17.946372329999999</v>
      </c>
      <c r="Q50" s="38">
        <v>21.542571440000003</v>
      </c>
      <c r="R50" s="38">
        <v>30.362325459999997</v>
      </c>
      <c r="S50" s="38">
        <v>24.241044950000003</v>
      </c>
      <c r="T50" s="38">
        <v>22.873425109999999</v>
      </c>
      <c r="U50" s="38">
        <v>37.330760220000002</v>
      </c>
      <c r="V50" s="38">
        <v>32.729190500000001</v>
      </c>
      <c r="W50" s="38">
        <v>33.897539640000005</v>
      </c>
      <c r="X50" s="38">
        <v>30.497925380000002</v>
      </c>
      <c r="Y50" s="38">
        <v>41.907307549999999</v>
      </c>
      <c r="Z50" s="38">
        <v>48.904001380000004</v>
      </c>
      <c r="AA50" s="38">
        <v>48.172874450000002</v>
      </c>
      <c r="AB50" s="38">
        <v>55.489023879999998</v>
      </c>
      <c r="AC50" s="38">
        <v>59.959570719999995</v>
      </c>
      <c r="AD50" s="38">
        <v>81.335183580000006</v>
      </c>
      <c r="AE50" s="38">
        <v>92.623370820000005</v>
      </c>
      <c r="AF50" s="38">
        <v>57.062776659999997</v>
      </c>
      <c r="AG50" s="38">
        <v>29.337170459999999</v>
      </c>
      <c r="AH50" s="38">
        <v>24.228718139999998</v>
      </c>
      <c r="AI50" s="38">
        <v>28.896825079999999</v>
      </c>
      <c r="AJ50" s="38">
        <v>35.75965454</v>
      </c>
      <c r="AK50" s="38">
        <v>41.663675359999999</v>
      </c>
      <c r="AL50" s="38">
        <v>44.47812356</v>
      </c>
      <c r="AM50" s="38">
        <v>40.634268990000002</v>
      </c>
      <c r="AN50" s="38">
        <v>32.256063150000003</v>
      </c>
      <c r="AO50" s="38">
        <v>28.51483988</v>
      </c>
      <c r="AP50" s="38">
        <v>32.189431800000001</v>
      </c>
      <c r="AQ50" s="38">
        <v>46.422713979999997</v>
      </c>
      <c r="AR50" s="38">
        <v>22.087879170000001</v>
      </c>
      <c r="AS50" s="38">
        <v>17.94355552</v>
      </c>
      <c r="AT50" s="38">
        <v>25.309826209999997</v>
      </c>
      <c r="AU50" s="38">
        <v>25.921333950000001</v>
      </c>
      <c r="AV50" s="38">
        <v>22.378018010000002</v>
      </c>
      <c r="AW50" s="38">
        <v>25.946705870000002</v>
      </c>
      <c r="AX50" s="38">
        <v>40.296560880000001</v>
      </c>
      <c r="AY50" s="38">
        <v>48.073984969999998</v>
      </c>
      <c r="AZ50" s="38">
        <v>30.281746630000001</v>
      </c>
      <c r="BA50" s="38">
        <v>36.877140390000001</v>
      </c>
      <c r="BB50" s="38">
        <v>44.124651370000002</v>
      </c>
      <c r="BC50" s="38">
        <v>54.153489270000001</v>
      </c>
      <c r="BD50" s="38">
        <v>51.022341729999994</v>
      </c>
      <c r="BE50" s="38">
        <v>52.030977180000001</v>
      </c>
      <c r="BF50" s="38">
        <v>60.915388469999996</v>
      </c>
      <c r="BG50" s="38">
        <v>86.275479809999993</v>
      </c>
      <c r="BH50" s="38">
        <v>98.264228029999998</v>
      </c>
      <c r="BI50" s="38">
        <v>82.305995930000009</v>
      </c>
      <c r="BJ50" s="38">
        <v>32.0788467</v>
      </c>
      <c r="BK50" s="38">
        <v>22.794714599999999</v>
      </c>
      <c r="BL50" s="38">
        <v>29.994951359999998</v>
      </c>
      <c r="BM50" s="38">
        <v>31.580518210000001</v>
      </c>
      <c r="BN50" s="38">
        <v>37.394429469999999</v>
      </c>
      <c r="BO50" s="38">
        <v>43.234548050000001</v>
      </c>
      <c r="BP50" s="38">
        <v>40.341839329999999</v>
      </c>
      <c r="BQ50" s="38">
        <v>43.16908823</v>
      </c>
      <c r="BR50" s="38">
        <v>38.684738599999996</v>
      </c>
      <c r="BS50" s="38">
        <v>43.17117184</v>
      </c>
      <c r="BT50" s="38">
        <v>32.963751610000003</v>
      </c>
      <c r="BU50" s="38">
        <v>37.9681432</v>
      </c>
      <c r="BV50" s="38">
        <v>42.316951699999997</v>
      </c>
      <c r="BW50" s="38">
        <v>16.20568411</v>
      </c>
      <c r="BX50" s="38">
        <v>25.813082489999999</v>
      </c>
      <c r="BY50" s="38">
        <v>21.605104170000001</v>
      </c>
      <c r="BZ50" s="38">
        <v>28.989219439999999</v>
      </c>
      <c r="CA50" s="38">
        <v>24.910232049999998</v>
      </c>
      <c r="CB50" s="38">
        <v>30.47960926</v>
      </c>
      <c r="CC50" s="38">
        <v>41.561656550000002</v>
      </c>
      <c r="CD50" s="38">
        <v>38.624933639999995</v>
      </c>
      <c r="CE50" s="38">
        <v>33.278607020000003</v>
      </c>
      <c r="CF50" s="38">
        <v>41.217163400000004</v>
      </c>
      <c r="CG50" s="38">
        <v>46.75113211</v>
      </c>
      <c r="CH50" s="38">
        <v>58.366541890000001</v>
      </c>
      <c r="CI50" s="38">
        <v>54.221452919999997</v>
      </c>
      <c r="CJ50" s="38">
        <v>47.373315749999996</v>
      </c>
      <c r="CK50" s="38">
        <v>66.63262186</v>
      </c>
      <c r="CL50" s="38">
        <v>91.085487709999995</v>
      </c>
      <c r="CM50" s="38">
        <v>101.95858625</v>
      </c>
      <c r="CN50" s="38">
        <v>73.974380420000003</v>
      </c>
      <c r="CO50" s="38">
        <v>61.720439569999996</v>
      </c>
      <c r="CP50" s="38">
        <v>35.379918879999998</v>
      </c>
      <c r="CQ50" s="38">
        <v>29.293013559999999</v>
      </c>
      <c r="CR50" s="38">
        <v>32.837145230000004</v>
      </c>
      <c r="CS50" s="38">
        <v>36.869389519999999</v>
      </c>
      <c r="CT50" s="38">
        <v>45.515130600000006</v>
      </c>
      <c r="CU50" s="38">
        <v>39.163618589999999</v>
      </c>
      <c r="CV50" s="38">
        <v>39.954396539999998</v>
      </c>
      <c r="CW50" s="38">
        <v>35.189330169999998</v>
      </c>
      <c r="CX50" s="38">
        <v>28.836492409999998</v>
      </c>
      <c r="CY50" s="38">
        <v>26.560154919999999</v>
      </c>
      <c r="CZ50" s="38">
        <v>47.964522109999997</v>
      </c>
      <c r="DA50" s="38">
        <v>18.838892780000002</v>
      </c>
      <c r="DB50" s="38">
        <v>18.827456550000001</v>
      </c>
      <c r="DC50" s="38">
        <v>23.703425589999998</v>
      </c>
      <c r="DD50" s="38">
        <v>21.850339350000002</v>
      </c>
      <c r="DE50" s="38">
        <v>27.87229026</v>
      </c>
      <c r="DF50" s="38">
        <v>22.892135849999999</v>
      </c>
      <c r="DG50" s="38">
        <v>31.11179826</v>
      </c>
      <c r="DH50" s="38">
        <v>45.368211969999997</v>
      </c>
      <c r="DI50" s="38">
        <v>30.559541669999998</v>
      </c>
      <c r="DJ50" s="38">
        <v>32.223206320000003</v>
      </c>
      <c r="DK50" s="38">
        <v>42.541721219999999</v>
      </c>
      <c r="DL50" s="38">
        <v>51.180913750000002</v>
      </c>
      <c r="DM50" s="38">
        <v>54.614991179999997</v>
      </c>
      <c r="DN50" s="38">
        <v>49.357015859999997</v>
      </c>
      <c r="DO50" s="38">
        <v>54.191588349999996</v>
      </c>
      <c r="DP50" s="38">
        <v>76.670258509999996</v>
      </c>
      <c r="DQ50" s="38">
        <v>85.707187320000003</v>
      </c>
      <c r="DR50" s="38">
        <v>96.741169550000009</v>
      </c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18</v>
      </c>
      <c r="B51" s="38">
        <v>31.67781098</v>
      </c>
      <c r="C51" s="38">
        <v>12.60883512</v>
      </c>
      <c r="D51" s="38">
        <v>15.649225510000001</v>
      </c>
      <c r="E51" s="38">
        <v>12.61279779</v>
      </c>
      <c r="F51" s="38">
        <v>19.91945179</v>
      </c>
      <c r="G51" s="38">
        <v>20.60324992</v>
      </c>
      <c r="H51" s="38">
        <v>18.95695319</v>
      </c>
      <c r="I51" s="38">
        <v>14.69998386</v>
      </c>
      <c r="J51" s="38">
        <v>12.731772400000001</v>
      </c>
      <c r="K51" s="38">
        <v>9.1115658400000008</v>
      </c>
      <c r="L51" s="38">
        <v>8.8744302399999988</v>
      </c>
      <c r="M51" s="38">
        <v>10.797287669999999</v>
      </c>
      <c r="N51" s="38">
        <v>10.26457664</v>
      </c>
      <c r="O51" s="38">
        <v>8.10325557</v>
      </c>
      <c r="P51" s="38">
        <v>10.17780151</v>
      </c>
      <c r="Q51" s="38">
        <v>8.470931010000001</v>
      </c>
      <c r="R51" s="38">
        <v>9.89502478</v>
      </c>
      <c r="S51" s="38">
        <v>12.737588760000001</v>
      </c>
      <c r="T51" s="38">
        <v>11.73127745</v>
      </c>
      <c r="U51" s="38">
        <v>14.345059639999999</v>
      </c>
      <c r="V51" s="38">
        <v>6.9601063299999995</v>
      </c>
      <c r="W51" s="38">
        <v>8.0221493099999996</v>
      </c>
      <c r="X51" s="38">
        <v>10.965855449999999</v>
      </c>
      <c r="Y51" s="38">
        <v>9.6777927899999998</v>
      </c>
      <c r="Z51" s="38">
        <v>10.87013176</v>
      </c>
      <c r="AA51" s="38">
        <v>10.705703289999999</v>
      </c>
      <c r="AB51" s="38">
        <v>8.7832180099999988</v>
      </c>
      <c r="AC51" s="38">
        <v>12.357769260000001</v>
      </c>
      <c r="AD51" s="38">
        <v>11.02512185</v>
      </c>
      <c r="AE51" s="38">
        <v>9.9296682999999994</v>
      </c>
      <c r="AF51" s="38">
        <v>46.659910979999999</v>
      </c>
      <c r="AG51" s="38">
        <v>16.488341469999998</v>
      </c>
      <c r="AH51" s="38">
        <v>18.653200159999997</v>
      </c>
      <c r="AI51" s="38">
        <v>18.830565550000003</v>
      </c>
      <c r="AJ51" s="38">
        <v>16.24418403</v>
      </c>
      <c r="AK51" s="38">
        <v>23.900501609999999</v>
      </c>
      <c r="AL51" s="38">
        <v>21.040165049999999</v>
      </c>
      <c r="AM51" s="38">
        <v>14.224319999999999</v>
      </c>
      <c r="AN51" s="38">
        <v>18.480521400000001</v>
      </c>
      <c r="AO51" s="38">
        <v>10.72489775</v>
      </c>
      <c r="AP51" s="38">
        <v>10.661496420000001</v>
      </c>
      <c r="AQ51" s="38">
        <v>14.910544810000001</v>
      </c>
      <c r="AR51" s="38">
        <v>9.6002778400000004</v>
      </c>
      <c r="AS51" s="38">
        <v>11.322266039999999</v>
      </c>
      <c r="AT51" s="38">
        <v>9.8986216799999998</v>
      </c>
      <c r="AU51" s="38">
        <v>11.29748728</v>
      </c>
      <c r="AV51" s="38">
        <v>11.45020946</v>
      </c>
      <c r="AW51" s="38">
        <v>14.142057919999999</v>
      </c>
      <c r="AX51" s="38">
        <v>13.763570439999999</v>
      </c>
      <c r="AY51" s="38">
        <v>13.31409378</v>
      </c>
      <c r="AZ51" s="38">
        <v>6.2991956499999997</v>
      </c>
      <c r="BA51" s="38">
        <v>12.38647521</v>
      </c>
      <c r="BB51" s="38">
        <v>13.328493999999999</v>
      </c>
      <c r="BC51" s="38">
        <v>16.710898109999999</v>
      </c>
      <c r="BD51" s="38">
        <v>12.32013336</v>
      </c>
      <c r="BE51" s="38">
        <v>10.9196267</v>
      </c>
      <c r="BF51" s="38">
        <v>12.58317506</v>
      </c>
      <c r="BG51" s="38">
        <v>12.46811278</v>
      </c>
      <c r="BH51" s="38">
        <v>14.436826659999999</v>
      </c>
      <c r="BI51" s="38">
        <v>12.824532080000001</v>
      </c>
      <c r="BJ51" s="38">
        <v>26.823133779999999</v>
      </c>
      <c r="BK51" s="38">
        <v>17.833260559999999</v>
      </c>
      <c r="BL51" s="38">
        <v>15.46890166</v>
      </c>
      <c r="BM51" s="38">
        <v>26.181383180000001</v>
      </c>
      <c r="BN51" s="38">
        <v>21.1184583</v>
      </c>
      <c r="BO51" s="38">
        <v>17.042944720000001</v>
      </c>
      <c r="BP51" s="38">
        <v>18.6061719</v>
      </c>
      <c r="BQ51" s="38">
        <v>14.226237880000001</v>
      </c>
      <c r="BR51" s="38">
        <v>14.439501050000001</v>
      </c>
      <c r="BS51" s="38">
        <v>18.0121833</v>
      </c>
      <c r="BT51" s="38">
        <v>14.821477130000002</v>
      </c>
      <c r="BU51" s="38">
        <v>16.350371769999999</v>
      </c>
      <c r="BV51" s="38">
        <v>13.48593657</v>
      </c>
      <c r="BW51" s="38">
        <v>10.60390037</v>
      </c>
      <c r="BX51" s="38">
        <v>14.09639514</v>
      </c>
      <c r="BY51" s="38">
        <v>15.523516869999998</v>
      </c>
      <c r="BZ51" s="38">
        <v>10.64917011</v>
      </c>
      <c r="CA51" s="38">
        <v>13.36784432</v>
      </c>
      <c r="CB51" s="38">
        <v>14.365930969999999</v>
      </c>
      <c r="CC51" s="38">
        <v>15.668997570000002</v>
      </c>
      <c r="CD51" s="38">
        <v>8.2371192200000003</v>
      </c>
      <c r="CE51" s="38">
        <v>7.5650837200000005</v>
      </c>
      <c r="CF51" s="38">
        <v>10.484473699999999</v>
      </c>
      <c r="CG51" s="38">
        <v>12.900768509999999</v>
      </c>
      <c r="CH51" s="38">
        <v>15.79651411</v>
      </c>
      <c r="CI51" s="38">
        <v>12.167203170000001</v>
      </c>
      <c r="CJ51" s="38">
        <v>10.575441229999999</v>
      </c>
      <c r="CK51" s="38">
        <v>14.69051387</v>
      </c>
      <c r="CL51" s="38">
        <v>15.31469134</v>
      </c>
      <c r="CM51" s="38">
        <v>13.351429190000001</v>
      </c>
      <c r="CN51" s="38">
        <v>12.976879</v>
      </c>
      <c r="CO51" s="38">
        <v>38.009893040000001</v>
      </c>
      <c r="CP51" s="38">
        <v>18.651757159999999</v>
      </c>
      <c r="CQ51" s="38">
        <v>14.75926883</v>
      </c>
      <c r="CR51" s="38">
        <v>15.56724389</v>
      </c>
      <c r="CS51" s="38">
        <v>19.254703290000002</v>
      </c>
      <c r="CT51" s="38">
        <v>17.325661029999999</v>
      </c>
      <c r="CU51" s="38">
        <v>19.421871169999999</v>
      </c>
      <c r="CV51" s="38">
        <v>12.79007644</v>
      </c>
      <c r="CW51" s="38">
        <v>14.683811070000001</v>
      </c>
      <c r="CX51" s="38">
        <v>10.533640219999999</v>
      </c>
      <c r="CY51" s="38">
        <v>13.47066124</v>
      </c>
      <c r="CZ51" s="38">
        <v>13.777251639999999</v>
      </c>
      <c r="DA51" s="38">
        <v>10.45709634</v>
      </c>
      <c r="DB51" s="38">
        <v>8.0147784299999998</v>
      </c>
      <c r="DC51" s="38">
        <v>6.7583217299999996</v>
      </c>
      <c r="DD51" s="38">
        <v>10.8185506</v>
      </c>
      <c r="DE51" s="38">
        <v>8.6578056300000004</v>
      </c>
      <c r="DF51" s="38">
        <v>12.843783609999999</v>
      </c>
      <c r="DG51" s="38">
        <v>11.05021861</v>
      </c>
      <c r="DH51" s="38">
        <v>12.842712559999999</v>
      </c>
      <c r="DI51" s="38">
        <v>7.84408701</v>
      </c>
      <c r="DJ51" s="38">
        <v>7.4240679600000004</v>
      </c>
      <c r="DK51" s="38">
        <v>12.51262436</v>
      </c>
      <c r="DL51" s="38">
        <v>15.19676875</v>
      </c>
      <c r="DM51" s="38">
        <v>14.88126327</v>
      </c>
      <c r="DN51" s="38">
        <v>9.9641202799999995</v>
      </c>
      <c r="DO51" s="38">
        <v>11.42913147</v>
      </c>
      <c r="DP51" s="38">
        <v>17.353993979999998</v>
      </c>
      <c r="DQ51" s="38">
        <v>13.31119086</v>
      </c>
      <c r="DR51" s="38">
        <v>12.3662914</v>
      </c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19</v>
      </c>
      <c r="B52" s="38">
        <v>40.496766090000001</v>
      </c>
      <c r="C52" s="38">
        <v>23.135949549999999</v>
      </c>
      <c r="D52" s="38">
        <v>21.485387620000001</v>
      </c>
      <c r="E52" s="38">
        <v>18.98058713</v>
      </c>
      <c r="F52" s="38">
        <v>20.33207839</v>
      </c>
      <c r="G52" s="38">
        <v>26.823428710000002</v>
      </c>
      <c r="H52" s="38">
        <v>23.561969730000001</v>
      </c>
      <c r="I52" s="38">
        <v>27.558001449999999</v>
      </c>
      <c r="J52" s="38">
        <v>26.724048199999999</v>
      </c>
      <c r="K52" s="38">
        <v>20.325088319999999</v>
      </c>
      <c r="L52" s="38">
        <v>15.931109419999999</v>
      </c>
      <c r="M52" s="38">
        <v>25.552988650000003</v>
      </c>
      <c r="N52" s="38">
        <v>15.14381805</v>
      </c>
      <c r="O52" s="38">
        <v>14.928527469999999</v>
      </c>
      <c r="P52" s="38">
        <v>14.040647329999999</v>
      </c>
      <c r="Q52" s="38">
        <v>12.471007680000001</v>
      </c>
      <c r="R52" s="38">
        <v>17.374986449999998</v>
      </c>
      <c r="S52" s="38">
        <v>15.68549393</v>
      </c>
      <c r="T52" s="38">
        <v>20.473280320000001</v>
      </c>
      <c r="U52" s="38">
        <v>21.343643929999999</v>
      </c>
      <c r="V52" s="38">
        <v>15.53149928</v>
      </c>
      <c r="W52" s="38">
        <v>14.873787410000002</v>
      </c>
      <c r="X52" s="38">
        <v>21.443334069999999</v>
      </c>
      <c r="Y52" s="38">
        <v>30.61733023</v>
      </c>
      <c r="Z52" s="38">
        <v>28.899779840000001</v>
      </c>
      <c r="AA52" s="38">
        <v>27.524468990000003</v>
      </c>
      <c r="AB52" s="38">
        <v>22.022671619999997</v>
      </c>
      <c r="AC52" s="38">
        <v>32.40420984</v>
      </c>
      <c r="AD52" s="38">
        <v>34.41399019</v>
      </c>
      <c r="AE52" s="38">
        <v>36.34456282</v>
      </c>
      <c r="AF52" s="38">
        <v>41.016002180000001</v>
      </c>
      <c r="AG52" s="38">
        <v>23.804904520000001</v>
      </c>
      <c r="AH52" s="38">
        <v>18.323484409999999</v>
      </c>
      <c r="AI52" s="38">
        <v>17.802224719999998</v>
      </c>
      <c r="AJ52" s="38">
        <v>25.825538899999998</v>
      </c>
      <c r="AK52" s="38">
        <v>25.583771300000002</v>
      </c>
      <c r="AL52" s="38">
        <v>34.137445960000001</v>
      </c>
      <c r="AM52" s="38">
        <v>30.192851990000001</v>
      </c>
      <c r="AN52" s="38">
        <v>16.768988409999999</v>
      </c>
      <c r="AO52" s="38">
        <v>20.346584189999998</v>
      </c>
      <c r="AP52" s="38">
        <v>25.700457449999998</v>
      </c>
      <c r="AQ52" s="38">
        <v>33.603628520000001</v>
      </c>
      <c r="AR52" s="38">
        <v>13.96221538</v>
      </c>
      <c r="AS52" s="38">
        <v>16.712562869999999</v>
      </c>
      <c r="AT52" s="38">
        <v>14.659104030000002</v>
      </c>
      <c r="AU52" s="38">
        <v>17.61853223</v>
      </c>
      <c r="AV52" s="38">
        <v>17.404570119999999</v>
      </c>
      <c r="AW52" s="38">
        <v>21.266016560000001</v>
      </c>
      <c r="AX52" s="38">
        <v>18.93080337</v>
      </c>
      <c r="AY52" s="38">
        <v>20.439782560000001</v>
      </c>
      <c r="AZ52" s="38">
        <v>17.290996249999999</v>
      </c>
      <c r="BA52" s="38">
        <v>16.86005274</v>
      </c>
      <c r="BB52" s="38">
        <v>23.559905129999997</v>
      </c>
      <c r="BC52" s="38">
        <v>30.932741979999996</v>
      </c>
      <c r="BD52" s="38">
        <v>29.7944925</v>
      </c>
      <c r="BE52" s="38">
        <v>18.033928469999999</v>
      </c>
      <c r="BF52" s="38">
        <v>23.095947590000002</v>
      </c>
      <c r="BG52" s="38">
        <v>31.095330529999998</v>
      </c>
      <c r="BH52" s="38">
        <v>33.236419089999998</v>
      </c>
      <c r="BI52" s="38">
        <v>33.875167179999998</v>
      </c>
      <c r="BJ52" s="38">
        <v>34.940093940000004</v>
      </c>
      <c r="BK52" s="38">
        <v>21.736435450000002</v>
      </c>
      <c r="BL52" s="38">
        <v>23.831277700000001</v>
      </c>
      <c r="BM52" s="38">
        <v>22.652010050000001</v>
      </c>
      <c r="BN52" s="38">
        <v>18.866693050000002</v>
      </c>
      <c r="BO52" s="38">
        <v>29.91750807</v>
      </c>
      <c r="BP52" s="38">
        <v>23.471968889999999</v>
      </c>
      <c r="BQ52" s="38">
        <v>33.518887100000001</v>
      </c>
      <c r="BR52" s="38">
        <v>27.44905902</v>
      </c>
      <c r="BS52" s="38">
        <v>21.986982340000001</v>
      </c>
      <c r="BT52" s="38">
        <v>19.97193678</v>
      </c>
      <c r="BU52" s="38">
        <v>24.540045290000002</v>
      </c>
      <c r="BV52" s="38">
        <v>28.459961369999998</v>
      </c>
      <c r="BW52" s="38">
        <v>12.86536461</v>
      </c>
      <c r="BX52" s="38">
        <v>17.815016329999999</v>
      </c>
      <c r="BY52" s="38">
        <v>16.854933020000001</v>
      </c>
      <c r="BZ52" s="38">
        <v>22.096720399999999</v>
      </c>
      <c r="CA52" s="38">
        <v>18.2541443</v>
      </c>
      <c r="CB52" s="38">
        <v>28.66765681</v>
      </c>
      <c r="CC52" s="38">
        <v>29.180224039999999</v>
      </c>
      <c r="CD52" s="38">
        <v>22.345818129999998</v>
      </c>
      <c r="CE52" s="38">
        <v>18.307462319999999</v>
      </c>
      <c r="CF52" s="38">
        <v>23.54229741</v>
      </c>
      <c r="CG52" s="38">
        <v>27.555744270000002</v>
      </c>
      <c r="CH52" s="38">
        <v>28.387469639999999</v>
      </c>
      <c r="CI52" s="38">
        <v>26.625085849999998</v>
      </c>
      <c r="CJ52" s="38">
        <v>22.723435369999997</v>
      </c>
      <c r="CK52" s="38">
        <v>36.080746270000006</v>
      </c>
      <c r="CL52" s="38">
        <v>41.030261209999999</v>
      </c>
      <c r="CM52" s="38">
        <v>44.03764451</v>
      </c>
      <c r="CN52" s="38">
        <v>32.843259379999999</v>
      </c>
      <c r="CO52" s="38">
        <v>39.703867860000003</v>
      </c>
      <c r="CP52" s="38">
        <v>24.541207589999999</v>
      </c>
      <c r="CQ52" s="38">
        <v>19.714801569999999</v>
      </c>
      <c r="CR52" s="38">
        <v>20.16216519</v>
      </c>
      <c r="CS52" s="38">
        <v>26.50650942</v>
      </c>
      <c r="CT52" s="38">
        <v>23.500690219999999</v>
      </c>
      <c r="CU52" s="38">
        <v>30.071847590000001</v>
      </c>
      <c r="CV52" s="38">
        <v>28.082545550000003</v>
      </c>
      <c r="CW52" s="38">
        <v>23.526462219999999</v>
      </c>
      <c r="CX52" s="38">
        <v>17.32350379</v>
      </c>
      <c r="CY52" s="38">
        <v>23.371622330000001</v>
      </c>
      <c r="CZ52" s="38">
        <v>28.310861450000001</v>
      </c>
      <c r="DA52" s="38">
        <v>14.813739940000001</v>
      </c>
      <c r="DB52" s="38">
        <v>14.54785448</v>
      </c>
      <c r="DC52" s="38">
        <v>16.507877180000001</v>
      </c>
      <c r="DD52" s="38">
        <v>14.89719088</v>
      </c>
      <c r="DE52" s="38">
        <v>14.919010419999999</v>
      </c>
      <c r="DF52" s="38">
        <v>21.862725269999999</v>
      </c>
      <c r="DG52" s="38">
        <v>19.84271026</v>
      </c>
      <c r="DH52" s="38">
        <v>20.489324320000001</v>
      </c>
      <c r="DI52" s="38">
        <v>14.24575503</v>
      </c>
      <c r="DJ52" s="38">
        <v>18.583024529999999</v>
      </c>
      <c r="DK52" s="38">
        <v>22.54067586</v>
      </c>
      <c r="DL52" s="38">
        <v>27.409858060000001</v>
      </c>
      <c r="DM52" s="38">
        <v>26.5298561</v>
      </c>
      <c r="DN52" s="38">
        <v>20.688686179999998</v>
      </c>
      <c r="DO52" s="38">
        <v>24.547489089999999</v>
      </c>
      <c r="DP52" s="38">
        <v>34.806275939999999</v>
      </c>
      <c r="DQ52" s="38">
        <v>31.089103600000001</v>
      </c>
      <c r="DR52" s="38">
        <v>32.557954619999997</v>
      </c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20</v>
      </c>
      <c r="B53" s="38">
        <v>28.613484970000002</v>
      </c>
      <c r="C53" s="38">
        <v>14.82699826</v>
      </c>
      <c r="D53" s="38">
        <v>10.067310819999999</v>
      </c>
      <c r="E53" s="38">
        <v>16.59263241</v>
      </c>
      <c r="F53" s="38">
        <v>14.533473269999998</v>
      </c>
      <c r="G53" s="38">
        <v>21.105007820000001</v>
      </c>
      <c r="H53" s="38">
        <v>19.77130446</v>
      </c>
      <c r="I53" s="38">
        <v>18.662541730000001</v>
      </c>
      <c r="J53" s="38">
        <v>16.40095093</v>
      </c>
      <c r="K53" s="38">
        <v>15.11245649</v>
      </c>
      <c r="L53" s="38">
        <v>16.060938620000002</v>
      </c>
      <c r="M53" s="38">
        <v>16.91690118</v>
      </c>
      <c r="N53" s="38">
        <v>9.1365902299999995</v>
      </c>
      <c r="O53" s="38">
        <v>10.537800870000002</v>
      </c>
      <c r="P53" s="38">
        <v>8.8772743799999994</v>
      </c>
      <c r="Q53" s="38">
        <v>11.406749869999999</v>
      </c>
      <c r="R53" s="38">
        <v>11.669019949999999</v>
      </c>
      <c r="S53" s="38">
        <v>16.46869774</v>
      </c>
      <c r="T53" s="38">
        <v>12.33976637</v>
      </c>
      <c r="U53" s="38">
        <v>15.588110260000001</v>
      </c>
      <c r="V53" s="38">
        <v>14.017849810000001</v>
      </c>
      <c r="W53" s="38">
        <v>12.888171829999999</v>
      </c>
      <c r="X53" s="38">
        <v>12.72460551</v>
      </c>
      <c r="Y53" s="38">
        <v>18.905800880000001</v>
      </c>
      <c r="Z53" s="38">
        <v>17.009754520000001</v>
      </c>
      <c r="AA53" s="38">
        <v>16.32916861</v>
      </c>
      <c r="AB53" s="38">
        <v>17.813926770000002</v>
      </c>
      <c r="AC53" s="38">
        <v>25.214771839999997</v>
      </c>
      <c r="AD53" s="38">
        <v>23.397085949999997</v>
      </c>
      <c r="AE53" s="38">
        <v>29.572238030000001</v>
      </c>
      <c r="AF53" s="38">
        <v>34.001808009999998</v>
      </c>
      <c r="AG53" s="38">
        <v>17.606214559999998</v>
      </c>
      <c r="AH53" s="38">
        <v>18.732245720000002</v>
      </c>
      <c r="AI53" s="38">
        <v>18.834631309999999</v>
      </c>
      <c r="AJ53" s="38">
        <v>24.330726980000001</v>
      </c>
      <c r="AK53" s="38">
        <v>13.382985380000001</v>
      </c>
      <c r="AL53" s="38">
        <v>15.188086479999999</v>
      </c>
      <c r="AM53" s="38">
        <v>17.662784290000001</v>
      </c>
      <c r="AN53" s="38">
        <v>14.663764390000001</v>
      </c>
      <c r="AO53" s="38">
        <v>13.616812940000001</v>
      </c>
      <c r="AP53" s="38">
        <v>17.082566190000001</v>
      </c>
      <c r="AQ53" s="38">
        <v>23.729254220000001</v>
      </c>
      <c r="AR53" s="38">
        <v>9.4691843700000007</v>
      </c>
      <c r="AS53" s="38">
        <v>11.380744229999999</v>
      </c>
      <c r="AT53" s="38">
        <v>11.499484499999999</v>
      </c>
      <c r="AU53" s="38">
        <v>14.32359681</v>
      </c>
      <c r="AV53" s="38">
        <v>13.275532930000001</v>
      </c>
      <c r="AW53" s="38">
        <v>17.742803850000001</v>
      </c>
      <c r="AX53" s="38">
        <v>16.031284710000001</v>
      </c>
      <c r="AY53" s="38">
        <v>23.452664169999998</v>
      </c>
      <c r="AZ53" s="38">
        <v>12.814026139999999</v>
      </c>
      <c r="BA53" s="38">
        <v>14.91189056</v>
      </c>
      <c r="BB53" s="38">
        <v>14.92782171</v>
      </c>
      <c r="BC53" s="38">
        <v>15.35900432</v>
      </c>
      <c r="BD53" s="38">
        <v>12.79766029</v>
      </c>
      <c r="BE53" s="38">
        <v>20.089767680000001</v>
      </c>
      <c r="BF53" s="38">
        <v>18.015147970000001</v>
      </c>
      <c r="BG53" s="38">
        <v>24.47572692</v>
      </c>
      <c r="BH53" s="38">
        <v>27.231096319999999</v>
      </c>
      <c r="BI53" s="38">
        <v>30.036341710000002</v>
      </c>
      <c r="BJ53" s="38">
        <v>21.295618959999999</v>
      </c>
      <c r="BK53" s="38">
        <v>14.350223679999999</v>
      </c>
      <c r="BL53" s="38">
        <v>10.13639075</v>
      </c>
      <c r="BM53" s="38">
        <v>18.93781607</v>
      </c>
      <c r="BN53" s="38">
        <v>21.217436040000003</v>
      </c>
      <c r="BO53" s="38">
        <v>22.99221326</v>
      </c>
      <c r="BP53" s="38">
        <v>21.420007419999997</v>
      </c>
      <c r="BQ53" s="38">
        <v>24.014707649999998</v>
      </c>
      <c r="BR53" s="38">
        <v>18.868852670000003</v>
      </c>
      <c r="BS53" s="38">
        <v>18.61405178</v>
      </c>
      <c r="BT53" s="38">
        <v>20.493913939999999</v>
      </c>
      <c r="BU53" s="38">
        <v>18.292629310000002</v>
      </c>
      <c r="BV53" s="38">
        <v>18.18486352</v>
      </c>
      <c r="BW53" s="38">
        <v>12.86518678</v>
      </c>
      <c r="BX53" s="38">
        <v>15.27980312</v>
      </c>
      <c r="BY53" s="38">
        <v>17.407490889999998</v>
      </c>
      <c r="BZ53" s="38">
        <v>17.877756160000001</v>
      </c>
      <c r="CA53" s="38">
        <v>17.522884019999999</v>
      </c>
      <c r="CB53" s="38">
        <v>22.497260929999999</v>
      </c>
      <c r="CC53" s="38">
        <v>18.50589351</v>
      </c>
      <c r="CD53" s="38">
        <v>11.86008988</v>
      </c>
      <c r="CE53" s="38">
        <v>12.81634144</v>
      </c>
      <c r="CF53" s="38">
        <v>16.9482237</v>
      </c>
      <c r="CG53" s="38">
        <v>19.432421099999999</v>
      </c>
      <c r="CH53" s="38">
        <v>19.24394702</v>
      </c>
      <c r="CI53" s="38">
        <v>19.941468839999999</v>
      </c>
      <c r="CJ53" s="38">
        <v>19.034579390000001</v>
      </c>
      <c r="CK53" s="38">
        <v>21.348318559999999</v>
      </c>
      <c r="CL53" s="38">
        <v>25.185642360000003</v>
      </c>
      <c r="CM53" s="38">
        <v>34.173163610000003</v>
      </c>
      <c r="CN53" s="38">
        <v>25.304204439999999</v>
      </c>
      <c r="CO53" s="38">
        <v>31.03941622</v>
      </c>
      <c r="CP53" s="38">
        <v>19.76149869</v>
      </c>
      <c r="CQ53" s="38">
        <v>17.146253340000001</v>
      </c>
      <c r="CR53" s="38">
        <v>17.120881000000001</v>
      </c>
      <c r="CS53" s="38">
        <v>12.388344379999999</v>
      </c>
      <c r="CT53" s="38">
        <v>15.033357890000001</v>
      </c>
      <c r="CU53" s="38">
        <v>22.01958041</v>
      </c>
      <c r="CV53" s="38">
        <v>20.893361769999999</v>
      </c>
      <c r="CW53" s="38">
        <v>13.568789509999998</v>
      </c>
      <c r="CX53" s="38">
        <v>17.494961670000002</v>
      </c>
      <c r="CY53" s="38">
        <v>15.903761080000001</v>
      </c>
      <c r="CZ53" s="38">
        <v>17.159919009999999</v>
      </c>
      <c r="DA53" s="38">
        <v>11.875001960000001</v>
      </c>
      <c r="DB53" s="38">
        <v>9.9246078000000004</v>
      </c>
      <c r="DC53" s="38">
        <v>12.864929629999999</v>
      </c>
      <c r="DD53" s="38">
        <v>14.1737842</v>
      </c>
      <c r="DE53" s="38">
        <v>13.373857510000001</v>
      </c>
      <c r="DF53" s="38">
        <v>12.69652984</v>
      </c>
      <c r="DG53" s="38">
        <v>15.325160820000001</v>
      </c>
      <c r="DH53" s="38">
        <v>17.56559944</v>
      </c>
      <c r="DI53" s="38">
        <v>11.891356590000001</v>
      </c>
      <c r="DJ53" s="38">
        <v>11.82181198</v>
      </c>
      <c r="DK53" s="38">
        <v>14.53754004</v>
      </c>
      <c r="DL53" s="38">
        <v>21.829822849999999</v>
      </c>
      <c r="DM53" s="38">
        <v>14.805222629999999</v>
      </c>
      <c r="DN53" s="38">
        <v>15.043326860000001</v>
      </c>
      <c r="DO53" s="38">
        <v>19.455922010000002</v>
      </c>
      <c r="DP53" s="38">
        <v>26.51132995</v>
      </c>
      <c r="DQ53" s="38">
        <v>27.58639325</v>
      </c>
      <c r="DR53" s="38">
        <v>29.846814760000001</v>
      </c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22</v>
      </c>
      <c r="B54" s="38">
        <v>55.561848400000002</v>
      </c>
      <c r="C54" s="38">
        <v>45.638472790000002</v>
      </c>
      <c r="D54" s="38">
        <v>38.124959539999999</v>
      </c>
      <c r="E54" s="38">
        <v>47.934905440000001</v>
      </c>
      <c r="F54" s="38">
        <v>40.856836299999998</v>
      </c>
      <c r="G54" s="38">
        <v>45.164903519999996</v>
      </c>
      <c r="H54" s="38">
        <v>54.296572529999999</v>
      </c>
      <c r="I54" s="38">
        <v>48.450062269999997</v>
      </c>
      <c r="J54" s="38">
        <v>52.64006337</v>
      </c>
      <c r="K54" s="38">
        <v>35.871514359999999</v>
      </c>
      <c r="L54" s="38">
        <v>38.236357210000001</v>
      </c>
      <c r="M54" s="38">
        <v>56.236873740000007</v>
      </c>
      <c r="N54" s="38">
        <v>39.126487689999998</v>
      </c>
      <c r="O54" s="38">
        <v>30.74507474</v>
      </c>
      <c r="P54" s="38">
        <v>40.794125940000001</v>
      </c>
      <c r="Q54" s="38">
        <v>45.439739109999998</v>
      </c>
      <c r="R54" s="38">
        <v>41.626347490000001</v>
      </c>
      <c r="S54" s="38">
        <v>51.832108120000001</v>
      </c>
      <c r="T54" s="38">
        <v>54.221964489999998</v>
      </c>
      <c r="U54" s="38">
        <v>68.759870269999993</v>
      </c>
      <c r="V54" s="38">
        <v>50.771472130000006</v>
      </c>
      <c r="W54" s="38">
        <v>40.278785759999998</v>
      </c>
      <c r="X54" s="38">
        <v>57.327458749999998</v>
      </c>
      <c r="Y54" s="38">
        <v>67.548116890000003</v>
      </c>
      <c r="Z54" s="38">
        <v>70.190069710000003</v>
      </c>
      <c r="AA54" s="38">
        <v>70.940329419999998</v>
      </c>
      <c r="AB54" s="38">
        <v>74.506261879999997</v>
      </c>
      <c r="AC54" s="38">
        <v>85.387449989999993</v>
      </c>
      <c r="AD54" s="38">
        <v>93.458110149999996</v>
      </c>
      <c r="AE54" s="38">
        <v>106.46458684000001</v>
      </c>
      <c r="AF54" s="38">
        <v>64.047506420000005</v>
      </c>
      <c r="AG54" s="38">
        <v>52.241822429999999</v>
      </c>
      <c r="AH54" s="38">
        <v>53.637109980000005</v>
      </c>
      <c r="AI54" s="38">
        <v>46.182355170000001</v>
      </c>
      <c r="AJ54" s="38">
        <v>46.805323990000005</v>
      </c>
      <c r="AK54" s="38">
        <v>54.330247300000003</v>
      </c>
      <c r="AL54" s="38">
        <v>54.671923890000002</v>
      </c>
      <c r="AM54" s="38">
        <v>46.510054360000005</v>
      </c>
      <c r="AN54" s="38">
        <v>46.277066310000002</v>
      </c>
      <c r="AO54" s="38">
        <v>50.389798920000004</v>
      </c>
      <c r="AP54" s="38">
        <v>57.405759520000004</v>
      </c>
      <c r="AQ54" s="38">
        <v>60.931296080000003</v>
      </c>
      <c r="AR54" s="38">
        <v>44.963998610000004</v>
      </c>
      <c r="AS54" s="38">
        <v>46.036935229999997</v>
      </c>
      <c r="AT54" s="38">
        <v>45.512943329999999</v>
      </c>
      <c r="AU54" s="38">
        <v>54.87341868</v>
      </c>
      <c r="AV54" s="38">
        <v>51.718306759999997</v>
      </c>
      <c r="AW54" s="38">
        <v>61.753480179999997</v>
      </c>
      <c r="AX54" s="38">
        <v>59.474179190000001</v>
      </c>
      <c r="AY54" s="38">
        <v>70.002021540000001</v>
      </c>
      <c r="AZ54" s="38">
        <v>52.443317640000004</v>
      </c>
      <c r="BA54" s="38">
        <v>60.51478857</v>
      </c>
      <c r="BB54" s="38">
        <v>68.970471169999996</v>
      </c>
      <c r="BC54" s="38">
        <v>76.539873940000007</v>
      </c>
      <c r="BD54" s="38">
        <v>72.059946279999991</v>
      </c>
      <c r="BE54" s="38">
        <v>67.028508020000004</v>
      </c>
      <c r="BF54" s="38">
        <v>82.806981519999994</v>
      </c>
      <c r="BG54" s="38">
        <v>101.2571264</v>
      </c>
      <c r="BH54" s="38">
        <v>117.01499502999999</v>
      </c>
      <c r="BI54" s="38">
        <v>103.09791518</v>
      </c>
      <c r="BJ54" s="38">
        <v>52.692902490000002</v>
      </c>
      <c r="BK54" s="38">
        <v>45.294870469999999</v>
      </c>
      <c r="BL54" s="38">
        <v>43.57909643</v>
      </c>
      <c r="BM54" s="38">
        <v>53.907263190000002</v>
      </c>
      <c r="BN54" s="38">
        <v>55.092122689999997</v>
      </c>
      <c r="BO54" s="38">
        <v>52.056699460000004</v>
      </c>
      <c r="BP54" s="38">
        <v>57.983889169999998</v>
      </c>
      <c r="BQ54" s="38">
        <v>56.955044390000005</v>
      </c>
      <c r="BR54" s="38">
        <v>57.56581731</v>
      </c>
      <c r="BS54" s="38">
        <v>45.857136390000001</v>
      </c>
      <c r="BT54" s="38">
        <v>51.620272019999994</v>
      </c>
      <c r="BU54" s="38">
        <v>64.686316770000005</v>
      </c>
      <c r="BV54" s="38">
        <v>61.085507910000004</v>
      </c>
      <c r="BW54" s="38">
        <v>43.97304733</v>
      </c>
      <c r="BX54" s="38">
        <v>43.4521254</v>
      </c>
      <c r="BY54" s="38">
        <v>54.686509360000002</v>
      </c>
      <c r="BZ54" s="38">
        <v>46.027093989999997</v>
      </c>
      <c r="CA54" s="38">
        <v>61.069932539999996</v>
      </c>
      <c r="CB54" s="38">
        <v>66.027404599999997</v>
      </c>
      <c r="CC54" s="38">
        <v>75.302087369999995</v>
      </c>
      <c r="CD54" s="38">
        <v>59.600764429999998</v>
      </c>
      <c r="CE54" s="38">
        <v>48.022397820000002</v>
      </c>
      <c r="CF54" s="38">
        <v>60.866409329999996</v>
      </c>
      <c r="CG54" s="38">
        <v>70.719169669999999</v>
      </c>
      <c r="CH54" s="38">
        <v>82.322735109999996</v>
      </c>
      <c r="CI54" s="38">
        <v>73.050288510000001</v>
      </c>
      <c r="CJ54" s="38">
        <v>76.635110709999992</v>
      </c>
      <c r="CK54" s="38">
        <v>91.18527048</v>
      </c>
      <c r="CL54" s="38">
        <v>105.79053488</v>
      </c>
      <c r="CM54" s="38">
        <v>113.44627729000001</v>
      </c>
      <c r="CN54" s="38">
        <v>90.255666919999996</v>
      </c>
      <c r="CO54" s="38">
        <v>61.215911430000006</v>
      </c>
      <c r="CP54" s="38">
        <v>47.92092401</v>
      </c>
      <c r="CQ54" s="38">
        <v>45.0881452</v>
      </c>
      <c r="CR54" s="38">
        <v>43.290700720000004</v>
      </c>
      <c r="CS54" s="38">
        <v>48.811670829999997</v>
      </c>
      <c r="CT54" s="38">
        <v>53.111165530000001</v>
      </c>
      <c r="CU54" s="38">
        <v>53.221475249999997</v>
      </c>
      <c r="CV54" s="38">
        <v>42.798211680000001</v>
      </c>
      <c r="CW54" s="38">
        <v>45.586503739999998</v>
      </c>
      <c r="CX54" s="38">
        <v>42.335775400000003</v>
      </c>
      <c r="CY54" s="38">
        <v>46.079118869999995</v>
      </c>
      <c r="CZ54" s="38">
        <v>69.210232950000005</v>
      </c>
      <c r="DA54" s="38">
        <v>35.378208990000005</v>
      </c>
      <c r="DB54" s="38">
        <v>33.152654140000003</v>
      </c>
      <c r="DC54" s="38">
        <v>50.641163970000001</v>
      </c>
      <c r="DD54" s="38">
        <v>50.722718360000002</v>
      </c>
      <c r="DE54" s="38">
        <v>56.399580399999998</v>
      </c>
      <c r="DF54" s="38">
        <v>60.40563916</v>
      </c>
      <c r="DG54" s="38">
        <v>53.685859459999996</v>
      </c>
      <c r="DH54" s="38">
        <v>66.840388320000002</v>
      </c>
      <c r="DI54" s="38">
        <v>50.956306050000002</v>
      </c>
      <c r="DJ54" s="38">
        <v>55.577936519999994</v>
      </c>
      <c r="DK54" s="38">
        <v>63.942207580000002</v>
      </c>
      <c r="DL54" s="38">
        <v>74.544613010000006</v>
      </c>
      <c r="DM54" s="38">
        <v>74.781791690000006</v>
      </c>
      <c r="DN54" s="38">
        <v>74.018960399999997</v>
      </c>
      <c r="DO54" s="38">
        <v>76.899343000000002</v>
      </c>
      <c r="DP54" s="38">
        <v>94.03593884</v>
      </c>
      <c r="DQ54" s="38">
        <v>106.48103528</v>
      </c>
      <c r="DR54" s="38">
        <v>109.29428231999999</v>
      </c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21</v>
      </c>
      <c r="B55" s="38">
        <v>30.532921990000002</v>
      </c>
      <c r="C55" s="38">
        <v>22.70064327</v>
      </c>
      <c r="D55" s="38">
        <v>20.23194475</v>
      </c>
      <c r="E55" s="38">
        <v>18.866207670000001</v>
      </c>
      <c r="F55" s="38">
        <v>16.032768689999997</v>
      </c>
      <c r="G55" s="38">
        <v>23.981988829999999</v>
      </c>
      <c r="H55" s="38">
        <v>22.005010309999999</v>
      </c>
      <c r="I55" s="38">
        <v>26.257226290000002</v>
      </c>
      <c r="J55" s="38">
        <v>20.63566543</v>
      </c>
      <c r="K55" s="38">
        <v>17.785002710000001</v>
      </c>
      <c r="L55" s="38">
        <v>16.163942380000002</v>
      </c>
      <c r="M55" s="38">
        <v>22.739941269999999</v>
      </c>
      <c r="N55" s="38">
        <v>14.060675609999999</v>
      </c>
      <c r="O55" s="38">
        <v>14.014130420000001</v>
      </c>
      <c r="P55" s="38">
        <v>13.473038630000001</v>
      </c>
      <c r="Q55" s="38">
        <v>11.901025779999999</v>
      </c>
      <c r="R55" s="38">
        <v>13.421008989999999</v>
      </c>
      <c r="S55" s="38">
        <v>13.214864690000001</v>
      </c>
      <c r="T55" s="38">
        <v>15.939943710000001</v>
      </c>
      <c r="U55" s="38">
        <v>25.187315259999998</v>
      </c>
      <c r="V55" s="38">
        <v>19.033238050000001</v>
      </c>
      <c r="W55" s="38">
        <v>16.824585949999999</v>
      </c>
      <c r="X55" s="38">
        <v>24.58094938</v>
      </c>
      <c r="Y55" s="38">
        <v>23.592327099999999</v>
      </c>
      <c r="Z55" s="38">
        <v>29.34490675</v>
      </c>
      <c r="AA55" s="38">
        <v>22.951323069999997</v>
      </c>
      <c r="AB55" s="38">
        <v>30.259513720000001</v>
      </c>
      <c r="AC55" s="38">
        <v>38.618110829999999</v>
      </c>
      <c r="AD55" s="38">
        <v>36.957186239999999</v>
      </c>
      <c r="AE55" s="38">
        <v>43.496473950000002</v>
      </c>
      <c r="AF55" s="38">
        <v>36.176746289999997</v>
      </c>
      <c r="AG55" s="38">
        <v>14.277743820000001</v>
      </c>
      <c r="AH55" s="38">
        <v>19.907626530000002</v>
      </c>
      <c r="AI55" s="38">
        <v>22.448157200000001</v>
      </c>
      <c r="AJ55" s="38">
        <v>23.89760214</v>
      </c>
      <c r="AK55" s="38">
        <v>26.212649089999999</v>
      </c>
      <c r="AL55" s="38">
        <v>27.964853659999999</v>
      </c>
      <c r="AM55" s="38">
        <v>27.783361370000002</v>
      </c>
      <c r="AN55" s="38">
        <v>22.091325440000002</v>
      </c>
      <c r="AO55" s="38">
        <v>21.137014539999999</v>
      </c>
      <c r="AP55" s="38">
        <v>25.266522629999997</v>
      </c>
      <c r="AQ55" s="38">
        <v>35.071710630000005</v>
      </c>
      <c r="AR55" s="38">
        <v>16.331059359999998</v>
      </c>
      <c r="AS55" s="38">
        <v>12.91346697</v>
      </c>
      <c r="AT55" s="38">
        <v>12.946537659999999</v>
      </c>
      <c r="AU55" s="38">
        <v>13.43303006</v>
      </c>
      <c r="AV55" s="38">
        <v>13.184749909999999</v>
      </c>
      <c r="AW55" s="38">
        <v>15.857015000000001</v>
      </c>
      <c r="AX55" s="38">
        <v>21.988216489999999</v>
      </c>
      <c r="AY55" s="38">
        <v>28.220543209999999</v>
      </c>
      <c r="AZ55" s="38">
        <v>15.88951396</v>
      </c>
      <c r="BA55" s="38">
        <v>18.887965949999998</v>
      </c>
      <c r="BB55" s="38">
        <v>27.336617449999999</v>
      </c>
      <c r="BC55" s="38">
        <v>32.321799120000001</v>
      </c>
      <c r="BD55" s="38">
        <v>26.19910793</v>
      </c>
      <c r="BE55" s="38">
        <v>27.88179135</v>
      </c>
      <c r="BF55" s="38">
        <v>31.011487599999999</v>
      </c>
      <c r="BG55" s="38">
        <v>38.197829470000002</v>
      </c>
      <c r="BH55" s="38">
        <v>44.326867550000003</v>
      </c>
      <c r="BI55" s="38">
        <v>43.138932879999999</v>
      </c>
      <c r="BJ55" s="38">
        <v>30.2886059</v>
      </c>
      <c r="BK55" s="38">
        <v>27.090129810000001</v>
      </c>
      <c r="BL55" s="38">
        <v>21.50497034</v>
      </c>
      <c r="BM55" s="38">
        <v>22.253547090000001</v>
      </c>
      <c r="BN55" s="38">
        <v>23.12984183</v>
      </c>
      <c r="BO55" s="38">
        <v>21.114328800000003</v>
      </c>
      <c r="BP55" s="38">
        <v>29.66973372</v>
      </c>
      <c r="BQ55" s="38">
        <v>27.262259449999998</v>
      </c>
      <c r="BR55" s="38">
        <v>27.209485709999999</v>
      </c>
      <c r="BS55" s="38">
        <v>18.917657630000001</v>
      </c>
      <c r="BT55" s="38">
        <v>16.704708450000002</v>
      </c>
      <c r="BU55" s="38">
        <v>24.090307639999999</v>
      </c>
      <c r="BV55" s="38">
        <v>32.789461209999999</v>
      </c>
      <c r="BW55" s="38">
        <v>9.5476455999999992</v>
      </c>
      <c r="BX55" s="38">
        <v>16.060548650000001</v>
      </c>
      <c r="BY55" s="38">
        <v>14.63519133</v>
      </c>
      <c r="BZ55" s="38">
        <v>12.092210550000001</v>
      </c>
      <c r="CA55" s="38">
        <v>15.407615849999999</v>
      </c>
      <c r="CB55" s="38">
        <v>16.684759230000001</v>
      </c>
      <c r="CC55" s="38">
        <v>24.486301109999999</v>
      </c>
      <c r="CD55" s="38">
        <v>20.752167699999998</v>
      </c>
      <c r="CE55" s="38">
        <v>19.076852209999998</v>
      </c>
      <c r="CF55" s="38">
        <v>23.48337759</v>
      </c>
      <c r="CG55" s="38">
        <v>32.796986660000002</v>
      </c>
      <c r="CH55" s="38">
        <v>32.970784559999998</v>
      </c>
      <c r="CI55" s="38">
        <v>28.73155259</v>
      </c>
      <c r="CJ55" s="38">
        <v>29.46428555</v>
      </c>
      <c r="CK55" s="38">
        <v>36.423608649999998</v>
      </c>
      <c r="CL55" s="38">
        <v>43.187936389999997</v>
      </c>
      <c r="CM55" s="38">
        <v>42.984349710000004</v>
      </c>
      <c r="CN55" s="38">
        <v>38.114657309999998</v>
      </c>
      <c r="CO55" s="38">
        <v>39.122196419999995</v>
      </c>
      <c r="CP55" s="38">
        <v>24.315536499999997</v>
      </c>
      <c r="CQ55" s="38">
        <v>24.409079660000003</v>
      </c>
      <c r="CR55" s="38">
        <v>23.814507849999998</v>
      </c>
      <c r="CS55" s="38">
        <v>28.240797949999997</v>
      </c>
      <c r="CT55" s="38">
        <v>26.76173829</v>
      </c>
      <c r="CU55" s="38">
        <v>29.767220079999998</v>
      </c>
      <c r="CV55" s="38">
        <v>26.367466120000003</v>
      </c>
      <c r="CW55" s="38">
        <v>25.563478439999997</v>
      </c>
      <c r="CX55" s="38">
        <v>18.642378139999998</v>
      </c>
      <c r="CY55" s="38">
        <v>17.96834076</v>
      </c>
      <c r="CZ55" s="38">
        <v>28.672615800000003</v>
      </c>
      <c r="DA55" s="38">
        <v>12.459107700000001</v>
      </c>
      <c r="DB55" s="38">
        <v>14.62556124</v>
      </c>
      <c r="DC55" s="38">
        <v>10.16056622</v>
      </c>
      <c r="DD55" s="38">
        <v>15.14878365</v>
      </c>
      <c r="DE55" s="38">
        <v>11.26926845</v>
      </c>
      <c r="DF55" s="38">
        <v>16.180163589999999</v>
      </c>
      <c r="DG55" s="38">
        <v>18.925628530000001</v>
      </c>
      <c r="DH55" s="38">
        <v>18.8600463</v>
      </c>
      <c r="DI55" s="38">
        <v>22.045470999999999</v>
      </c>
      <c r="DJ55" s="38">
        <v>19.755754840000002</v>
      </c>
      <c r="DK55" s="38">
        <v>29.435344220000001</v>
      </c>
      <c r="DL55" s="38">
        <v>27.401458180000002</v>
      </c>
      <c r="DM55" s="38">
        <v>35.596169619999998</v>
      </c>
      <c r="DN55" s="38">
        <v>27.522496019999998</v>
      </c>
      <c r="DO55" s="38">
        <v>31.316824180000001</v>
      </c>
      <c r="DP55" s="38">
        <v>40.875505189999998</v>
      </c>
      <c r="DQ55" s="38">
        <v>44.51068764</v>
      </c>
      <c r="DR55" s="38">
        <v>51.373112310000003</v>
      </c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36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0.40572930000000001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40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40.172234720000006</v>
      </c>
      <c r="W57" s="38">
        <v>44.574892869999999</v>
      </c>
      <c r="X57" s="38">
        <v>58.672995970000002</v>
      </c>
      <c r="Y57" s="38">
        <v>46.509515559999997</v>
      </c>
      <c r="Z57" s="38">
        <v>41.044240959999996</v>
      </c>
      <c r="AA57" s="38">
        <v>43.574775129999999</v>
      </c>
      <c r="AB57" s="38">
        <v>44.61938816</v>
      </c>
      <c r="AC57" s="38">
        <v>46.506528809999999</v>
      </c>
      <c r="AD57" s="38">
        <v>55.622451150000003</v>
      </c>
      <c r="AE57" s="38">
        <v>32.24572302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42.574085850000003</v>
      </c>
      <c r="BA57" s="38">
        <v>39.852117989999996</v>
      </c>
      <c r="BB57" s="38">
        <v>57.866186490000004</v>
      </c>
      <c r="BC57" s="38">
        <v>52.97626932</v>
      </c>
      <c r="BD57" s="38">
        <v>50.859279069999999</v>
      </c>
      <c r="BE57" s="38">
        <v>44.81723865</v>
      </c>
      <c r="BF57" s="38">
        <v>49.424749309999996</v>
      </c>
      <c r="BG57" s="38">
        <v>48.994942539999997</v>
      </c>
      <c r="BH57" s="38">
        <v>43.195782080000001</v>
      </c>
      <c r="BI57" s="38">
        <v>28.260097700000003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54.921353879999998</v>
      </c>
      <c r="CE57" s="38">
        <v>53.967483350000002</v>
      </c>
      <c r="CF57" s="38">
        <v>54.318519519999995</v>
      </c>
      <c r="CG57" s="38">
        <v>53.832394489999999</v>
      </c>
      <c r="CH57" s="38">
        <v>62.103925310000001</v>
      </c>
      <c r="CI57" s="38">
        <v>54.617541040000006</v>
      </c>
      <c r="CJ57" s="38">
        <v>60.749585580000002</v>
      </c>
      <c r="CK57" s="38">
        <v>60.811462460000001</v>
      </c>
      <c r="CL57" s="38">
        <v>60.433372739999996</v>
      </c>
      <c r="CM57" s="38">
        <v>53.933356000000003</v>
      </c>
      <c r="CN57" s="38">
        <v>28.798616699999997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38.32306663</v>
      </c>
      <c r="DJ57" s="38">
        <v>46.837666200000001</v>
      </c>
      <c r="DK57" s="38">
        <v>50.889035419999999</v>
      </c>
      <c r="DL57" s="38">
        <v>57.115030070000003</v>
      </c>
      <c r="DM57" s="38">
        <v>44.45851219</v>
      </c>
      <c r="DN57" s="38">
        <v>39.773572829999999</v>
      </c>
      <c r="DO57" s="38">
        <v>45.898682919999999</v>
      </c>
      <c r="DP57" s="38">
        <v>44.05649931</v>
      </c>
      <c r="DQ57" s="38">
        <v>41.768181630000001</v>
      </c>
      <c r="DR57" s="38">
        <v>23.610549720000002</v>
      </c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98.365266359999993</v>
      </c>
      <c r="J58" s="38">
        <v>85.166858590000004</v>
      </c>
      <c r="K58" s="38">
        <v>88.068113869999991</v>
      </c>
      <c r="L58" s="38">
        <v>81.485261730000005</v>
      </c>
      <c r="M58" s="38">
        <v>68.882157890000002</v>
      </c>
      <c r="N58" s="38">
        <v>61.575620029999996</v>
      </c>
      <c r="O58" s="38">
        <v>56.20876681</v>
      </c>
      <c r="P58" s="38">
        <v>71.576418500000003</v>
      </c>
      <c r="Q58" s="38">
        <v>76.62367811</v>
      </c>
      <c r="R58" s="38">
        <v>84.121230220000001</v>
      </c>
      <c r="S58" s="38">
        <v>100.15627645000001</v>
      </c>
      <c r="T58" s="38">
        <v>117.77441663</v>
      </c>
      <c r="U58" s="38">
        <v>111.50871228</v>
      </c>
      <c r="V58" s="38">
        <v>118.25951064</v>
      </c>
      <c r="W58" s="38">
        <v>138.07639166000001</v>
      </c>
      <c r="X58" s="38">
        <v>164.48111247</v>
      </c>
      <c r="Y58" s="38">
        <v>150.04361451</v>
      </c>
      <c r="Z58" s="38">
        <v>138.20026048</v>
      </c>
      <c r="AA58" s="38">
        <v>151.50494986000001</v>
      </c>
      <c r="AB58" s="38">
        <v>173.60751479999999</v>
      </c>
      <c r="AC58" s="38">
        <v>216.86417101000001</v>
      </c>
      <c r="AD58" s="38">
        <v>186.78949209000001</v>
      </c>
      <c r="AE58" s="38">
        <v>122.42750900000001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94.769027719999997</v>
      </c>
      <c r="AM58" s="38">
        <v>93.571789559999999</v>
      </c>
      <c r="AN58" s="38">
        <v>70.493308580000004</v>
      </c>
      <c r="AO58" s="38">
        <v>81.787044829999999</v>
      </c>
      <c r="AP58" s="38">
        <v>65.352750729999997</v>
      </c>
      <c r="AQ58" s="38">
        <v>54.095308430000003</v>
      </c>
      <c r="AR58" s="38">
        <v>55.867735420000002</v>
      </c>
      <c r="AS58" s="38">
        <v>56.94267851</v>
      </c>
      <c r="AT58" s="38">
        <v>74.860906780000008</v>
      </c>
      <c r="AU58" s="38">
        <v>80.648123760000004</v>
      </c>
      <c r="AV58" s="38">
        <v>95.852088170000002</v>
      </c>
      <c r="AW58" s="38">
        <v>124.07688529000001</v>
      </c>
      <c r="AX58" s="38">
        <v>119.26094550000001</v>
      </c>
      <c r="AY58" s="38">
        <v>110.55617551</v>
      </c>
      <c r="AZ58" s="38">
        <v>144.60072415000002</v>
      </c>
      <c r="BA58" s="38">
        <v>144.19169338</v>
      </c>
      <c r="BB58" s="38">
        <v>158.74620469999999</v>
      </c>
      <c r="BC58" s="38">
        <v>146.80706026000001</v>
      </c>
      <c r="BD58" s="38">
        <v>134.35378833999999</v>
      </c>
      <c r="BE58" s="38">
        <v>173.31333175</v>
      </c>
      <c r="BF58" s="38">
        <v>202.17544978000001</v>
      </c>
      <c r="BG58" s="38">
        <v>217.56710226000001</v>
      </c>
      <c r="BH58" s="38">
        <v>167.55506632999999</v>
      </c>
      <c r="BI58" s="38">
        <v>113.683314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104.98009824</v>
      </c>
      <c r="BR58" s="38">
        <v>82.537826419999988</v>
      </c>
      <c r="BS58" s="38">
        <v>79.731562120000007</v>
      </c>
      <c r="BT58" s="38">
        <v>78.977730890000004</v>
      </c>
      <c r="BU58" s="38">
        <v>77.058057660000003</v>
      </c>
      <c r="BV58" s="38">
        <v>58.552428719999995</v>
      </c>
      <c r="BW58" s="38">
        <v>64.551388470000006</v>
      </c>
      <c r="BX58" s="38">
        <v>64.893406319999997</v>
      </c>
      <c r="BY58" s="38">
        <v>87.029380930000002</v>
      </c>
      <c r="BZ58" s="38">
        <v>81.091390070000003</v>
      </c>
      <c r="CA58" s="38">
        <v>110.23537286999999</v>
      </c>
      <c r="CB58" s="38">
        <v>114.03014057</v>
      </c>
      <c r="CC58" s="38">
        <v>133.80098742999999</v>
      </c>
      <c r="CD58" s="38">
        <v>120.89287701000001</v>
      </c>
      <c r="CE58" s="38">
        <v>146.54605738000001</v>
      </c>
      <c r="CF58" s="38">
        <v>166.38742371999999</v>
      </c>
      <c r="CG58" s="38">
        <v>165.46561005000001</v>
      </c>
      <c r="CH58" s="38">
        <v>165.63434205999999</v>
      </c>
      <c r="CI58" s="38">
        <v>162.71802278999999</v>
      </c>
      <c r="CJ58" s="38">
        <v>191.30734421</v>
      </c>
      <c r="CK58" s="38">
        <v>251.96105849000003</v>
      </c>
      <c r="CL58" s="38">
        <v>216.91534226000002</v>
      </c>
      <c r="CM58" s="38">
        <v>161.18672341000001</v>
      </c>
      <c r="CN58" s="38">
        <v>111.55168239999999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98.799901869999999</v>
      </c>
      <c r="CW58" s="38">
        <v>83.522052059999993</v>
      </c>
      <c r="CX58" s="38">
        <v>90.737272509999997</v>
      </c>
      <c r="CY58" s="38">
        <v>70.036387530000013</v>
      </c>
      <c r="CZ58" s="38">
        <v>59.743408330000001</v>
      </c>
      <c r="DA58" s="38">
        <v>53.854389130000001</v>
      </c>
      <c r="DB58" s="38">
        <v>56.330661790000001</v>
      </c>
      <c r="DC58" s="38">
        <v>72.060211249999995</v>
      </c>
      <c r="DD58" s="38">
        <v>75.252362650000009</v>
      </c>
      <c r="DE58" s="38">
        <v>87.145129620000006</v>
      </c>
      <c r="DF58" s="38">
        <v>103.00215525</v>
      </c>
      <c r="DG58" s="38">
        <v>110.30177266999999</v>
      </c>
      <c r="DH58" s="38">
        <v>120.50539683</v>
      </c>
      <c r="DI58" s="38">
        <v>113.64341490000001</v>
      </c>
      <c r="DJ58" s="38">
        <v>136.77560453999999</v>
      </c>
      <c r="DK58" s="38">
        <v>160.22425988000001</v>
      </c>
      <c r="DL58" s="38">
        <v>148.53622684999999</v>
      </c>
      <c r="DM58" s="38">
        <v>146.0778905</v>
      </c>
      <c r="DN58" s="38">
        <v>159.08204080000002</v>
      </c>
      <c r="DO58" s="38">
        <v>189.83796254999999</v>
      </c>
      <c r="DP58" s="38">
        <v>222.02029801999998</v>
      </c>
      <c r="DQ58" s="38">
        <v>171.90480941999999</v>
      </c>
      <c r="DR58" s="38">
        <v>111.74457258</v>
      </c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36</v>
      </c>
      <c r="B59" s="38">
        <v>111.81994421</v>
      </c>
      <c r="C59" s="38">
        <v>106.98524062</v>
      </c>
      <c r="D59" s="38">
        <v>104.68284805</v>
      </c>
      <c r="E59" s="38">
        <v>114.30901324999999</v>
      </c>
      <c r="F59" s="38">
        <v>97.320976729999998</v>
      </c>
      <c r="G59" s="38">
        <v>108.58365075</v>
      </c>
      <c r="H59" s="38">
        <v>103.93822858999999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86.628676250000012</v>
      </c>
      <c r="AG59" s="38">
        <v>115.38216648</v>
      </c>
      <c r="AH59" s="38">
        <v>112.08721434</v>
      </c>
      <c r="AI59" s="38">
        <v>114.51974805</v>
      </c>
      <c r="AJ59" s="38">
        <v>112.71388404</v>
      </c>
      <c r="AK59" s="38">
        <v>101.05915714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133.69137677000001</v>
      </c>
      <c r="BK59" s="38">
        <v>112.96861709000001</v>
      </c>
      <c r="BL59" s="38">
        <v>118.97594412000001</v>
      </c>
      <c r="BM59" s="38">
        <v>128.88762737000002</v>
      </c>
      <c r="BN59" s="38">
        <v>126.13552169</v>
      </c>
      <c r="BO59" s="38">
        <v>119.43228429</v>
      </c>
      <c r="BP59" s="38">
        <v>131.4933192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116.52616071</v>
      </c>
      <c r="CP59" s="38">
        <v>116.34276238</v>
      </c>
      <c r="CQ59" s="38">
        <v>120.61303425</v>
      </c>
      <c r="CR59" s="38">
        <v>123.74517479000001</v>
      </c>
      <c r="CS59" s="38">
        <v>115.92191534</v>
      </c>
      <c r="CT59" s="38">
        <v>131.02381070999999</v>
      </c>
      <c r="CU59" s="38">
        <v>106.43452726999999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39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8.9698692999999992</v>
      </c>
      <c r="W60" s="38">
        <v>12.124975419999998</v>
      </c>
      <c r="X60" s="38">
        <v>13.631994540000001</v>
      </c>
      <c r="Y60" s="38">
        <v>15.235125480000001</v>
      </c>
      <c r="Z60" s="38">
        <v>16.619096330000001</v>
      </c>
      <c r="AA60" s="38">
        <v>17.16124538</v>
      </c>
      <c r="AB60" s="38">
        <v>15.89545798</v>
      </c>
      <c r="AC60" s="38">
        <v>21.218650719999999</v>
      </c>
      <c r="AD60" s="38">
        <v>15.400528569999999</v>
      </c>
      <c r="AE60" s="38">
        <v>12.969764600000001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10.88116327</v>
      </c>
      <c r="BA60" s="38">
        <v>10.441926410000001</v>
      </c>
      <c r="BB60" s="38">
        <v>14.063346580000001</v>
      </c>
      <c r="BC60" s="38">
        <v>16.102184019999999</v>
      </c>
      <c r="BD60" s="38">
        <v>17.374416619999998</v>
      </c>
      <c r="BE60" s="38">
        <v>20.079281909999999</v>
      </c>
      <c r="BF60" s="38">
        <v>15.772607279999999</v>
      </c>
      <c r="BG60" s="38">
        <v>18.40359183</v>
      </c>
      <c r="BH60" s="38">
        <v>16.473915250000001</v>
      </c>
      <c r="BI60" s="38">
        <v>11.031583600000001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16.328417009999999</v>
      </c>
      <c r="CE60" s="38">
        <v>14.714194710000001</v>
      </c>
      <c r="CF60" s="38">
        <v>14.74155423</v>
      </c>
      <c r="CG60" s="38">
        <v>21.990351019999999</v>
      </c>
      <c r="CH60" s="38">
        <v>20.788585600000001</v>
      </c>
      <c r="CI60" s="38">
        <v>20.257701130000001</v>
      </c>
      <c r="CJ60" s="38">
        <v>15.402878999999999</v>
      </c>
      <c r="CK60" s="38">
        <v>22.131451980000001</v>
      </c>
      <c r="CL60" s="38">
        <v>19.490078189999998</v>
      </c>
      <c r="CM60" s="38">
        <v>21.828036519999998</v>
      </c>
      <c r="CN60" s="38">
        <v>15.3615473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10.35124534</v>
      </c>
      <c r="DJ60" s="38">
        <v>12.652337660000001</v>
      </c>
      <c r="DK60" s="38">
        <v>15.778504819999998</v>
      </c>
      <c r="DL60" s="38">
        <v>15.999852109999999</v>
      </c>
      <c r="DM60" s="38">
        <v>13.939599749999999</v>
      </c>
      <c r="DN60" s="38">
        <v>16.074735159999999</v>
      </c>
      <c r="DO60" s="38">
        <v>19.052086150000001</v>
      </c>
      <c r="DP60" s="38">
        <v>16.779821949999999</v>
      </c>
      <c r="DQ60" s="38">
        <v>20.275682939999999</v>
      </c>
      <c r="DR60" s="38">
        <v>14.623232</v>
      </c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35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84.104965419999999</v>
      </c>
      <c r="J61" s="38">
        <v>63.611526669999996</v>
      </c>
      <c r="K61" s="38">
        <v>62.998093429999997</v>
      </c>
      <c r="L61" s="38">
        <v>64.535143129999994</v>
      </c>
      <c r="M61" s="38">
        <v>70.091422699999995</v>
      </c>
      <c r="N61" s="38">
        <v>40.372956180000003</v>
      </c>
      <c r="O61" s="38">
        <v>58.614926430000004</v>
      </c>
      <c r="P61" s="38">
        <v>45.019005249999999</v>
      </c>
      <c r="Q61" s="38">
        <v>52.646281119999998</v>
      </c>
      <c r="R61" s="38">
        <v>46.383447959999998</v>
      </c>
      <c r="S61" s="38">
        <v>45.784670059999996</v>
      </c>
      <c r="T61" s="38">
        <v>49.888047610000001</v>
      </c>
      <c r="U61" s="38">
        <v>48.763650240000004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75.685773170000004</v>
      </c>
      <c r="AM61" s="38">
        <v>69.234994520000001</v>
      </c>
      <c r="AN61" s="38">
        <v>71.242016070000005</v>
      </c>
      <c r="AO61" s="38">
        <v>60.732969370000006</v>
      </c>
      <c r="AP61" s="38">
        <v>62.363552669999997</v>
      </c>
      <c r="AQ61" s="38">
        <v>65.480832849999999</v>
      </c>
      <c r="AR61" s="38">
        <v>48.722471519999999</v>
      </c>
      <c r="AS61" s="38">
        <v>47.379081170000006</v>
      </c>
      <c r="AT61" s="38">
        <v>51.993735119999997</v>
      </c>
      <c r="AU61" s="38">
        <v>46.667097580000004</v>
      </c>
      <c r="AV61" s="38">
        <v>47.558684240000005</v>
      </c>
      <c r="AW61" s="38">
        <v>48.611495380000001</v>
      </c>
      <c r="AX61" s="38">
        <v>44.9462987</v>
      </c>
      <c r="AY61" s="38">
        <v>45.002575309999997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92.013591579999996</v>
      </c>
      <c r="BR61" s="38">
        <v>87.697205010000005</v>
      </c>
      <c r="BS61" s="38">
        <v>85.515891640000007</v>
      </c>
      <c r="BT61" s="38">
        <v>65.488625720000002</v>
      </c>
      <c r="BU61" s="38">
        <v>77.252897509999997</v>
      </c>
      <c r="BV61" s="38">
        <v>66.177185399999999</v>
      </c>
      <c r="BW61" s="38">
        <v>54.690491620000003</v>
      </c>
      <c r="BX61" s="38">
        <v>61.432212819999997</v>
      </c>
      <c r="BY61" s="38">
        <v>65.427714680000008</v>
      </c>
      <c r="BZ61" s="38">
        <v>61.041637280000003</v>
      </c>
      <c r="CA61" s="38">
        <v>51.821633609999999</v>
      </c>
      <c r="CB61" s="38">
        <v>62.117743509999997</v>
      </c>
      <c r="CC61" s="38">
        <v>64.010112969999994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78.02525765</v>
      </c>
      <c r="CW61" s="38">
        <v>63.614437690000003</v>
      </c>
      <c r="CX61" s="38">
        <v>56.223045279999994</v>
      </c>
      <c r="CY61" s="38">
        <v>56.302069540000005</v>
      </c>
      <c r="CZ61" s="38">
        <v>62.94664831</v>
      </c>
      <c r="DA61" s="38">
        <v>46.437214800000007</v>
      </c>
      <c r="DB61" s="38">
        <v>42.630934570000001</v>
      </c>
      <c r="DC61" s="38">
        <v>45.099444570000003</v>
      </c>
      <c r="DD61" s="38">
        <v>42.322718260000002</v>
      </c>
      <c r="DE61" s="38">
        <v>41.293458450000003</v>
      </c>
      <c r="DF61" s="38">
        <v>43.985456889999995</v>
      </c>
      <c r="DG61" s="38">
        <v>51.440501580000003</v>
      </c>
      <c r="DH61" s="38">
        <v>48.663689079999997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37</v>
      </c>
      <c r="B62" s="38">
        <v>76.028475810000003</v>
      </c>
      <c r="C62" s="38">
        <v>66.199313579999995</v>
      </c>
      <c r="D62" s="38">
        <v>58.81489285</v>
      </c>
      <c r="E62" s="38">
        <v>62.308272540000004</v>
      </c>
      <c r="F62" s="38">
        <v>85.629782610000007</v>
      </c>
      <c r="G62" s="38">
        <v>61.264569100000003</v>
      </c>
      <c r="H62" s="38">
        <v>67.17477341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32.802117410000001</v>
      </c>
      <c r="W62" s="38">
        <v>33.842529200000001</v>
      </c>
      <c r="X62" s="38">
        <v>38.02386989</v>
      </c>
      <c r="Y62" s="38">
        <v>41.355359149999998</v>
      </c>
      <c r="Z62" s="38">
        <v>49.865186219999998</v>
      </c>
      <c r="AA62" s="38">
        <v>51.773090600000003</v>
      </c>
      <c r="AB62" s="38">
        <v>52.925979689999998</v>
      </c>
      <c r="AC62" s="38">
        <v>67.322125470000003</v>
      </c>
      <c r="AD62" s="38">
        <v>68.517904209999998</v>
      </c>
      <c r="AE62" s="38">
        <v>57.678708739999998</v>
      </c>
      <c r="AF62" s="38">
        <v>62.066411109999997</v>
      </c>
      <c r="AG62" s="38">
        <v>66.856471319999997</v>
      </c>
      <c r="AH62" s="38">
        <v>64.242084000000006</v>
      </c>
      <c r="AI62" s="38">
        <v>69.905234930000006</v>
      </c>
      <c r="AJ62" s="38">
        <v>63.290770850000001</v>
      </c>
      <c r="AK62" s="38">
        <v>67.053576160000006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29.179236330000002</v>
      </c>
      <c r="BA62" s="38">
        <v>40.718241079999999</v>
      </c>
      <c r="BB62" s="38">
        <v>46.324847300000002</v>
      </c>
      <c r="BC62" s="38">
        <v>39.957736999999995</v>
      </c>
      <c r="BD62" s="38">
        <v>53.371122990000003</v>
      </c>
      <c r="BE62" s="38">
        <v>50.12585086</v>
      </c>
      <c r="BF62" s="38">
        <v>68.047108729999991</v>
      </c>
      <c r="BG62" s="38">
        <v>55.313113489999999</v>
      </c>
      <c r="BH62" s="38">
        <v>68.000494739999993</v>
      </c>
      <c r="BI62" s="38">
        <v>49.2915846</v>
      </c>
      <c r="BJ62" s="38">
        <v>78.438235929999991</v>
      </c>
      <c r="BK62" s="38">
        <v>68.594406759999998</v>
      </c>
      <c r="BL62" s="38">
        <v>60.831810189999999</v>
      </c>
      <c r="BM62" s="38">
        <v>75.126527089999996</v>
      </c>
      <c r="BN62" s="38">
        <v>74.10062293</v>
      </c>
      <c r="BO62" s="38">
        <v>67.188115659999994</v>
      </c>
      <c r="BP62" s="38">
        <v>66.578641189999999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49.551818670000003</v>
      </c>
      <c r="CE62" s="38">
        <v>41.060584900000002</v>
      </c>
      <c r="CF62" s="38">
        <v>45.0673332</v>
      </c>
      <c r="CG62" s="38">
        <v>45.49150487</v>
      </c>
      <c r="CH62" s="38">
        <v>61.447516409999999</v>
      </c>
      <c r="CI62" s="38">
        <v>60.48426765</v>
      </c>
      <c r="CJ62" s="38">
        <v>73.482398149999995</v>
      </c>
      <c r="CK62" s="38">
        <v>82.96324224</v>
      </c>
      <c r="CL62" s="38">
        <v>99.974749590000002</v>
      </c>
      <c r="CM62" s="38">
        <v>81.393902760000003</v>
      </c>
      <c r="CN62" s="38">
        <v>57.195600900000002</v>
      </c>
      <c r="CO62" s="38">
        <v>59.04789925</v>
      </c>
      <c r="CP62" s="38">
        <v>58.775971569999996</v>
      </c>
      <c r="CQ62" s="38">
        <v>56.875823359999998</v>
      </c>
      <c r="CR62" s="38">
        <v>60.002384800000002</v>
      </c>
      <c r="CS62" s="38">
        <v>65.778278180000001</v>
      </c>
      <c r="CT62" s="38">
        <v>67.212549300000006</v>
      </c>
      <c r="CU62" s="38">
        <v>57.144337640000003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28.153425839999997</v>
      </c>
      <c r="DJ62" s="38">
        <v>31.476546339999999</v>
      </c>
      <c r="DK62" s="38">
        <v>36.337699600000001</v>
      </c>
      <c r="DL62" s="38">
        <v>37.034227479999998</v>
      </c>
      <c r="DM62" s="38">
        <v>45.464646520000002</v>
      </c>
      <c r="DN62" s="38">
        <v>50.068554829999997</v>
      </c>
      <c r="DO62" s="38">
        <v>59.57910888</v>
      </c>
      <c r="DP62" s="38">
        <v>62.719980650000004</v>
      </c>
      <c r="DQ62" s="38">
        <v>66.281265859999991</v>
      </c>
      <c r="DR62" s="38">
        <v>46.828079549999998</v>
      </c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30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15</v>
      </c>
      <c r="B65" s="38">
        <v>4.1419654999999995</v>
      </c>
      <c r="C65" s="38">
        <v>2.8960016599999996</v>
      </c>
      <c r="D65" s="38">
        <v>3.2332147300000003</v>
      </c>
      <c r="E65" s="38">
        <v>1.11595149</v>
      </c>
      <c r="F65" s="38">
        <v>1.14398026</v>
      </c>
      <c r="G65" s="38">
        <v>1.25521412</v>
      </c>
      <c r="H65" s="38">
        <v>2.9295455599999998</v>
      </c>
      <c r="I65" s="38">
        <v>1.44073852</v>
      </c>
      <c r="J65" s="38">
        <v>1.1166380199999999</v>
      </c>
      <c r="K65" s="38">
        <v>1.9947568899999999</v>
      </c>
      <c r="L65" s="38">
        <v>0</v>
      </c>
      <c r="M65" s="38">
        <v>1.4010112800000001</v>
      </c>
      <c r="N65" s="38">
        <v>1.1014195599999999</v>
      </c>
      <c r="O65" s="38">
        <v>0.48269801000000001</v>
      </c>
      <c r="P65" s="38">
        <v>1.31797984</v>
      </c>
      <c r="Q65" s="38">
        <v>1.3370862799999998</v>
      </c>
      <c r="R65" s="38">
        <v>1.0923795199999999</v>
      </c>
      <c r="S65" s="38">
        <v>1.71009499</v>
      </c>
      <c r="T65" s="38">
        <v>0.91557197000000001</v>
      </c>
      <c r="U65" s="38">
        <v>0.19284590000000001</v>
      </c>
      <c r="V65" s="38">
        <v>0.27878320000000001</v>
      </c>
      <c r="W65" s="38">
        <v>0.12049918</v>
      </c>
      <c r="X65" s="38">
        <v>0.80130703000000003</v>
      </c>
      <c r="Y65" s="38">
        <v>0.54635884000000001</v>
      </c>
      <c r="Z65" s="38">
        <v>1.46268709</v>
      </c>
      <c r="AA65" s="38">
        <v>0.70281054999999992</v>
      </c>
      <c r="AB65" s="38">
        <v>0.95114937999999993</v>
      </c>
      <c r="AC65" s="38">
        <v>0.79123776000000001</v>
      </c>
      <c r="AD65" s="38">
        <v>1.2415719599999999</v>
      </c>
      <c r="AE65" s="38">
        <v>0.51667679999999994</v>
      </c>
      <c r="AF65" s="38">
        <v>3.5779217399999999</v>
      </c>
      <c r="AG65" s="38">
        <v>3.5921173</v>
      </c>
      <c r="AH65" s="38">
        <v>1.9613638799999999</v>
      </c>
      <c r="AI65" s="38">
        <v>1.18274024</v>
      </c>
      <c r="AJ65" s="38">
        <v>1.7212607900000001</v>
      </c>
      <c r="AK65" s="38">
        <v>0.57286137999999998</v>
      </c>
      <c r="AL65" s="38">
        <v>1.3509316099999999</v>
      </c>
      <c r="AM65" s="38">
        <v>2.0482722</v>
      </c>
      <c r="AN65" s="38">
        <v>2.7042837400000002</v>
      </c>
      <c r="AO65" s="38">
        <v>0.99060316999999998</v>
      </c>
      <c r="AP65" s="38">
        <v>3.3742105899999997</v>
      </c>
      <c r="AQ65" s="38">
        <v>0.66612691000000002</v>
      </c>
      <c r="AR65" s="38">
        <v>2.1747627700000001</v>
      </c>
      <c r="AS65" s="38">
        <v>2.15020364</v>
      </c>
      <c r="AT65" s="38">
        <v>1.74489106</v>
      </c>
      <c r="AU65" s="38">
        <v>1.7755368999999999</v>
      </c>
      <c r="AV65" s="38">
        <v>0.21667251000000001</v>
      </c>
      <c r="AW65" s="38">
        <v>1.0389323099999999</v>
      </c>
      <c r="AX65" s="38">
        <v>1.9789718600000001</v>
      </c>
      <c r="AY65" s="38">
        <v>0.54844252000000004</v>
      </c>
      <c r="AZ65" s="38">
        <v>0.73384559999999999</v>
      </c>
      <c r="BA65" s="38">
        <v>0.29167969999999999</v>
      </c>
      <c r="BB65" s="38">
        <v>0.58150228000000004</v>
      </c>
      <c r="BC65" s="38">
        <v>0.63718786999999999</v>
      </c>
      <c r="BD65" s="38">
        <v>0.61496865999999994</v>
      </c>
      <c r="BE65" s="38">
        <v>1.50958664</v>
      </c>
      <c r="BF65" s="38">
        <v>1.2162960300000001</v>
      </c>
      <c r="BG65" s="38">
        <v>1.1478870999999999</v>
      </c>
      <c r="BH65" s="38">
        <v>0.90303026999999991</v>
      </c>
      <c r="BI65" s="38">
        <v>1.7971431200000001</v>
      </c>
      <c r="BJ65" s="38">
        <v>2.6948689200000002</v>
      </c>
      <c r="BK65" s="38">
        <v>3.2177447699999999</v>
      </c>
      <c r="BL65" s="38">
        <v>3.0092880600000003</v>
      </c>
      <c r="BM65" s="38">
        <v>7.5295220699999996</v>
      </c>
      <c r="BN65" s="38">
        <v>1.6781891900000001</v>
      </c>
      <c r="BO65" s="38">
        <v>2.4827607600000001</v>
      </c>
      <c r="BP65" s="38">
        <v>1.4707720900000001</v>
      </c>
      <c r="BQ65" s="38">
        <v>4.5521152200000001</v>
      </c>
      <c r="BR65" s="38">
        <v>0.66456548000000004</v>
      </c>
      <c r="BS65" s="38">
        <v>2.4504701899999999</v>
      </c>
      <c r="BT65" s="38">
        <v>2.0659797900000001</v>
      </c>
      <c r="BU65" s="38">
        <v>1.04060756</v>
      </c>
      <c r="BV65" s="38">
        <v>3.2836043400000001</v>
      </c>
      <c r="BW65" s="38">
        <v>1.15721012</v>
      </c>
      <c r="BX65" s="38">
        <v>3.6270935299999998</v>
      </c>
      <c r="BY65" s="38">
        <v>1.78570089</v>
      </c>
      <c r="BZ65" s="38">
        <v>1.5909993199999999</v>
      </c>
      <c r="CA65" s="38">
        <v>1.9118081099999999</v>
      </c>
      <c r="CB65" s="38">
        <v>0.83814833999999994</v>
      </c>
      <c r="CC65" s="38">
        <v>2.0200306700000001</v>
      </c>
      <c r="CD65" s="38">
        <v>0.34322839999999999</v>
      </c>
      <c r="CE65" s="38">
        <v>1.56770414</v>
      </c>
      <c r="CF65" s="38">
        <v>0.86733914999999995</v>
      </c>
      <c r="CG65" s="38">
        <v>0.66540200000000005</v>
      </c>
      <c r="CH65" s="38">
        <v>0.82796884999999998</v>
      </c>
      <c r="CI65" s="38">
        <v>0.94739255</v>
      </c>
      <c r="CJ65" s="38">
        <v>1.3739044100000002</v>
      </c>
      <c r="CK65" s="38">
        <v>1.54394444</v>
      </c>
      <c r="CL65" s="38">
        <v>0.82637044000000004</v>
      </c>
      <c r="CM65" s="38">
        <v>0.48745861000000001</v>
      </c>
      <c r="CN65" s="38">
        <v>0.82568649000000005</v>
      </c>
      <c r="CO65" s="38">
        <v>4.5273493</v>
      </c>
      <c r="CP65" s="38">
        <v>3.9568335899999996</v>
      </c>
      <c r="CQ65" s="38">
        <v>2.2451405499999999</v>
      </c>
      <c r="CR65" s="38">
        <v>2.91919927</v>
      </c>
      <c r="CS65" s="38">
        <v>1.38932777</v>
      </c>
      <c r="CT65" s="38">
        <v>2.1413802400000002</v>
      </c>
      <c r="CU65" s="38">
        <v>4.1300944600000005</v>
      </c>
      <c r="CV65" s="38">
        <v>0.85047468999999998</v>
      </c>
      <c r="CW65" s="38">
        <v>1.69287364</v>
      </c>
      <c r="CX65" s="38">
        <v>0.72790933999999996</v>
      </c>
      <c r="CY65" s="38">
        <v>1.90550822</v>
      </c>
      <c r="CZ65" s="38">
        <v>2.2063012</v>
      </c>
      <c r="DA65" s="38">
        <v>0.74359324000000004</v>
      </c>
      <c r="DB65" s="38">
        <v>0.78859016999999998</v>
      </c>
      <c r="DC65" s="38">
        <v>1.3607604900000001</v>
      </c>
      <c r="DD65" s="38">
        <v>1.93950555</v>
      </c>
      <c r="DE65" s="38">
        <v>1.8305056299999998</v>
      </c>
      <c r="DF65" s="38">
        <v>1.8312286200000001</v>
      </c>
      <c r="DG65" s="38">
        <v>0.84291777000000001</v>
      </c>
      <c r="DH65" s="38">
        <v>0.87589570999999999</v>
      </c>
      <c r="DI65" s="38">
        <v>0.91169902000000003</v>
      </c>
      <c r="DJ65" s="38">
        <v>0.75629022000000001</v>
      </c>
      <c r="DK65" s="38">
        <v>0.69514913</v>
      </c>
      <c r="DL65" s="38">
        <v>1.3245321300000001</v>
      </c>
      <c r="DM65" s="38">
        <v>0.81904414999999997</v>
      </c>
      <c r="DN65" s="38">
        <v>0.66220573999999999</v>
      </c>
      <c r="DO65" s="38">
        <v>1.65450154</v>
      </c>
      <c r="DP65" s="38">
        <v>1.17598771</v>
      </c>
      <c r="DQ65" s="38">
        <v>1.4620971300000001</v>
      </c>
      <c r="DR65" s="38">
        <v>0.84347677999999993</v>
      </c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16</v>
      </c>
      <c r="B66" s="38">
        <v>6.6202370899999998</v>
      </c>
      <c r="C66" s="38">
        <v>2.8380125199999999</v>
      </c>
      <c r="D66" s="38">
        <v>6.9192618899999996</v>
      </c>
      <c r="E66" s="38">
        <v>5.5690940600000003</v>
      </c>
      <c r="F66" s="38">
        <v>6.4403930499999991</v>
      </c>
      <c r="G66" s="38">
        <v>4.4101914099999995</v>
      </c>
      <c r="H66" s="38">
        <v>5.8666421199999998</v>
      </c>
      <c r="I66" s="38">
        <v>2.3576535700000001</v>
      </c>
      <c r="J66" s="38">
        <v>1.50636758</v>
      </c>
      <c r="K66" s="38">
        <v>3.0667140500000003</v>
      </c>
      <c r="L66" s="38">
        <v>3.1317733400000001</v>
      </c>
      <c r="M66" s="38">
        <v>3.4717624000000002</v>
      </c>
      <c r="N66" s="38">
        <v>3.1379665700000001</v>
      </c>
      <c r="O66" s="38">
        <v>4.32685108</v>
      </c>
      <c r="P66" s="38">
        <v>2.7603787000000004</v>
      </c>
      <c r="Q66" s="38">
        <v>1.7463673</v>
      </c>
      <c r="R66" s="38">
        <v>2.4757051900000002</v>
      </c>
      <c r="S66" s="38">
        <v>2.0471955999999998</v>
      </c>
      <c r="T66" s="38">
        <v>1.3418827200000001</v>
      </c>
      <c r="U66" s="38">
        <v>3.23960077</v>
      </c>
      <c r="V66" s="38">
        <v>1.1068098099999999</v>
      </c>
      <c r="W66" s="38">
        <v>0.76570877999999998</v>
      </c>
      <c r="X66" s="38">
        <v>0.53886619999999996</v>
      </c>
      <c r="Y66" s="38">
        <v>2.1307109500000001</v>
      </c>
      <c r="Z66" s="38">
        <v>0.10284984</v>
      </c>
      <c r="AA66" s="38">
        <v>1.70684459</v>
      </c>
      <c r="AB66" s="38">
        <v>1.26079772</v>
      </c>
      <c r="AC66" s="38">
        <v>2.01364513</v>
      </c>
      <c r="AD66" s="38">
        <v>1.3168487099999999</v>
      </c>
      <c r="AE66" s="38">
        <v>1.0711396</v>
      </c>
      <c r="AF66" s="38">
        <v>8.0850123099999998</v>
      </c>
      <c r="AG66" s="38">
        <v>8.4412384399999993</v>
      </c>
      <c r="AH66" s="38">
        <v>10.787897579999999</v>
      </c>
      <c r="AI66" s="38">
        <v>10.192180929999999</v>
      </c>
      <c r="AJ66" s="38">
        <v>5.3661945099999997</v>
      </c>
      <c r="AK66" s="38">
        <v>7.4904548500000008</v>
      </c>
      <c r="AL66" s="38">
        <v>5.5453063</v>
      </c>
      <c r="AM66" s="38">
        <v>2.5183922000000001</v>
      </c>
      <c r="AN66" s="38">
        <v>4.0475498500000002</v>
      </c>
      <c r="AO66" s="38">
        <v>3.4177534300000003</v>
      </c>
      <c r="AP66" s="38">
        <v>4.80968251</v>
      </c>
      <c r="AQ66" s="38">
        <v>2.71087363</v>
      </c>
      <c r="AR66" s="38">
        <v>6.1610077600000004</v>
      </c>
      <c r="AS66" s="38">
        <v>3.9393041800000002</v>
      </c>
      <c r="AT66" s="38">
        <v>2.1923362200000001</v>
      </c>
      <c r="AU66" s="38">
        <v>3.5831231800000003</v>
      </c>
      <c r="AV66" s="38">
        <v>3.9926517500000003</v>
      </c>
      <c r="AW66" s="38">
        <v>2.58999325</v>
      </c>
      <c r="AX66" s="38">
        <v>3.6767975799999997</v>
      </c>
      <c r="AY66" s="38">
        <v>3.6751004600000003</v>
      </c>
      <c r="AZ66" s="38">
        <v>1.9659949999999999</v>
      </c>
      <c r="BA66" s="38">
        <v>1.58593641</v>
      </c>
      <c r="BB66" s="38">
        <v>1.6159992400000001</v>
      </c>
      <c r="BC66" s="38">
        <v>2.33272542</v>
      </c>
      <c r="BD66" s="38">
        <v>1.76758199</v>
      </c>
      <c r="BE66" s="38">
        <v>2.56261188</v>
      </c>
      <c r="BF66" s="38">
        <v>2.0884889800000002</v>
      </c>
      <c r="BG66" s="38">
        <v>2.0337533900000002</v>
      </c>
      <c r="BH66" s="38">
        <v>1.2212077099999998</v>
      </c>
      <c r="BI66" s="38">
        <v>3.4513998899999998</v>
      </c>
      <c r="BJ66" s="38">
        <v>10.547502099999999</v>
      </c>
      <c r="BK66" s="38">
        <v>10.4147523</v>
      </c>
      <c r="BL66" s="38">
        <v>11.107026190000001</v>
      </c>
      <c r="BM66" s="38">
        <v>7.88660768</v>
      </c>
      <c r="BN66" s="38">
        <v>10.92122683</v>
      </c>
      <c r="BO66" s="38">
        <v>6.6486315899999999</v>
      </c>
      <c r="BP66" s="38">
        <v>11.296992980000001</v>
      </c>
      <c r="BQ66" s="38">
        <v>10.10119849</v>
      </c>
      <c r="BR66" s="38">
        <v>6.8091024300000003</v>
      </c>
      <c r="BS66" s="38">
        <v>6.5549579700000002</v>
      </c>
      <c r="BT66" s="38">
        <v>7.4370752599999994</v>
      </c>
      <c r="BU66" s="38">
        <v>4.4533178299999996</v>
      </c>
      <c r="BV66" s="38">
        <v>5.96311138</v>
      </c>
      <c r="BW66" s="38">
        <v>3.94946412</v>
      </c>
      <c r="BX66" s="38">
        <v>4.1339785000000004</v>
      </c>
      <c r="BY66" s="38">
        <v>3.5206696099999997</v>
      </c>
      <c r="BZ66" s="38">
        <v>4.6938347399999998</v>
      </c>
      <c r="CA66" s="38">
        <v>4.4059093100000002</v>
      </c>
      <c r="CB66" s="38">
        <v>4.2594745500000002</v>
      </c>
      <c r="CC66" s="38">
        <v>2.6105956499999996</v>
      </c>
      <c r="CD66" s="38">
        <v>1.94709405</v>
      </c>
      <c r="CE66" s="38">
        <v>1.6117132700000001</v>
      </c>
      <c r="CF66" s="38">
        <v>4.1345814600000006</v>
      </c>
      <c r="CG66" s="38">
        <v>2.1804732199999997</v>
      </c>
      <c r="CH66" s="38">
        <v>2.2810497299999999</v>
      </c>
      <c r="CI66" s="38">
        <v>1.48579711</v>
      </c>
      <c r="CJ66" s="38">
        <v>2.65116167</v>
      </c>
      <c r="CK66" s="38">
        <v>2.9410257</v>
      </c>
      <c r="CL66" s="38">
        <v>4.0409818</v>
      </c>
      <c r="CM66" s="38">
        <v>1.7643113100000001</v>
      </c>
      <c r="CN66" s="38">
        <v>4.0491228599999998</v>
      </c>
      <c r="CO66" s="38">
        <v>10.22524233</v>
      </c>
      <c r="CP66" s="38">
        <v>9.5214299899999997</v>
      </c>
      <c r="CQ66" s="38">
        <v>7.4840646799999995</v>
      </c>
      <c r="CR66" s="38">
        <v>6.2063900299999997</v>
      </c>
      <c r="CS66" s="38">
        <v>4.6635707499999999</v>
      </c>
      <c r="CT66" s="38">
        <v>2.86485805</v>
      </c>
      <c r="CU66" s="38">
        <v>5.7420055300000001</v>
      </c>
      <c r="CV66" s="38">
        <v>2.4130912000000002</v>
      </c>
      <c r="CW66" s="38">
        <v>2.34413122</v>
      </c>
      <c r="CX66" s="38">
        <v>4.48358671</v>
      </c>
      <c r="CY66" s="38">
        <v>3.0196230000000002</v>
      </c>
      <c r="CZ66" s="38">
        <v>7.0442762000000005</v>
      </c>
      <c r="DA66" s="38">
        <v>2.6886162100000002</v>
      </c>
      <c r="DB66" s="38">
        <v>2.8065338200000003</v>
      </c>
      <c r="DC66" s="38">
        <v>2.3100550800000001</v>
      </c>
      <c r="DD66" s="38">
        <v>2.0727576499999998</v>
      </c>
      <c r="DE66" s="38">
        <v>3.3254974399999999</v>
      </c>
      <c r="DF66" s="38">
        <v>3.8473724799999998</v>
      </c>
      <c r="DG66" s="38">
        <v>1.7710054099999999</v>
      </c>
      <c r="DH66" s="38">
        <v>2.1563440600000003</v>
      </c>
      <c r="DI66" s="38">
        <v>1.90123541</v>
      </c>
      <c r="DJ66" s="38">
        <v>1.9296058199999999</v>
      </c>
      <c r="DK66" s="38">
        <v>2.65644686</v>
      </c>
      <c r="DL66" s="38">
        <v>2.0696772599999997</v>
      </c>
      <c r="DM66" s="38">
        <v>0.43602995</v>
      </c>
      <c r="DN66" s="38">
        <v>0.82705169000000001</v>
      </c>
      <c r="DO66" s="38">
        <v>1.8001210799999998</v>
      </c>
      <c r="DP66" s="38">
        <v>1.42850565</v>
      </c>
      <c r="DQ66" s="38">
        <v>1.53629891</v>
      </c>
      <c r="DR66" s="38">
        <v>1.3319208900000001</v>
      </c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17</v>
      </c>
      <c r="B67" s="38">
        <v>2.00012379</v>
      </c>
      <c r="C67" s="38">
        <v>5.5175119200000005</v>
      </c>
      <c r="D67" s="38">
        <v>2.8572846500000004</v>
      </c>
      <c r="E67" s="38">
        <v>1.9897204300000002</v>
      </c>
      <c r="F67" s="38">
        <v>2.7059885299999999</v>
      </c>
      <c r="G67" s="38">
        <v>6.4346892100000002</v>
      </c>
      <c r="H67" s="38">
        <v>1.6973191999999999</v>
      </c>
      <c r="I67" s="38">
        <v>2.1427212</v>
      </c>
      <c r="J67" s="38">
        <v>3.0999085499999999</v>
      </c>
      <c r="K67" s="38">
        <v>1.4841967999999999</v>
      </c>
      <c r="L67" s="38">
        <v>1.1979065099999999</v>
      </c>
      <c r="M67" s="38">
        <v>1.7614781000000002</v>
      </c>
      <c r="N67" s="38">
        <v>0.16010489</v>
      </c>
      <c r="O67" s="38">
        <v>1.6695706099999998</v>
      </c>
      <c r="P67" s="38">
        <v>1.7879685799999998</v>
      </c>
      <c r="Q67" s="38">
        <v>2.1316645799999998</v>
      </c>
      <c r="R67" s="38">
        <v>4.0356258599999997</v>
      </c>
      <c r="S67" s="38">
        <v>0.64215167000000006</v>
      </c>
      <c r="T67" s="38">
        <v>2.8956212699999999</v>
      </c>
      <c r="U67" s="38">
        <v>1.0872680100000001</v>
      </c>
      <c r="V67" s="38">
        <v>0.68745623</v>
      </c>
      <c r="W67" s="38">
        <v>1.9696230300000002</v>
      </c>
      <c r="X67" s="38">
        <v>1.0272459600000001</v>
      </c>
      <c r="Y67" s="38">
        <v>0.74173701000000003</v>
      </c>
      <c r="Z67" s="38">
        <v>1.63381759</v>
      </c>
      <c r="AA67" s="38">
        <v>0.86203169000000002</v>
      </c>
      <c r="AB67" s="38">
        <v>0.59661165000000005</v>
      </c>
      <c r="AC67" s="38">
        <v>1.2765050499999999</v>
      </c>
      <c r="AD67" s="38">
        <v>1.9134928</v>
      </c>
      <c r="AE67" s="38">
        <v>1.14618734</v>
      </c>
      <c r="AF67" s="38">
        <v>7.2667558699999999</v>
      </c>
      <c r="AG67" s="38">
        <v>4.8291092300000003</v>
      </c>
      <c r="AH67" s="38">
        <v>3.34269287</v>
      </c>
      <c r="AI67" s="38">
        <v>0.66647195999999997</v>
      </c>
      <c r="AJ67" s="38">
        <v>3.8073924699999999</v>
      </c>
      <c r="AK67" s="38">
        <v>3.7680771600000003</v>
      </c>
      <c r="AL67" s="38">
        <v>3.7545014800000001</v>
      </c>
      <c r="AM67" s="38">
        <v>2.0509087299999997</v>
      </c>
      <c r="AN67" s="38">
        <v>2.7088260399999999</v>
      </c>
      <c r="AO67" s="38">
        <v>2.85106283</v>
      </c>
      <c r="AP67" s="38">
        <v>3.12269218</v>
      </c>
      <c r="AQ67" s="38">
        <v>3.29263306</v>
      </c>
      <c r="AR67" s="38">
        <v>3.6120352799999997</v>
      </c>
      <c r="AS67" s="38">
        <v>1.93190862</v>
      </c>
      <c r="AT67" s="38">
        <v>1.3683276100000001</v>
      </c>
      <c r="AU67" s="38">
        <v>1.91863882</v>
      </c>
      <c r="AV67" s="38">
        <v>2.0646749500000001</v>
      </c>
      <c r="AW67" s="38">
        <v>1.82171781</v>
      </c>
      <c r="AX67" s="38">
        <v>2.4500419600000001</v>
      </c>
      <c r="AY67" s="38">
        <v>4.2793207899999999</v>
      </c>
      <c r="AZ67" s="38">
        <v>1.5049871699999999</v>
      </c>
      <c r="BA67" s="38">
        <v>0.78597764999999997</v>
      </c>
      <c r="BB67" s="38">
        <v>1.5334330600000001</v>
      </c>
      <c r="BC67" s="38">
        <v>1.70553562</v>
      </c>
      <c r="BD67" s="38">
        <v>2.74459549</v>
      </c>
      <c r="BE67" s="38">
        <v>1.8221888900000001</v>
      </c>
      <c r="BF67" s="38">
        <v>1.3408896299999999</v>
      </c>
      <c r="BG67" s="38">
        <v>1.37501195</v>
      </c>
      <c r="BH67" s="38">
        <v>1.12991591</v>
      </c>
      <c r="BI67" s="38">
        <v>1.6671516399999999</v>
      </c>
      <c r="BJ67" s="38">
        <v>2.72144092</v>
      </c>
      <c r="BK67" s="38">
        <v>3.4904275999999999</v>
      </c>
      <c r="BL67" s="38">
        <v>5.2519365699999998</v>
      </c>
      <c r="BM67" s="38">
        <v>3.7192682499999998</v>
      </c>
      <c r="BN67" s="38">
        <v>2.34264852</v>
      </c>
      <c r="BO67" s="38">
        <v>3.9994272000000004</v>
      </c>
      <c r="BP67" s="38">
        <v>0.76823209999999997</v>
      </c>
      <c r="BQ67" s="38">
        <v>4.16322641</v>
      </c>
      <c r="BR67" s="38">
        <v>2.5615731999999998</v>
      </c>
      <c r="BS67" s="38">
        <v>3.3059083600000001</v>
      </c>
      <c r="BT67" s="38">
        <v>2.7398932900000004</v>
      </c>
      <c r="BU67" s="38">
        <v>2.30995924</v>
      </c>
      <c r="BV67" s="38">
        <v>3.1638887899999997</v>
      </c>
      <c r="BW67" s="38">
        <v>2.9852161800000001</v>
      </c>
      <c r="BX67" s="38">
        <v>2.8817195999999998</v>
      </c>
      <c r="BY67" s="38">
        <v>1.6602852100000001</v>
      </c>
      <c r="BZ67" s="38">
        <v>1.99055841</v>
      </c>
      <c r="CA67" s="38">
        <v>1.88210583</v>
      </c>
      <c r="CB67" s="38">
        <v>1.78274226</v>
      </c>
      <c r="CC67" s="38">
        <v>1.94483165</v>
      </c>
      <c r="CD67" s="38">
        <v>2.2749336499999999</v>
      </c>
      <c r="CE67" s="38">
        <v>1.47882132</v>
      </c>
      <c r="CF67" s="38">
        <v>2.0719707999999999</v>
      </c>
      <c r="CG67" s="38">
        <v>0.72235402999999998</v>
      </c>
      <c r="CH67" s="38">
        <v>2.0960627499999998</v>
      </c>
      <c r="CI67" s="38">
        <v>2.3229856399999997</v>
      </c>
      <c r="CJ67" s="38">
        <v>1.40400097</v>
      </c>
      <c r="CK67" s="38">
        <v>1.26197917</v>
      </c>
      <c r="CL67" s="38">
        <v>1.1385425</v>
      </c>
      <c r="CM67" s="38">
        <v>1.1937457899999999</v>
      </c>
      <c r="CN67" s="38">
        <v>2.0137654500000002</v>
      </c>
      <c r="CO67" s="38">
        <v>2.55380327</v>
      </c>
      <c r="CP67" s="38">
        <v>4.5857865000000002</v>
      </c>
      <c r="CQ67" s="38">
        <v>2.3877680300000002</v>
      </c>
      <c r="CR67" s="38">
        <v>3.5380174800000002</v>
      </c>
      <c r="CS67" s="38">
        <v>5.55613782</v>
      </c>
      <c r="CT67" s="38">
        <v>3.47934798</v>
      </c>
      <c r="CU67" s="38">
        <v>3.1473314399999999</v>
      </c>
      <c r="CV67" s="38">
        <v>3.1255275</v>
      </c>
      <c r="CW67" s="38">
        <v>1.6611654200000001</v>
      </c>
      <c r="CX67" s="38">
        <v>2.03866302</v>
      </c>
      <c r="CY67" s="38">
        <v>3.52078377</v>
      </c>
      <c r="CZ67" s="38">
        <v>2.9594703200000003</v>
      </c>
      <c r="DA67" s="38">
        <v>3.1043531299999998</v>
      </c>
      <c r="DB67" s="38">
        <v>2.7554014000000002</v>
      </c>
      <c r="DC67" s="38">
        <v>1.6264695599999999</v>
      </c>
      <c r="DD67" s="38">
        <v>2.6291568600000002</v>
      </c>
      <c r="DE67" s="38">
        <v>1.7030490700000001</v>
      </c>
      <c r="DF67" s="38">
        <v>2.7897005400000001</v>
      </c>
      <c r="DG67" s="38">
        <v>3.4780157300000001</v>
      </c>
      <c r="DH67" s="38">
        <v>2.3747629400000001</v>
      </c>
      <c r="DI67" s="38">
        <v>0.78583544000000005</v>
      </c>
      <c r="DJ67" s="38">
        <v>2.09191919</v>
      </c>
      <c r="DK67" s="38">
        <v>0.92143715999999998</v>
      </c>
      <c r="DL67" s="38">
        <v>1.5892555000000002</v>
      </c>
      <c r="DM67" s="38">
        <v>2.83342296</v>
      </c>
      <c r="DN67" s="38">
        <v>1.78424804</v>
      </c>
      <c r="DO67" s="38">
        <v>1.49666801</v>
      </c>
      <c r="DP67" s="38">
        <v>1.1126866</v>
      </c>
      <c r="DQ67" s="38">
        <v>0.88600250000000003</v>
      </c>
      <c r="DR67" s="38">
        <v>1.6061638299999998</v>
      </c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18</v>
      </c>
      <c r="B68" s="38">
        <v>15.152940470000001</v>
      </c>
      <c r="C68" s="38">
        <v>7.5437365099999996</v>
      </c>
      <c r="D68" s="38">
        <v>5.28243741</v>
      </c>
      <c r="E68" s="38">
        <v>10.672628179999998</v>
      </c>
      <c r="F68" s="38">
        <v>6.7134756199999996</v>
      </c>
      <c r="G68" s="38">
        <v>8.4801205500000005</v>
      </c>
      <c r="H68" s="38">
        <v>7.7971870499999998</v>
      </c>
      <c r="I68" s="38">
        <v>6.1263587600000005</v>
      </c>
      <c r="J68" s="38">
        <v>2.9013962699999998</v>
      </c>
      <c r="K68" s="38">
        <v>8.3557744199999995</v>
      </c>
      <c r="L68" s="38">
        <v>3.4397151999999998</v>
      </c>
      <c r="M68" s="38">
        <v>5.5070447500000004</v>
      </c>
      <c r="N68" s="38">
        <v>4.6069386800000007</v>
      </c>
      <c r="O68" s="38">
        <v>4.2304527800000002</v>
      </c>
      <c r="P68" s="38">
        <v>2.8481846599999998</v>
      </c>
      <c r="Q68" s="38">
        <v>3.9940379699999999</v>
      </c>
      <c r="R68" s="38">
        <v>5.1127075099999999</v>
      </c>
      <c r="S68" s="38">
        <v>4.3896684800000001</v>
      </c>
      <c r="T68" s="38">
        <v>5.9236265699999997</v>
      </c>
      <c r="U68" s="38">
        <v>4.5169625200000008</v>
      </c>
      <c r="V68" s="38">
        <v>2.2265225000000002</v>
      </c>
      <c r="W68" s="38">
        <v>0.77612583000000002</v>
      </c>
      <c r="X68" s="38">
        <v>1.2965266200000001</v>
      </c>
      <c r="Y68" s="38">
        <v>1.8554154700000001</v>
      </c>
      <c r="Z68" s="38">
        <v>1.8868454299999999</v>
      </c>
      <c r="AA68" s="38">
        <v>1.9433733700000002</v>
      </c>
      <c r="AB68" s="38">
        <v>1.9219328600000001</v>
      </c>
      <c r="AC68" s="38">
        <v>1.72699885</v>
      </c>
      <c r="AD68" s="38">
        <v>2.00377056</v>
      </c>
      <c r="AE68" s="38">
        <v>1.1102322200000001</v>
      </c>
      <c r="AF68" s="38">
        <v>15.080947139999999</v>
      </c>
      <c r="AG68" s="38">
        <v>11.220577630000001</v>
      </c>
      <c r="AH68" s="38">
        <v>9.7521024699999987</v>
      </c>
      <c r="AI68" s="38">
        <v>9.5494801900000006</v>
      </c>
      <c r="AJ68" s="38">
        <v>11.942882969999999</v>
      </c>
      <c r="AK68" s="38">
        <v>9.2652559700000001</v>
      </c>
      <c r="AL68" s="38">
        <v>7.8778166499999998</v>
      </c>
      <c r="AM68" s="38">
        <v>7.2335416700000001</v>
      </c>
      <c r="AN68" s="38">
        <v>4.4696413399999999</v>
      </c>
      <c r="AO68" s="38">
        <v>6.3405298600000002</v>
      </c>
      <c r="AP68" s="38">
        <v>6.3192770700000001</v>
      </c>
      <c r="AQ68" s="38">
        <v>6.1816811899999999</v>
      </c>
      <c r="AR68" s="38">
        <v>3.5455914899999996</v>
      </c>
      <c r="AS68" s="38">
        <v>4.8426100099999996</v>
      </c>
      <c r="AT68" s="38">
        <v>4.8304153200000002</v>
      </c>
      <c r="AU68" s="38">
        <v>6.3558531399999998</v>
      </c>
      <c r="AV68" s="38">
        <v>3.8719791299999997</v>
      </c>
      <c r="AW68" s="38">
        <v>5.14527877</v>
      </c>
      <c r="AX68" s="38">
        <v>6.5581369399999998</v>
      </c>
      <c r="AY68" s="38">
        <v>5.1679706599999999</v>
      </c>
      <c r="AZ68" s="38">
        <v>2.13140603</v>
      </c>
      <c r="BA68" s="38">
        <v>2.85569446</v>
      </c>
      <c r="BB68" s="38">
        <v>1.7456748799999999</v>
      </c>
      <c r="BC68" s="38">
        <v>2.2543536</v>
      </c>
      <c r="BD68" s="38">
        <v>2.7060436999999999</v>
      </c>
      <c r="BE68" s="38">
        <v>2.3370291499999998</v>
      </c>
      <c r="BF68" s="38">
        <v>1.6225350300000001</v>
      </c>
      <c r="BG68" s="38">
        <v>0.99989734999999991</v>
      </c>
      <c r="BH68" s="38">
        <v>1.67885306</v>
      </c>
      <c r="BI68" s="38">
        <v>2.3817326099999998</v>
      </c>
      <c r="BJ68" s="38">
        <v>11.91418629</v>
      </c>
      <c r="BK68" s="38">
        <v>14.683035139999999</v>
      </c>
      <c r="BL68" s="38">
        <v>18.15095144</v>
      </c>
      <c r="BM68" s="38">
        <v>12.23654342</v>
      </c>
      <c r="BN68" s="38">
        <v>11.45162459</v>
      </c>
      <c r="BO68" s="38">
        <v>13.835024219999999</v>
      </c>
      <c r="BP68" s="38">
        <v>9.3025090800000001</v>
      </c>
      <c r="BQ68" s="38">
        <v>11.421958999999999</v>
      </c>
      <c r="BR68" s="38">
        <v>8.2036860300000001</v>
      </c>
      <c r="BS68" s="38">
        <v>6.2977678400000006</v>
      </c>
      <c r="BT68" s="38">
        <v>9.3209981200000005</v>
      </c>
      <c r="BU68" s="38">
        <v>7.7813865499999997</v>
      </c>
      <c r="BV68" s="38">
        <v>8.9855649199999998</v>
      </c>
      <c r="BW68" s="38">
        <v>7.0343021399999994</v>
      </c>
      <c r="BX68" s="38">
        <v>6.90626564</v>
      </c>
      <c r="BY68" s="38">
        <v>6.1360680199999997</v>
      </c>
      <c r="BZ68" s="38">
        <v>5.5679853000000001</v>
      </c>
      <c r="CA68" s="38">
        <v>4.2895390199999994</v>
      </c>
      <c r="CB68" s="38">
        <v>7.0316497199999999</v>
      </c>
      <c r="CC68" s="38">
        <v>4.9662970199999998</v>
      </c>
      <c r="CD68" s="38">
        <v>3.2293084799999998</v>
      </c>
      <c r="CE68" s="38">
        <v>2.25083828</v>
      </c>
      <c r="CF68" s="38">
        <v>1.53925555</v>
      </c>
      <c r="CG68" s="38">
        <v>4.4875223999999996</v>
      </c>
      <c r="CH68" s="38">
        <v>2.2980163300000003</v>
      </c>
      <c r="CI68" s="38">
        <v>2.9794926799999999</v>
      </c>
      <c r="CJ68" s="38">
        <v>2.4678081299999999</v>
      </c>
      <c r="CK68" s="38">
        <v>3.0864497100000001</v>
      </c>
      <c r="CL68" s="38">
        <v>1.4088396599999999</v>
      </c>
      <c r="CM68" s="38">
        <v>2.6927779699999999</v>
      </c>
      <c r="CN68" s="38">
        <v>1.6831463200000001</v>
      </c>
      <c r="CO68" s="38">
        <v>8.1233300899999996</v>
      </c>
      <c r="CP68" s="38">
        <v>10.42816957</v>
      </c>
      <c r="CQ68" s="38">
        <v>12.1252174</v>
      </c>
      <c r="CR68" s="38">
        <v>9.3853598700000003</v>
      </c>
      <c r="CS68" s="38">
        <v>8.0670933799999993</v>
      </c>
      <c r="CT68" s="38">
        <v>10.13548142</v>
      </c>
      <c r="CU68" s="38">
        <v>13.159527090000001</v>
      </c>
      <c r="CV68" s="38">
        <v>8.55328731</v>
      </c>
      <c r="CW68" s="38">
        <v>6.9297769499999999</v>
      </c>
      <c r="CX68" s="38">
        <v>5.2559296400000006</v>
      </c>
      <c r="CY68" s="38">
        <v>6.2640452399999997</v>
      </c>
      <c r="CZ68" s="38">
        <v>5.8328887799999993</v>
      </c>
      <c r="DA68" s="38">
        <v>3.5629712499999999</v>
      </c>
      <c r="DB68" s="38">
        <v>6.9731359400000006</v>
      </c>
      <c r="DC68" s="38">
        <v>6.8387791299999998</v>
      </c>
      <c r="DD68" s="38">
        <v>5.2224943399999999</v>
      </c>
      <c r="DE68" s="38">
        <v>8.3771486700000004</v>
      </c>
      <c r="DF68" s="38">
        <v>2.8235410700000001</v>
      </c>
      <c r="DG68" s="38">
        <v>6.14710629</v>
      </c>
      <c r="DH68" s="38">
        <v>5.3042085999999999</v>
      </c>
      <c r="DI68" s="38">
        <v>2.8764879900000002</v>
      </c>
      <c r="DJ68" s="38">
        <v>1.27700905</v>
      </c>
      <c r="DK68" s="38">
        <v>2.6848345899999999</v>
      </c>
      <c r="DL68" s="38">
        <v>2.1607121400000002</v>
      </c>
      <c r="DM68" s="38">
        <v>2.08364532</v>
      </c>
      <c r="DN68" s="38">
        <v>2.5967366900000002</v>
      </c>
      <c r="DO68" s="38">
        <v>0.84038739000000007</v>
      </c>
      <c r="DP68" s="38">
        <v>1.7432237100000001</v>
      </c>
      <c r="DQ68" s="38">
        <v>2.0775307700000001</v>
      </c>
      <c r="DR68" s="38">
        <v>1.93678916</v>
      </c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19</v>
      </c>
      <c r="B69" s="38">
        <v>7.2494568899999994</v>
      </c>
      <c r="C69" s="38">
        <v>6.1497307800000005</v>
      </c>
      <c r="D69" s="38">
        <v>3.5986172600000002</v>
      </c>
      <c r="E69" s="38">
        <v>6.5586403300000002</v>
      </c>
      <c r="F69" s="38">
        <v>5.4959185699999997</v>
      </c>
      <c r="G69" s="38">
        <v>6.2131206299999997</v>
      </c>
      <c r="H69" s="38">
        <v>5.0025805200000004</v>
      </c>
      <c r="I69" s="38">
        <v>1.82085662</v>
      </c>
      <c r="J69" s="38">
        <v>6.4339714600000004</v>
      </c>
      <c r="K69" s="38">
        <v>4.2945789300000001</v>
      </c>
      <c r="L69" s="38">
        <v>6.5122522699999994</v>
      </c>
      <c r="M69" s="38">
        <v>6.6673276000000001</v>
      </c>
      <c r="N69" s="38">
        <v>5.8390053999999996</v>
      </c>
      <c r="O69" s="38">
        <v>5.3012841599999998</v>
      </c>
      <c r="P69" s="38">
        <v>5.0217455600000003</v>
      </c>
      <c r="Q69" s="38">
        <v>3.6432730900000001</v>
      </c>
      <c r="R69" s="38">
        <v>3.7380414700000002</v>
      </c>
      <c r="S69" s="38">
        <v>4.7321979900000004</v>
      </c>
      <c r="T69" s="38">
        <v>6.3518817399999996</v>
      </c>
      <c r="U69" s="38">
        <v>4.3139454800000001</v>
      </c>
      <c r="V69" s="38">
        <v>1.19551118</v>
      </c>
      <c r="W69" s="38">
        <v>2.0782865200000002</v>
      </c>
      <c r="X69" s="38">
        <v>2.9339369500000001</v>
      </c>
      <c r="Y69" s="38">
        <v>2.6191517800000002</v>
      </c>
      <c r="Z69" s="38">
        <v>3.09595807</v>
      </c>
      <c r="AA69" s="38">
        <v>3.0333918399999997</v>
      </c>
      <c r="AB69" s="38">
        <v>2.34240666</v>
      </c>
      <c r="AC69" s="38">
        <v>1.7545368299999999</v>
      </c>
      <c r="AD69" s="38">
        <v>2.5193382300000002</v>
      </c>
      <c r="AE69" s="38">
        <v>3.3601566099999998</v>
      </c>
      <c r="AF69" s="38">
        <v>7.1040321599999992</v>
      </c>
      <c r="AG69" s="38">
        <v>2.01421304</v>
      </c>
      <c r="AH69" s="38">
        <v>5.4754713000000006</v>
      </c>
      <c r="AI69" s="38">
        <v>5.4496265499999996</v>
      </c>
      <c r="AJ69" s="38">
        <v>5.8463515900000003</v>
      </c>
      <c r="AK69" s="38">
        <v>7.1779534700000003</v>
      </c>
      <c r="AL69" s="38">
        <v>5.5181250200000003</v>
      </c>
      <c r="AM69" s="38">
        <v>4.5170255900000003</v>
      </c>
      <c r="AN69" s="38">
        <v>5.9622618999999997</v>
      </c>
      <c r="AO69" s="38">
        <v>2.3428947099999999</v>
      </c>
      <c r="AP69" s="38">
        <v>5.0256610999999998</v>
      </c>
      <c r="AQ69" s="38">
        <v>8.5630668800000009</v>
      </c>
      <c r="AR69" s="38">
        <v>5.0257864600000008</v>
      </c>
      <c r="AS69" s="38">
        <v>8.8855836900000007</v>
      </c>
      <c r="AT69" s="38">
        <v>5.2186316100000001</v>
      </c>
      <c r="AU69" s="38">
        <v>7.0122864600000003</v>
      </c>
      <c r="AV69" s="38">
        <v>5.9168936300000006</v>
      </c>
      <c r="AW69" s="38">
        <v>7.3805845899999998</v>
      </c>
      <c r="AX69" s="38">
        <v>5.5153998800000004</v>
      </c>
      <c r="AY69" s="38">
        <v>9.1050374600000001</v>
      </c>
      <c r="AZ69" s="38">
        <v>4.0291897700000003</v>
      </c>
      <c r="BA69" s="38">
        <v>3.2630380199999998</v>
      </c>
      <c r="BB69" s="38">
        <v>3.5480106999999999</v>
      </c>
      <c r="BC69" s="38">
        <v>3.5481945999999995</v>
      </c>
      <c r="BD69" s="38">
        <v>4.4216706400000003</v>
      </c>
      <c r="BE69" s="38">
        <v>5.3659501199999999</v>
      </c>
      <c r="BF69" s="38">
        <v>3.9272674000000003</v>
      </c>
      <c r="BG69" s="38">
        <v>4.9554198999999999</v>
      </c>
      <c r="BH69" s="38">
        <v>3.5254151700000005</v>
      </c>
      <c r="BI69" s="38">
        <v>5.5278826499999996</v>
      </c>
      <c r="BJ69" s="38">
        <v>6.9076428299999995</v>
      </c>
      <c r="BK69" s="38">
        <v>7.6994516199999996</v>
      </c>
      <c r="BL69" s="38">
        <v>6.1274869299999999</v>
      </c>
      <c r="BM69" s="38">
        <v>10.54923982</v>
      </c>
      <c r="BN69" s="38">
        <v>9.6213075799999999</v>
      </c>
      <c r="BO69" s="38">
        <v>7.1101780799999998</v>
      </c>
      <c r="BP69" s="38">
        <v>8.8109119200000006</v>
      </c>
      <c r="BQ69" s="38">
        <v>6.6176920400000006</v>
      </c>
      <c r="BR69" s="38">
        <v>8.1553576799999998</v>
      </c>
      <c r="BS69" s="38">
        <v>6.80749213</v>
      </c>
      <c r="BT69" s="38">
        <v>4.9723758</v>
      </c>
      <c r="BU69" s="38">
        <v>9.1257158799999996</v>
      </c>
      <c r="BV69" s="38">
        <v>5.3649021500000007</v>
      </c>
      <c r="BW69" s="38">
        <v>5.1575399400000004</v>
      </c>
      <c r="BX69" s="38">
        <v>7.4990160600000006</v>
      </c>
      <c r="BY69" s="38">
        <v>6.9231913199999999</v>
      </c>
      <c r="BZ69" s="38">
        <v>5.3790882599999996</v>
      </c>
      <c r="CA69" s="38">
        <v>5.9962699800000001</v>
      </c>
      <c r="CB69" s="38">
        <v>5.9157862200000002</v>
      </c>
      <c r="CC69" s="38">
        <v>4.73349201</v>
      </c>
      <c r="CD69" s="38">
        <v>2.890495</v>
      </c>
      <c r="CE69" s="38">
        <v>4.9668081100000006</v>
      </c>
      <c r="CF69" s="38">
        <v>1.8233111799999999</v>
      </c>
      <c r="CG69" s="38">
        <v>4.7608775000000003</v>
      </c>
      <c r="CH69" s="38">
        <v>5.7362793400000003</v>
      </c>
      <c r="CI69" s="38">
        <v>3.58676393</v>
      </c>
      <c r="CJ69" s="38">
        <v>4.06852284</v>
      </c>
      <c r="CK69" s="38">
        <v>3.2290946799999998</v>
      </c>
      <c r="CL69" s="38">
        <v>3.9338431599999999</v>
      </c>
      <c r="CM69" s="38">
        <v>3.9877628999999999</v>
      </c>
      <c r="CN69" s="38">
        <v>6.4641594500000004</v>
      </c>
      <c r="CO69" s="38">
        <v>6.7772372699999996</v>
      </c>
      <c r="CP69" s="38">
        <v>9.5832466000000007</v>
      </c>
      <c r="CQ69" s="38">
        <v>4.4094682600000006</v>
      </c>
      <c r="CR69" s="38">
        <v>7.1162765099999996</v>
      </c>
      <c r="CS69" s="38">
        <v>4.2877897000000003</v>
      </c>
      <c r="CT69" s="38">
        <v>7.5496847899999997</v>
      </c>
      <c r="CU69" s="38">
        <v>5.3331516699999995</v>
      </c>
      <c r="CV69" s="38">
        <v>4.3885174400000002</v>
      </c>
      <c r="CW69" s="38">
        <v>6.8987926899999996</v>
      </c>
      <c r="CX69" s="38">
        <v>4.9269850599999998</v>
      </c>
      <c r="CY69" s="38">
        <v>7.7578149400000003</v>
      </c>
      <c r="CZ69" s="38">
        <v>3.4199044600000001</v>
      </c>
      <c r="DA69" s="38">
        <v>3.3019535600000003</v>
      </c>
      <c r="DB69" s="38">
        <v>5.6764069199999998</v>
      </c>
      <c r="DC69" s="38">
        <v>4.14349188</v>
      </c>
      <c r="DD69" s="38">
        <v>3.2598781799999998</v>
      </c>
      <c r="DE69" s="38">
        <v>6.9153180299999999</v>
      </c>
      <c r="DF69" s="38">
        <v>5.16006695</v>
      </c>
      <c r="DG69" s="38">
        <v>5.2207591399999993</v>
      </c>
      <c r="DH69" s="38">
        <v>4.6609434600000004</v>
      </c>
      <c r="DI69" s="38">
        <v>2.9166593400000003</v>
      </c>
      <c r="DJ69" s="38">
        <v>3.1981588200000002</v>
      </c>
      <c r="DK69" s="38">
        <v>4.3440654700000003</v>
      </c>
      <c r="DL69" s="38">
        <v>4.5238368700000002</v>
      </c>
      <c r="DM69" s="38">
        <v>5.4132776400000004</v>
      </c>
      <c r="DN69" s="38">
        <v>4.4767818300000002</v>
      </c>
      <c r="DO69" s="38">
        <v>2.6644818900000002</v>
      </c>
      <c r="DP69" s="38">
        <v>3.7728459499999998</v>
      </c>
      <c r="DQ69" s="38">
        <v>4.2749036399999998</v>
      </c>
      <c r="DR69" s="38">
        <v>3.6731312599999999</v>
      </c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20</v>
      </c>
      <c r="B70" s="38">
        <v>13.15861847</v>
      </c>
      <c r="C70" s="38">
        <v>7.9897060599999996</v>
      </c>
      <c r="D70" s="38">
        <v>10.011845260000001</v>
      </c>
      <c r="E70" s="38">
        <v>7.2837964599999996</v>
      </c>
      <c r="F70" s="38">
        <v>11.24673074</v>
      </c>
      <c r="G70" s="38">
        <v>12.48756375</v>
      </c>
      <c r="H70" s="38">
        <v>8.0372604599999988</v>
      </c>
      <c r="I70" s="38">
        <v>5.9959341500000001</v>
      </c>
      <c r="J70" s="38">
        <v>7.4566063699999994</v>
      </c>
      <c r="K70" s="38">
        <v>8.2953290200000005</v>
      </c>
      <c r="L70" s="38">
        <v>9.1679180099999993</v>
      </c>
      <c r="M70" s="38">
        <v>5.3972354500000002</v>
      </c>
      <c r="N70" s="38">
        <v>8.102820229999999</v>
      </c>
      <c r="O70" s="38">
        <v>7.1533978100000004</v>
      </c>
      <c r="P70" s="38">
        <v>4.2952148599999997</v>
      </c>
      <c r="Q70" s="38">
        <v>8.8767499100000009</v>
      </c>
      <c r="R70" s="38">
        <v>7.7509072400000001</v>
      </c>
      <c r="S70" s="38">
        <v>5.9105834500000007</v>
      </c>
      <c r="T70" s="38">
        <v>5.2880760699999998</v>
      </c>
      <c r="U70" s="38">
        <v>6.4730892400000002</v>
      </c>
      <c r="V70" s="38">
        <v>0.74640715000000002</v>
      </c>
      <c r="W70" s="38">
        <v>2.8343677899999999</v>
      </c>
      <c r="X70" s="38">
        <v>3.3503364499999999</v>
      </c>
      <c r="Y70" s="38">
        <v>2.7870390399999998</v>
      </c>
      <c r="Z70" s="38">
        <v>2.1512886999999998</v>
      </c>
      <c r="AA70" s="38">
        <v>1.3188439699999999</v>
      </c>
      <c r="AB70" s="38">
        <v>2.6107039399999996</v>
      </c>
      <c r="AC70" s="38">
        <v>2.4456284500000001</v>
      </c>
      <c r="AD70" s="38">
        <v>2.1459856899999998</v>
      </c>
      <c r="AE70" s="38">
        <v>2.6270838899999998</v>
      </c>
      <c r="AF70" s="38">
        <v>14.721690410000001</v>
      </c>
      <c r="AG70" s="38">
        <v>6.6279012399999999</v>
      </c>
      <c r="AH70" s="38">
        <v>10.16689519</v>
      </c>
      <c r="AI70" s="38">
        <v>11.144282820000001</v>
      </c>
      <c r="AJ70" s="38">
        <v>10.960397069999999</v>
      </c>
      <c r="AK70" s="38">
        <v>8.4835232900000008</v>
      </c>
      <c r="AL70" s="38">
        <v>8.4766788500000008</v>
      </c>
      <c r="AM70" s="38">
        <v>9.2082252199999992</v>
      </c>
      <c r="AN70" s="38">
        <v>12.930361680000001</v>
      </c>
      <c r="AO70" s="38">
        <v>8.6119763799999998</v>
      </c>
      <c r="AP70" s="38">
        <v>10.743853420000001</v>
      </c>
      <c r="AQ70" s="38">
        <v>9.2062942700000008</v>
      </c>
      <c r="AR70" s="38">
        <v>7.3444630899999996</v>
      </c>
      <c r="AS70" s="38">
        <v>8.8336232700000004</v>
      </c>
      <c r="AT70" s="38">
        <v>11.223617859999999</v>
      </c>
      <c r="AU70" s="38">
        <v>8.2989348100000004</v>
      </c>
      <c r="AV70" s="38">
        <v>9.2297546199999996</v>
      </c>
      <c r="AW70" s="38">
        <v>9.6184557799999997</v>
      </c>
      <c r="AX70" s="38">
        <v>11.493259949999999</v>
      </c>
      <c r="AY70" s="38">
        <v>12.846874190000001</v>
      </c>
      <c r="AZ70" s="38">
        <v>5.8400292799999995</v>
      </c>
      <c r="BA70" s="38">
        <v>3.4511974399999996</v>
      </c>
      <c r="BB70" s="38">
        <v>3.3487072100000002</v>
      </c>
      <c r="BC70" s="38">
        <v>3.5867197099999997</v>
      </c>
      <c r="BD70" s="38">
        <v>4.58717343</v>
      </c>
      <c r="BE70" s="38">
        <v>3.9350805099999997</v>
      </c>
      <c r="BF70" s="38">
        <v>2.6237399300000002</v>
      </c>
      <c r="BG70" s="38">
        <v>2.4797892799999999</v>
      </c>
      <c r="BH70" s="38">
        <v>3.4008484400000003</v>
      </c>
      <c r="BI70" s="38">
        <v>2.1416393999999999</v>
      </c>
      <c r="BJ70" s="38">
        <v>10.78880472</v>
      </c>
      <c r="BK70" s="38">
        <v>10.239467739999998</v>
      </c>
      <c r="BL70" s="38">
        <v>10.607548100000001</v>
      </c>
      <c r="BM70" s="38">
        <v>8.4634700400000007</v>
      </c>
      <c r="BN70" s="38">
        <v>9.0808296500000001</v>
      </c>
      <c r="BO70" s="38">
        <v>13.939976920000001</v>
      </c>
      <c r="BP70" s="38">
        <v>13.28512497</v>
      </c>
      <c r="BQ70" s="38">
        <v>18.56501158</v>
      </c>
      <c r="BR70" s="38">
        <v>13.04728559</v>
      </c>
      <c r="BS70" s="38">
        <v>10.12574772</v>
      </c>
      <c r="BT70" s="38">
        <v>12.3335306</v>
      </c>
      <c r="BU70" s="38">
        <v>11.389371169999999</v>
      </c>
      <c r="BV70" s="38">
        <v>11.8606418</v>
      </c>
      <c r="BW70" s="38">
        <v>11.268717469999999</v>
      </c>
      <c r="BX70" s="38">
        <v>11.17828467</v>
      </c>
      <c r="BY70" s="38">
        <v>10.692935540000001</v>
      </c>
      <c r="BZ70" s="38">
        <v>9.2575307100000011</v>
      </c>
      <c r="CA70" s="38">
        <v>10.05569957</v>
      </c>
      <c r="CB70" s="38">
        <v>8.5333232800000012</v>
      </c>
      <c r="CC70" s="38">
        <v>11.880336550000001</v>
      </c>
      <c r="CD70" s="38">
        <v>4.9546334999999999</v>
      </c>
      <c r="CE70" s="38">
        <v>3.5195835899999999</v>
      </c>
      <c r="CF70" s="38">
        <v>3.3568988799999997</v>
      </c>
      <c r="CG70" s="38">
        <v>3.4028585499999999</v>
      </c>
      <c r="CH70" s="38">
        <v>2.3002840899999999</v>
      </c>
      <c r="CI70" s="38">
        <v>2.4025753299999999</v>
      </c>
      <c r="CJ70" s="38">
        <v>2.6258187900000003</v>
      </c>
      <c r="CK70" s="38">
        <v>3.6463270699999999</v>
      </c>
      <c r="CL70" s="38">
        <v>2.81404436</v>
      </c>
      <c r="CM70" s="38">
        <v>2.6092889600000002</v>
      </c>
      <c r="CN70" s="38">
        <v>4.5319954199999994</v>
      </c>
      <c r="CO70" s="38">
        <v>13.219239830000001</v>
      </c>
      <c r="CP70" s="38">
        <v>15.495834110000001</v>
      </c>
      <c r="CQ70" s="38">
        <v>12.43096744</v>
      </c>
      <c r="CR70" s="38">
        <v>11.511478310000001</v>
      </c>
      <c r="CS70" s="38">
        <v>12.194579360000001</v>
      </c>
      <c r="CT70" s="38">
        <v>15.411863189999998</v>
      </c>
      <c r="CU70" s="38">
        <v>19.16101776</v>
      </c>
      <c r="CV70" s="38">
        <v>11.283556900000001</v>
      </c>
      <c r="CW70" s="38">
        <v>5.2215971400000001</v>
      </c>
      <c r="CX70" s="38">
        <v>6.6357875000000002</v>
      </c>
      <c r="CY70" s="38">
        <v>9.6011978199999994</v>
      </c>
      <c r="CZ70" s="38">
        <v>8.6647364200000005</v>
      </c>
      <c r="DA70" s="38">
        <v>6.2897159599999997</v>
      </c>
      <c r="DB70" s="38">
        <v>6.7635771399999998</v>
      </c>
      <c r="DC70" s="38">
        <v>6.5993879399999997</v>
      </c>
      <c r="DD70" s="38">
        <v>9.65976547</v>
      </c>
      <c r="DE70" s="38">
        <v>9.1300530799999997</v>
      </c>
      <c r="DF70" s="38">
        <v>9.5641050700000001</v>
      </c>
      <c r="DG70" s="38">
        <v>11.6091582</v>
      </c>
      <c r="DH70" s="38">
        <v>9.3593206900000006</v>
      </c>
      <c r="DI70" s="38">
        <v>2.9516877300000002</v>
      </c>
      <c r="DJ70" s="38">
        <v>3.11576393</v>
      </c>
      <c r="DK70" s="38">
        <v>3.7062502399999997</v>
      </c>
      <c r="DL70" s="38">
        <v>2.9964612900000001</v>
      </c>
      <c r="DM70" s="38">
        <v>3.0700843</v>
      </c>
      <c r="DN70" s="38">
        <v>1.7227903099999999</v>
      </c>
      <c r="DO70" s="38">
        <v>3.35953459</v>
      </c>
      <c r="DP70" s="38">
        <v>2.2982994100000003</v>
      </c>
      <c r="DQ70" s="38">
        <v>2.6490606700000003</v>
      </c>
      <c r="DR70" s="38">
        <v>2.87951063</v>
      </c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22</v>
      </c>
      <c r="B71" s="38">
        <v>9.9615281700000011</v>
      </c>
      <c r="C71" s="38">
        <v>6.8311997099999999</v>
      </c>
      <c r="D71" s="38">
        <v>6.4709008900000002</v>
      </c>
      <c r="E71" s="38">
        <v>5.4022206700000002</v>
      </c>
      <c r="F71" s="38">
        <v>6.1926247500000002</v>
      </c>
      <c r="G71" s="38">
        <v>6.7932622399999998</v>
      </c>
      <c r="H71" s="38">
        <v>7.7398494099999997</v>
      </c>
      <c r="I71" s="38">
        <v>5.9522603099999998</v>
      </c>
      <c r="J71" s="38">
        <v>6.9437566000000004</v>
      </c>
      <c r="K71" s="38">
        <v>4.4174426899999997</v>
      </c>
      <c r="L71" s="38">
        <v>4.53088756</v>
      </c>
      <c r="M71" s="38">
        <v>6.9326194100000009</v>
      </c>
      <c r="N71" s="38">
        <v>5.4594730699999996</v>
      </c>
      <c r="O71" s="38">
        <v>8.853683629999999</v>
      </c>
      <c r="P71" s="38">
        <v>4.5848242299999997</v>
      </c>
      <c r="Q71" s="38">
        <v>7.3934748399999997</v>
      </c>
      <c r="R71" s="38">
        <v>6.6614480999999994</v>
      </c>
      <c r="S71" s="38">
        <v>4.9230908900000001</v>
      </c>
      <c r="T71" s="38">
        <v>4.8296728099999999</v>
      </c>
      <c r="U71" s="38">
        <v>7.2037503800000007</v>
      </c>
      <c r="V71" s="38">
        <v>2.62187904</v>
      </c>
      <c r="W71" s="38">
        <v>3.19605505</v>
      </c>
      <c r="X71" s="38">
        <v>2.0814763900000002</v>
      </c>
      <c r="Y71" s="38">
        <v>3.3108156599999998</v>
      </c>
      <c r="Z71" s="38">
        <v>3.7935827999999998</v>
      </c>
      <c r="AA71" s="38">
        <v>3.6013283899999999</v>
      </c>
      <c r="AB71" s="38">
        <v>2.8797076600000002</v>
      </c>
      <c r="AC71" s="38">
        <v>2.5690166099999998</v>
      </c>
      <c r="AD71" s="38">
        <v>2.5025706699999999</v>
      </c>
      <c r="AE71" s="38">
        <v>3.0947557799999998</v>
      </c>
      <c r="AF71" s="38">
        <v>8.5113674699999997</v>
      </c>
      <c r="AG71" s="38">
        <v>11.96985643</v>
      </c>
      <c r="AH71" s="38">
        <v>7.13595443</v>
      </c>
      <c r="AI71" s="38">
        <v>13.746898460000001</v>
      </c>
      <c r="AJ71" s="38">
        <v>12.02694209</v>
      </c>
      <c r="AK71" s="38">
        <v>8.2215257200000007</v>
      </c>
      <c r="AL71" s="38">
        <v>8.5253843000000007</v>
      </c>
      <c r="AM71" s="38">
        <v>7.4683356200000004</v>
      </c>
      <c r="AN71" s="38">
        <v>6.5849646399999999</v>
      </c>
      <c r="AO71" s="38">
        <v>7.5379262300000001</v>
      </c>
      <c r="AP71" s="38">
        <v>7.6897704099999995</v>
      </c>
      <c r="AQ71" s="38">
        <v>7.49870562</v>
      </c>
      <c r="AR71" s="38">
        <v>8.765528230000001</v>
      </c>
      <c r="AS71" s="38">
        <v>6.5661904099999999</v>
      </c>
      <c r="AT71" s="38">
        <v>8.3887461299999995</v>
      </c>
      <c r="AU71" s="38">
        <v>8.7650540799999987</v>
      </c>
      <c r="AV71" s="38">
        <v>7.4059784999999998</v>
      </c>
      <c r="AW71" s="38">
        <v>5.2645849899999995</v>
      </c>
      <c r="AX71" s="38">
        <v>12.246149969999999</v>
      </c>
      <c r="AY71" s="38">
        <v>8.4225366400000006</v>
      </c>
      <c r="AZ71" s="38">
        <v>2.7517551899999999</v>
      </c>
      <c r="BA71" s="38">
        <v>3.5453707100000003</v>
      </c>
      <c r="BB71" s="38">
        <v>4.0623310899999998</v>
      </c>
      <c r="BC71" s="38">
        <v>3.9751218699999997</v>
      </c>
      <c r="BD71" s="38">
        <v>3.6156389400000002</v>
      </c>
      <c r="BE71" s="38">
        <v>2.4849628099999999</v>
      </c>
      <c r="BF71" s="38">
        <v>2.67915306</v>
      </c>
      <c r="BG71" s="38">
        <v>2.4766420600000001</v>
      </c>
      <c r="BH71" s="38">
        <v>1.6646956799999999</v>
      </c>
      <c r="BI71" s="38">
        <v>3.6640091400000001</v>
      </c>
      <c r="BJ71" s="38">
        <v>13.684755800000001</v>
      </c>
      <c r="BK71" s="38">
        <v>11.428854640000001</v>
      </c>
      <c r="BL71" s="38">
        <v>8.7420371299999999</v>
      </c>
      <c r="BM71" s="38">
        <v>10.533956589999999</v>
      </c>
      <c r="BN71" s="38">
        <v>10.231028850000001</v>
      </c>
      <c r="BO71" s="38">
        <v>10.456700140000001</v>
      </c>
      <c r="BP71" s="38">
        <v>12.034593449999999</v>
      </c>
      <c r="BQ71" s="38">
        <v>9.0790585799999999</v>
      </c>
      <c r="BR71" s="38">
        <v>8.8293386399999996</v>
      </c>
      <c r="BS71" s="38">
        <v>4.7052535300000002</v>
      </c>
      <c r="BT71" s="38">
        <v>9.9212650100000008</v>
      </c>
      <c r="BU71" s="38">
        <v>9.015015609999999</v>
      </c>
      <c r="BV71" s="38">
        <v>7.6206484999999997</v>
      </c>
      <c r="BW71" s="38">
        <v>8.3299815700000011</v>
      </c>
      <c r="BX71" s="38">
        <v>8.5409299999999995</v>
      </c>
      <c r="BY71" s="38">
        <v>9.0796829999999993</v>
      </c>
      <c r="BZ71" s="38">
        <v>7.7049588</v>
      </c>
      <c r="CA71" s="38">
        <v>7.5657445899999995</v>
      </c>
      <c r="CB71" s="38">
        <v>8.7640348100000001</v>
      </c>
      <c r="CC71" s="38">
        <v>6.7010602600000002</v>
      </c>
      <c r="CD71" s="38">
        <v>5.0072492999999998</v>
      </c>
      <c r="CE71" s="38">
        <v>2.2471990499999999</v>
      </c>
      <c r="CF71" s="38">
        <v>5.4709027399999997</v>
      </c>
      <c r="CG71" s="38">
        <v>5.7162515200000001</v>
      </c>
      <c r="CH71" s="38">
        <v>5.7313950499999997</v>
      </c>
      <c r="CI71" s="38">
        <v>4.2097323900000001</v>
      </c>
      <c r="CJ71" s="38">
        <v>2.9476272400000001</v>
      </c>
      <c r="CK71" s="38">
        <v>2.9903284000000001</v>
      </c>
      <c r="CL71" s="38">
        <v>3.4956991300000002</v>
      </c>
      <c r="CM71" s="38">
        <v>2.6833121200000001</v>
      </c>
      <c r="CN71" s="38">
        <v>3.36469482</v>
      </c>
      <c r="CO71" s="38">
        <v>6.2715884400000004</v>
      </c>
      <c r="CP71" s="38">
        <v>8.6742959800000001</v>
      </c>
      <c r="CQ71" s="38">
        <v>8.1433479999999996</v>
      </c>
      <c r="CR71" s="38">
        <v>11.424088430000001</v>
      </c>
      <c r="CS71" s="38">
        <v>4.5961181799999995</v>
      </c>
      <c r="CT71" s="38">
        <v>7.5222717599999998</v>
      </c>
      <c r="CU71" s="38">
        <v>6.9195659299999992</v>
      </c>
      <c r="CV71" s="38">
        <v>8.3932191399999994</v>
      </c>
      <c r="CW71" s="38">
        <v>5.5968731199999997</v>
      </c>
      <c r="CX71" s="38">
        <v>6.3138207600000005</v>
      </c>
      <c r="CY71" s="38">
        <v>5.1001930499999997</v>
      </c>
      <c r="CZ71" s="38">
        <v>7.1527542499999992</v>
      </c>
      <c r="DA71" s="38">
        <v>6.2846690599999997</v>
      </c>
      <c r="DB71" s="38">
        <v>9.1851555900000008</v>
      </c>
      <c r="DC71" s="38">
        <v>9.3767873900000005</v>
      </c>
      <c r="DD71" s="38">
        <v>5.1183929599999995</v>
      </c>
      <c r="DE71" s="38">
        <v>8.8680470099999997</v>
      </c>
      <c r="DF71" s="38">
        <v>5.3665730099999998</v>
      </c>
      <c r="DG71" s="38">
        <v>7.6665505700000001</v>
      </c>
      <c r="DH71" s="38">
        <v>7.7620879600000006</v>
      </c>
      <c r="DI71" s="38">
        <v>3.6280557900000003</v>
      </c>
      <c r="DJ71" s="38">
        <v>5.0826017999999999</v>
      </c>
      <c r="DK71" s="38">
        <v>4.61271524</v>
      </c>
      <c r="DL71" s="38">
        <v>3.5627389000000003</v>
      </c>
      <c r="DM71" s="38">
        <v>3.4029640400000001</v>
      </c>
      <c r="DN71" s="38">
        <v>3.5592219099999998</v>
      </c>
      <c r="DO71" s="38">
        <v>2.5689558200000002</v>
      </c>
      <c r="DP71" s="38">
        <v>3.0459150199999998</v>
      </c>
      <c r="DQ71" s="38">
        <v>3.0520472400000003</v>
      </c>
      <c r="DR71" s="38">
        <v>4.05093894</v>
      </c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21</v>
      </c>
      <c r="B72" s="38">
        <v>2.2442001500000002</v>
      </c>
      <c r="C72" s="38">
        <v>1.25392821</v>
      </c>
      <c r="D72" s="38">
        <v>0.79863222</v>
      </c>
      <c r="E72" s="38">
        <v>1.50126395</v>
      </c>
      <c r="F72" s="38">
        <v>0</v>
      </c>
      <c r="G72" s="38">
        <v>1.3223346199999999</v>
      </c>
      <c r="H72" s="38">
        <v>1.5297125199999999</v>
      </c>
      <c r="I72" s="38">
        <v>0.56258556000000004</v>
      </c>
      <c r="J72" s="38">
        <v>1.3647216900000001</v>
      </c>
      <c r="K72" s="38">
        <v>1.29109231</v>
      </c>
      <c r="L72" s="38">
        <v>0.53513034999999998</v>
      </c>
      <c r="M72" s="38">
        <v>0</v>
      </c>
      <c r="N72" s="38">
        <v>2.3840646899999998</v>
      </c>
      <c r="O72" s="38">
        <v>0.58437574999999997</v>
      </c>
      <c r="P72" s="38">
        <v>0.26916941999999999</v>
      </c>
      <c r="Q72" s="38">
        <v>1.3995330500000001</v>
      </c>
      <c r="R72" s="38">
        <v>0.47954203000000006</v>
      </c>
      <c r="S72" s="38">
        <v>1.2791587299999998</v>
      </c>
      <c r="T72" s="38">
        <v>1.31192537</v>
      </c>
      <c r="U72" s="38">
        <v>0.91422519000000002</v>
      </c>
      <c r="V72" s="38">
        <v>0.76939983999999995</v>
      </c>
      <c r="W72" s="38">
        <v>0.5920434</v>
      </c>
      <c r="X72" s="38">
        <v>0.69230402000000002</v>
      </c>
      <c r="Y72" s="38">
        <v>1.48951145</v>
      </c>
      <c r="Z72" s="38">
        <v>0.58682592</v>
      </c>
      <c r="AA72" s="38">
        <v>1.4096611400000001</v>
      </c>
      <c r="AB72" s="38">
        <v>0.69252267000000001</v>
      </c>
      <c r="AC72" s="38">
        <v>2.619138E-2</v>
      </c>
      <c r="AD72" s="38">
        <v>0.85178036999999995</v>
      </c>
      <c r="AE72" s="38">
        <v>0.30146761999999999</v>
      </c>
      <c r="AF72" s="38">
        <v>1.9187735299999999</v>
      </c>
      <c r="AG72" s="38">
        <v>4.4768705400000002</v>
      </c>
      <c r="AH72" s="38">
        <v>2.1202290499999998</v>
      </c>
      <c r="AI72" s="38">
        <v>1.71073472</v>
      </c>
      <c r="AJ72" s="38">
        <v>2.1816303399999999</v>
      </c>
      <c r="AK72" s="38">
        <v>1.74616415</v>
      </c>
      <c r="AL72" s="38">
        <v>2.2710195400000002</v>
      </c>
      <c r="AM72" s="38">
        <v>1.01068661</v>
      </c>
      <c r="AN72" s="38">
        <v>2.9294451600000002</v>
      </c>
      <c r="AO72" s="38">
        <v>0.37048309000000001</v>
      </c>
      <c r="AP72" s="38">
        <v>1.18757362</v>
      </c>
      <c r="AQ72" s="38">
        <v>0.27588794999999999</v>
      </c>
      <c r="AR72" s="38">
        <v>1.15449633</v>
      </c>
      <c r="AS72" s="38">
        <v>0.47791865</v>
      </c>
      <c r="AT72" s="38">
        <v>1.7432360999999998</v>
      </c>
      <c r="AU72" s="38">
        <v>1.4143917500000001</v>
      </c>
      <c r="AV72" s="38">
        <v>2.4515481600000002</v>
      </c>
      <c r="AW72" s="38">
        <v>1.62615211</v>
      </c>
      <c r="AX72" s="38">
        <v>1.13412633</v>
      </c>
      <c r="AY72" s="38">
        <v>2.18578874</v>
      </c>
      <c r="AZ72" s="38">
        <v>1.0560174499999999</v>
      </c>
      <c r="BA72" s="38">
        <v>0.87694660999999996</v>
      </c>
      <c r="BB72" s="38">
        <v>0.52570943999999997</v>
      </c>
      <c r="BC72" s="38">
        <v>1.4826772099999999</v>
      </c>
      <c r="BD72" s="38">
        <v>0.69076449000000006</v>
      </c>
      <c r="BE72" s="38">
        <v>0.70649295000000001</v>
      </c>
      <c r="BF72" s="38">
        <v>0.43457279999999998</v>
      </c>
      <c r="BG72" s="38">
        <v>0.86464355999999998</v>
      </c>
      <c r="BH72" s="38">
        <v>0.17326002999999998</v>
      </c>
      <c r="BI72" s="38">
        <v>0.81667723000000003</v>
      </c>
      <c r="BJ72" s="38">
        <v>2.35635313</v>
      </c>
      <c r="BK72" s="38">
        <v>2.8805756300000001</v>
      </c>
      <c r="BL72" s="38">
        <v>1.2408223700000001</v>
      </c>
      <c r="BM72" s="38">
        <v>1.4755346199999999</v>
      </c>
      <c r="BN72" s="38">
        <v>1.3930102799999999</v>
      </c>
      <c r="BO72" s="38">
        <v>0.99572833999999999</v>
      </c>
      <c r="BP72" s="38">
        <v>1.74364082</v>
      </c>
      <c r="BQ72" s="38">
        <v>1.99639345</v>
      </c>
      <c r="BR72" s="38">
        <v>0.55349377</v>
      </c>
      <c r="BS72" s="38">
        <v>2.9233297500000002</v>
      </c>
      <c r="BT72" s="38">
        <v>1.1737160200000001</v>
      </c>
      <c r="BU72" s="38">
        <v>1.1806860299999999</v>
      </c>
      <c r="BV72" s="38">
        <v>1.60850217</v>
      </c>
      <c r="BW72" s="38">
        <v>0.96927948999999991</v>
      </c>
      <c r="BX72" s="38">
        <v>2.7274024300000002</v>
      </c>
      <c r="BY72" s="38">
        <v>0.84243778999999996</v>
      </c>
      <c r="BZ72" s="38">
        <v>2.1021835100000001</v>
      </c>
      <c r="CA72" s="38">
        <v>2.1512087800000002</v>
      </c>
      <c r="CB72" s="38">
        <v>1.6724970299999999</v>
      </c>
      <c r="CC72" s="38">
        <v>1.6007121099999999</v>
      </c>
      <c r="CD72" s="38">
        <v>0.68259599000000004</v>
      </c>
      <c r="CE72" s="38">
        <v>1.04720543</v>
      </c>
      <c r="CF72" s="38">
        <v>0.54971700000000001</v>
      </c>
      <c r="CG72" s="38">
        <v>1.73594447</v>
      </c>
      <c r="CH72" s="38">
        <v>0.56074162999999999</v>
      </c>
      <c r="CI72" s="38">
        <v>0.28393333999999998</v>
      </c>
      <c r="CJ72" s="38">
        <v>1.29125706</v>
      </c>
      <c r="CK72" s="38">
        <v>1.55440544</v>
      </c>
      <c r="CL72" s="38">
        <v>0.53786296</v>
      </c>
      <c r="CM72" s="38">
        <v>1.2930376100000001</v>
      </c>
      <c r="CN72" s="38">
        <v>0.65980488000000004</v>
      </c>
      <c r="CO72" s="38">
        <v>0.63565101000000002</v>
      </c>
      <c r="CP72" s="38">
        <v>1.3288175499999999</v>
      </c>
      <c r="CQ72" s="38">
        <v>1.9241620099999999</v>
      </c>
      <c r="CR72" s="38">
        <v>1.81874107</v>
      </c>
      <c r="CS72" s="38">
        <v>0.48241963999999998</v>
      </c>
      <c r="CT72" s="38">
        <v>0.92180834</v>
      </c>
      <c r="CU72" s="38">
        <v>2.2187630199999999</v>
      </c>
      <c r="CV72" s="38">
        <v>1.6904027799999999</v>
      </c>
      <c r="CW72" s="38">
        <v>0.62690467999999999</v>
      </c>
      <c r="CX72" s="38">
        <v>2.3983317099999999</v>
      </c>
      <c r="CY72" s="38">
        <v>0.68121761000000003</v>
      </c>
      <c r="CZ72" s="38">
        <v>0.66093785000000005</v>
      </c>
      <c r="DA72" s="38">
        <v>0.41259593999999999</v>
      </c>
      <c r="DB72" s="38">
        <v>1.10291125</v>
      </c>
      <c r="DC72" s="38">
        <v>0.85123327999999998</v>
      </c>
      <c r="DD72" s="38">
        <v>3.4381209000000004</v>
      </c>
      <c r="DE72" s="38">
        <v>0.50783350000000005</v>
      </c>
      <c r="DF72" s="38">
        <v>0.84565095000000001</v>
      </c>
      <c r="DG72" s="38">
        <v>0.81324024000000006</v>
      </c>
      <c r="DH72" s="38">
        <v>1.4788793099999999</v>
      </c>
      <c r="DI72" s="38">
        <v>0.26924965000000001</v>
      </c>
      <c r="DJ72" s="38">
        <v>0.22340458000000002</v>
      </c>
      <c r="DK72" s="38">
        <v>0.59220916999999995</v>
      </c>
      <c r="DL72" s="38">
        <v>0.88965839999999996</v>
      </c>
      <c r="DM72" s="38">
        <v>0.95151659999999993</v>
      </c>
      <c r="DN72" s="38">
        <v>0.77435584000000002</v>
      </c>
      <c r="DO72" s="38">
        <v>0.63356268999999998</v>
      </c>
      <c r="DP72" s="38">
        <v>0.87502144999999998</v>
      </c>
      <c r="DQ72" s="38">
        <v>0.54672432000000004</v>
      </c>
      <c r="DR72" s="38">
        <v>0.75754126999999993</v>
      </c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14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15</v>
      </c>
      <c r="B74" s="38">
        <v>2.8598322</v>
      </c>
      <c r="C74" s="38">
        <v>0.50798728000000004</v>
      </c>
      <c r="D74" s="38">
        <v>1.8603999199999999</v>
      </c>
      <c r="E74" s="38">
        <v>1.6752424800000001</v>
      </c>
      <c r="F74" s="38">
        <v>1.8619523199999999</v>
      </c>
      <c r="G74" s="38">
        <v>2.5753388900000003</v>
      </c>
      <c r="H74" s="38">
        <v>2.6659890100000001</v>
      </c>
      <c r="I74" s="38">
        <v>0.80286016000000004</v>
      </c>
      <c r="J74" s="38">
        <v>0.92314821999999996</v>
      </c>
      <c r="K74" s="38">
        <v>1.30574079</v>
      </c>
      <c r="L74" s="38">
        <v>0.70933820999999997</v>
      </c>
      <c r="M74" s="38">
        <v>0.88534921</v>
      </c>
      <c r="N74" s="38">
        <v>0.87508153</v>
      </c>
      <c r="O74" s="38">
        <v>0.43650693000000002</v>
      </c>
      <c r="P74" s="38">
        <v>0.29104423000000001</v>
      </c>
      <c r="Q74" s="38">
        <v>1.27764586</v>
      </c>
      <c r="R74" s="38">
        <v>0.452212</v>
      </c>
      <c r="S74" s="38">
        <v>0.25954715</v>
      </c>
      <c r="T74" s="38">
        <v>0.73041962999999999</v>
      </c>
      <c r="U74" s="38">
        <v>1.17083676</v>
      </c>
      <c r="V74" s="38">
        <v>0.25213353999999999</v>
      </c>
      <c r="W74" s="38">
        <v>0.22466568000000001</v>
      </c>
      <c r="X74" s="38">
        <v>1.4391018099999999</v>
      </c>
      <c r="Y74" s="38">
        <v>0.69121098999999997</v>
      </c>
      <c r="Z74" s="38">
        <v>1.05730335</v>
      </c>
      <c r="AA74" s="38">
        <v>0.65264086999999993</v>
      </c>
      <c r="AB74" s="38">
        <v>0.87553592000000002</v>
      </c>
      <c r="AC74" s="38">
        <v>1.19139646</v>
      </c>
      <c r="AD74" s="38">
        <v>1.5322461199999999</v>
      </c>
      <c r="AE74" s="38">
        <v>1.4933524299999998</v>
      </c>
      <c r="AF74" s="38">
        <v>0.47248765999999998</v>
      </c>
      <c r="AG74" s="38">
        <v>1.4875429</v>
      </c>
      <c r="AH74" s="38">
        <v>2.3447820099999999</v>
      </c>
      <c r="AI74" s="38">
        <v>0.81569241000000003</v>
      </c>
      <c r="AJ74" s="38">
        <v>0.95889891999999999</v>
      </c>
      <c r="AK74" s="38">
        <v>3.5425471800000001</v>
      </c>
      <c r="AL74" s="38">
        <v>0.51333371000000005</v>
      </c>
      <c r="AM74" s="38">
        <v>1.6040755</v>
      </c>
      <c r="AN74" s="38">
        <v>1.4579649299999999</v>
      </c>
      <c r="AO74" s="38">
        <v>0.81229609000000003</v>
      </c>
      <c r="AP74" s="38">
        <v>0.78575616000000004</v>
      </c>
      <c r="AQ74" s="38">
        <v>1.30347104</v>
      </c>
      <c r="AR74" s="38">
        <v>1.6172746099999999</v>
      </c>
      <c r="AS74" s="38">
        <v>0.74344976000000007</v>
      </c>
      <c r="AT74" s="38">
        <v>0.81669486999999996</v>
      </c>
      <c r="AU74" s="38">
        <v>0.33078551</v>
      </c>
      <c r="AV74" s="38">
        <v>0.73114069999999998</v>
      </c>
      <c r="AW74" s="38">
        <v>0.44260937</v>
      </c>
      <c r="AX74" s="38">
        <v>0.87313781000000001</v>
      </c>
      <c r="AY74" s="38">
        <v>1.75753827</v>
      </c>
      <c r="AZ74" s="38">
        <v>0.62545852999999996</v>
      </c>
      <c r="BA74" s="38">
        <v>1.2832063599999999</v>
      </c>
      <c r="BB74" s="38">
        <v>0.68133228000000001</v>
      </c>
      <c r="BC74" s="38">
        <v>1.3632133500000001</v>
      </c>
      <c r="BD74" s="38">
        <v>0.98931404000000001</v>
      </c>
      <c r="BE74" s="38">
        <v>1.66393642</v>
      </c>
      <c r="BF74" s="38">
        <v>1.20511291</v>
      </c>
      <c r="BG74" s="38">
        <v>1.3305838299999999</v>
      </c>
      <c r="BH74" s="38">
        <v>1.60101983</v>
      </c>
      <c r="BI74" s="38">
        <v>1.1104908600000001</v>
      </c>
      <c r="BJ74" s="38">
        <v>3.19162356</v>
      </c>
      <c r="BK74" s="38">
        <v>2.1896806299999998</v>
      </c>
      <c r="BL74" s="38">
        <v>0.68485236000000005</v>
      </c>
      <c r="BM74" s="38">
        <v>3.0670030199999996</v>
      </c>
      <c r="BN74" s="38">
        <v>1.89763189</v>
      </c>
      <c r="BO74" s="38">
        <v>2.3874583999999999</v>
      </c>
      <c r="BP74" s="38">
        <v>3.3350286499999999</v>
      </c>
      <c r="BQ74" s="38">
        <v>4.1667824500000004</v>
      </c>
      <c r="BR74" s="38">
        <v>0.40631654</v>
      </c>
      <c r="BS74" s="38">
        <v>1.3063238699999999</v>
      </c>
      <c r="BT74" s="38">
        <v>1.69809107</v>
      </c>
      <c r="BU74" s="38">
        <v>1.3306285799999999</v>
      </c>
      <c r="BV74" s="38">
        <v>2.04150023</v>
      </c>
      <c r="BW74" s="38">
        <v>1.1990241799999999</v>
      </c>
      <c r="BX74" s="38">
        <v>1.7000561300000001</v>
      </c>
      <c r="BY74" s="38">
        <v>1.5717972499999999</v>
      </c>
      <c r="BZ74" s="38">
        <v>0.65133406000000005</v>
      </c>
      <c r="CA74" s="38">
        <v>0.57952380000000003</v>
      </c>
      <c r="CB74" s="38">
        <v>0.36114563999999999</v>
      </c>
      <c r="CC74" s="38">
        <v>2.06833175</v>
      </c>
      <c r="CD74" s="38">
        <v>0.83248684000000006</v>
      </c>
      <c r="CE74" s="38">
        <v>0.46605418999999998</v>
      </c>
      <c r="CF74" s="38">
        <v>1.85471195</v>
      </c>
      <c r="CG74" s="38">
        <v>0.84500584000000001</v>
      </c>
      <c r="CH74" s="38">
        <v>0.62798403000000003</v>
      </c>
      <c r="CI74" s="38">
        <v>1.93786338</v>
      </c>
      <c r="CJ74" s="38">
        <v>1.6379887900000001</v>
      </c>
      <c r="CK74" s="38">
        <v>3.2808825700000002</v>
      </c>
      <c r="CL74" s="38">
        <v>2.8262655900000002</v>
      </c>
      <c r="CM74" s="38">
        <v>2.8196510100000003</v>
      </c>
      <c r="CN74" s="38">
        <v>1.4956922399999999</v>
      </c>
      <c r="CO74" s="38">
        <v>3.6262278000000001</v>
      </c>
      <c r="CP74" s="38">
        <v>1.03539636</v>
      </c>
      <c r="CQ74" s="38">
        <v>1.74990929</v>
      </c>
      <c r="CR74" s="38">
        <v>3.4960014300000002</v>
      </c>
      <c r="CS74" s="38">
        <v>1.92684849</v>
      </c>
      <c r="CT74" s="38">
        <v>3.7109365800000003</v>
      </c>
      <c r="CU74" s="38">
        <v>3.95735423</v>
      </c>
      <c r="CV74" s="38">
        <v>2.3665108899999998</v>
      </c>
      <c r="CW74" s="38">
        <v>1.2864460900000001</v>
      </c>
      <c r="CX74" s="38">
        <v>1.5857980899999999</v>
      </c>
      <c r="CY74" s="38">
        <v>0.93454994000000002</v>
      </c>
      <c r="CZ74" s="38">
        <v>1.75138953</v>
      </c>
      <c r="DA74" s="38">
        <v>1.5015821499999999</v>
      </c>
      <c r="DB74" s="38">
        <v>1.39455358</v>
      </c>
      <c r="DC74" s="38">
        <v>0.76988034000000005</v>
      </c>
      <c r="DD74" s="38">
        <v>2.3368753899999999</v>
      </c>
      <c r="DE74" s="38">
        <v>0.57623586000000004</v>
      </c>
      <c r="DF74" s="38">
        <v>1.4744776499999999</v>
      </c>
      <c r="DG74" s="38">
        <v>1.1593593100000001</v>
      </c>
      <c r="DH74" s="38">
        <v>0.83619414000000003</v>
      </c>
      <c r="DI74" s="38">
        <v>0.25249976000000002</v>
      </c>
      <c r="DJ74" s="38">
        <v>0.29157918999999999</v>
      </c>
      <c r="DK74" s="38">
        <v>1.09295959</v>
      </c>
      <c r="DL74" s="38">
        <v>0.58346023999999996</v>
      </c>
      <c r="DM74" s="38">
        <v>1.47199981</v>
      </c>
      <c r="DN74" s="38">
        <v>1.00501869</v>
      </c>
      <c r="DO74" s="38">
        <v>0.69612726000000003</v>
      </c>
      <c r="DP74" s="38">
        <v>1.09798632</v>
      </c>
      <c r="DQ74" s="38">
        <v>1.9980860499999999</v>
      </c>
      <c r="DR74" s="38">
        <v>1.26832279</v>
      </c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16</v>
      </c>
      <c r="B75" s="38">
        <v>7.2221968299999997</v>
      </c>
      <c r="C75" s="38">
        <v>7.376264879999999</v>
      </c>
      <c r="D75" s="38">
        <v>6.8031727199999992</v>
      </c>
      <c r="E75" s="38">
        <v>5.5753651800000004</v>
      </c>
      <c r="F75" s="38">
        <v>7.6651822899999997</v>
      </c>
      <c r="G75" s="38">
        <v>8.4112798299999998</v>
      </c>
      <c r="H75" s="38">
        <v>6.4936843299999998</v>
      </c>
      <c r="I75" s="38">
        <v>6.7215815899999996</v>
      </c>
      <c r="J75" s="38">
        <v>4.1611252000000007</v>
      </c>
      <c r="K75" s="38">
        <v>4.8530189200000002</v>
      </c>
      <c r="L75" s="38">
        <v>4.0944725599999998</v>
      </c>
      <c r="M75" s="38">
        <v>4.2581640299999997</v>
      </c>
      <c r="N75" s="38">
        <v>4.6533701299999999</v>
      </c>
      <c r="O75" s="38">
        <v>2.39119584</v>
      </c>
      <c r="P75" s="38">
        <v>1.3546377199999999</v>
      </c>
      <c r="Q75" s="38">
        <v>1.66629665</v>
      </c>
      <c r="R75" s="38">
        <v>3.9375625999999997</v>
      </c>
      <c r="S75" s="38">
        <v>1.92180284</v>
      </c>
      <c r="T75" s="38">
        <v>4.6270674400000003</v>
      </c>
      <c r="U75" s="38">
        <v>2.9511466400000002</v>
      </c>
      <c r="V75" s="38">
        <v>0.54852886000000001</v>
      </c>
      <c r="W75" s="38">
        <v>0.34277118000000001</v>
      </c>
      <c r="X75" s="38">
        <v>1.14179937</v>
      </c>
      <c r="Y75" s="38">
        <v>0.91515707999999996</v>
      </c>
      <c r="Z75" s="38">
        <v>4.1493222999999997</v>
      </c>
      <c r="AA75" s="38">
        <v>1.26724327</v>
      </c>
      <c r="AB75" s="38">
        <v>2.90907742</v>
      </c>
      <c r="AC75" s="38">
        <v>3.8344793500000001</v>
      </c>
      <c r="AD75" s="38">
        <v>3.0680326299999998</v>
      </c>
      <c r="AE75" s="38">
        <v>3.3794489099999998</v>
      </c>
      <c r="AF75" s="38">
        <v>9.2916458199999994</v>
      </c>
      <c r="AG75" s="38">
        <v>6.2973118800000005</v>
      </c>
      <c r="AH75" s="38">
        <v>7.8218657900000004</v>
      </c>
      <c r="AI75" s="38">
        <v>6.5324411700000002</v>
      </c>
      <c r="AJ75" s="38">
        <v>6.4229542199999994</v>
      </c>
      <c r="AK75" s="38">
        <v>10.72870324</v>
      </c>
      <c r="AL75" s="38">
        <v>4.6416164200000001</v>
      </c>
      <c r="AM75" s="38">
        <v>6.1876126899999999</v>
      </c>
      <c r="AN75" s="38">
        <v>2.2916362599999998</v>
      </c>
      <c r="AO75" s="38">
        <v>3.5496270499999998</v>
      </c>
      <c r="AP75" s="38">
        <v>3.87408318</v>
      </c>
      <c r="AQ75" s="38">
        <v>2.40372611</v>
      </c>
      <c r="AR75" s="38">
        <v>3.17736894</v>
      </c>
      <c r="AS75" s="38">
        <v>2.9278202800000002</v>
      </c>
      <c r="AT75" s="38">
        <v>1.7006950399999998</v>
      </c>
      <c r="AU75" s="38">
        <v>2.5215212499999997</v>
      </c>
      <c r="AV75" s="38">
        <v>1.7545248099999999</v>
      </c>
      <c r="AW75" s="38">
        <v>3.3976023099999999</v>
      </c>
      <c r="AX75" s="38">
        <v>2.1975927999999998</v>
      </c>
      <c r="AY75" s="38">
        <v>4.3800836299999997</v>
      </c>
      <c r="AZ75" s="38">
        <v>0.80965772000000003</v>
      </c>
      <c r="BA75" s="38">
        <v>1.30554283</v>
      </c>
      <c r="BB75" s="38">
        <v>0.43276795000000001</v>
      </c>
      <c r="BC75" s="38">
        <v>3.55516481</v>
      </c>
      <c r="BD75" s="38">
        <v>2.8281977600000001</v>
      </c>
      <c r="BE75" s="38">
        <v>0.90845005000000001</v>
      </c>
      <c r="BF75" s="38">
        <v>3.7074336599999995</v>
      </c>
      <c r="BG75" s="38">
        <v>2.6331470800000001</v>
      </c>
      <c r="BH75" s="38">
        <v>3.36311735</v>
      </c>
      <c r="BI75" s="38">
        <v>2.4787511699999998</v>
      </c>
      <c r="BJ75" s="38">
        <v>19.445927349999998</v>
      </c>
      <c r="BK75" s="38">
        <v>9.6069963600000001</v>
      </c>
      <c r="BL75" s="38">
        <v>9.9726015399999994</v>
      </c>
      <c r="BM75" s="38">
        <v>10.421335730000001</v>
      </c>
      <c r="BN75" s="38">
        <v>12.07243594</v>
      </c>
      <c r="BO75" s="38">
        <v>9.4550308300000001</v>
      </c>
      <c r="BP75" s="38">
        <v>8.5913168300000002</v>
      </c>
      <c r="BQ75" s="38">
        <v>11.18196957</v>
      </c>
      <c r="BR75" s="38">
        <v>9.60968819</v>
      </c>
      <c r="BS75" s="38">
        <v>8.7852428200000006</v>
      </c>
      <c r="BT75" s="38">
        <v>8.6007279600000004</v>
      </c>
      <c r="BU75" s="38">
        <v>7.3372390300000001</v>
      </c>
      <c r="BV75" s="38">
        <v>6.7053122099999998</v>
      </c>
      <c r="BW75" s="38">
        <v>7.2686097400000005</v>
      </c>
      <c r="BX75" s="38">
        <v>4.8714031100000001</v>
      </c>
      <c r="BY75" s="38">
        <v>5.0986396999999997</v>
      </c>
      <c r="BZ75" s="38">
        <v>5.3798770000000005</v>
      </c>
      <c r="CA75" s="38">
        <v>6.8204480400000005</v>
      </c>
      <c r="CB75" s="38">
        <v>7.0299359100000007</v>
      </c>
      <c r="CC75" s="38">
        <v>5.9541364600000009</v>
      </c>
      <c r="CD75" s="38">
        <v>2.60590922</v>
      </c>
      <c r="CE75" s="38">
        <v>3.5739584500000001</v>
      </c>
      <c r="CF75" s="38">
        <v>0.89710851000000003</v>
      </c>
      <c r="CG75" s="38">
        <v>2.9950131899999999</v>
      </c>
      <c r="CH75" s="38">
        <v>2.6712883199999999</v>
      </c>
      <c r="CI75" s="38">
        <v>2.8337980299999996</v>
      </c>
      <c r="CJ75" s="38">
        <v>3.95043853</v>
      </c>
      <c r="CK75" s="38">
        <v>3.93775947</v>
      </c>
      <c r="CL75" s="38">
        <v>2.4267863100000002</v>
      </c>
      <c r="CM75" s="38">
        <v>4.2400484000000001</v>
      </c>
      <c r="CN75" s="38">
        <v>4.89927096</v>
      </c>
      <c r="CO75" s="38">
        <v>9.7416591799999992</v>
      </c>
      <c r="CP75" s="38">
        <v>5.55519461</v>
      </c>
      <c r="CQ75" s="38">
        <v>8.0617339900000005</v>
      </c>
      <c r="CR75" s="38">
        <v>6.7424444700000006</v>
      </c>
      <c r="CS75" s="38">
        <v>7.3106937400000005</v>
      </c>
      <c r="CT75" s="38">
        <v>6.9406370499999994</v>
      </c>
      <c r="CU75" s="38">
        <v>7.3770664999999997</v>
      </c>
      <c r="CV75" s="38">
        <v>5.54608408</v>
      </c>
      <c r="CW75" s="38">
        <v>3.4116686200000004</v>
      </c>
      <c r="CX75" s="38">
        <v>5.3438172399999999</v>
      </c>
      <c r="CY75" s="38">
        <v>4.1230124699999999</v>
      </c>
      <c r="CZ75" s="38">
        <v>6.4272397400000001</v>
      </c>
      <c r="DA75" s="38">
        <v>1.9827206399999999</v>
      </c>
      <c r="DB75" s="38">
        <v>2.27609131</v>
      </c>
      <c r="DC75" s="38">
        <v>2.1447910399999999</v>
      </c>
      <c r="DD75" s="38">
        <v>1.2194397499999998</v>
      </c>
      <c r="DE75" s="38">
        <v>4.4506094799999998</v>
      </c>
      <c r="DF75" s="38">
        <v>4.1118316300000002</v>
      </c>
      <c r="DG75" s="38">
        <v>4.9162332499999994</v>
      </c>
      <c r="DH75" s="38">
        <v>3.0903580399999999</v>
      </c>
      <c r="DI75" s="38">
        <v>0.96315293000000002</v>
      </c>
      <c r="DJ75" s="38">
        <v>1.1553708500000002</v>
      </c>
      <c r="DK75" s="38">
        <v>1.59484754</v>
      </c>
      <c r="DL75" s="38">
        <v>3.0352459700000001</v>
      </c>
      <c r="DM75" s="38">
        <v>2.6343195800000001</v>
      </c>
      <c r="DN75" s="38">
        <v>1.2204945899999999</v>
      </c>
      <c r="DO75" s="38">
        <v>2.7470722799999998</v>
      </c>
      <c r="DP75" s="38">
        <v>2.5816000199999998</v>
      </c>
      <c r="DQ75" s="38">
        <v>2.23859487</v>
      </c>
      <c r="DR75" s="38">
        <v>2.5393334999999997</v>
      </c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17</v>
      </c>
      <c r="B76" s="38">
        <v>3.8733987800000005</v>
      </c>
      <c r="C76" s="38">
        <v>4.0046061399999999</v>
      </c>
      <c r="D76" s="38">
        <v>4.0124527200000006</v>
      </c>
      <c r="E76" s="38">
        <v>2.7603873999999999</v>
      </c>
      <c r="F76" s="38">
        <v>2.1746159600000001</v>
      </c>
      <c r="G76" s="38">
        <v>5.5909278200000001</v>
      </c>
      <c r="H76" s="38">
        <v>6.6465944600000002</v>
      </c>
      <c r="I76" s="38">
        <v>3.5312411199999998</v>
      </c>
      <c r="J76" s="38">
        <v>3.0279320800000002</v>
      </c>
      <c r="K76" s="38">
        <v>2.1941457799999999</v>
      </c>
      <c r="L76" s="38">
        <v>4.4369259999999997</v>
      </c>
      <c r="M76" s="38">
        <v>4.00625841</v>
      </c>
      <c r="N76" s="38">
        <v>1.4237179900000001</v>
      </c>
      <c r="O76" s="38">
        <v>1.3308521099999999</v>
      </c>
      <c r="P76" s="38">
        <v>1.08499239</v>
      </c>
      <c r="Q76" s="38">
        <v>2.9239588799999998</v>
      </c>
      <c r="R76" s="38">
        <v>0.98743744</v>
      </c>
      <c r="S76" s="38">
        <v>1.6166552700000001</v>
      </c>
      <c r="T76" s="38">
        <v>2.10832737</v>
      </c>
      <c r="U76" s="38">
        <v>1.67036739</v>
      </c>
      <c r="V76" s="38">
        <v>1.10654798</v>
      </c>
      <c r="W76" s="38">
        <v>1.00478735</v>
      </c>
      <c r="X76" s="38">
        <v>1.6547273100000002</v>
      </c>
      <c r="Y76" s="38">
        <v>1.2247735</v>
      </c>
      <c r="Z76" s="38">
        <v>1.95869464</v>
      </c>
      <c r="AA76" s="38">
        <v>2.3143061</v>
      </c>
      <c r="AB76" s="38">
        <v>2.03808502</v>
      </c>
      <c r="AC76" s="38">
        <v>2.7293643400000001</v>
      </c>
      <c r="AD76" s="38">
        <v>3.0149765199999998</v>
      </c>
      <c r="AE76" s="38">
        <v>2.47199927</v>
      </c>
      <c r="AF76" s="38">
        <v>7.3016455499999999</v>
      </c>
      <c r="AG76" s="38">
        <v>6.1182951499999998</v>
      </c>
      <c r="AH76" s="38">
        <v>3.4758094399999999</v>
      </c>
      <c r="AI76" s="38">
        <v>4.7457976899999998</v>
      </c>
      <c r="AJ76" s="38">
        <v>4.5219346099999997</v>
      </c>
      <c r="AK76" s="38">
        <v>2.0601692800000002</v>
      </c>
      <c r="AL76" s="38">
        <v>2.4813969400000002</v>
      </c>
      <c r="AM76" s="38">
        <v>4.17509394</v>
      </c>
      <c r="AN76" s="38">
        <v>4.2820943299999996</v>
      </c>
      <c r="AO76" s="38">
        <v>2.1617709700000001</v>
      </c>
      <c r="AP76" s="38">
        <v>1.9991596999999999</v>
      </c>
      <c r="AQ76" s="38">
        <v>5.8104352299999995</v>
      </c>
      <c r="AR76" s="38">
        <v>1.8379397900000001</v>
      </c>
      <c r="AS76" s="38">
        <v>2.0415785899999999</v>
      </c>
      <c r="AT76" s="38">
        <v>1.2931627999999999</v>
      </c>
      <c r="AU76" s="38">
        <v>2.2122296800000001</v>
      </c>
      <c r="AV76" s="38">
        <v>2.7627454199999999</v>
      </c>
      <c r="AW76" s="38">
        <v>2.8545263700000003</v>
      </c>
      <c r="AX76" s="38">
        <v>2.8187495799999995</v>
      </c>
      <c r="AY76" s="38">
        <v>2.7617507300000002</v>
      </c>
      <c r="AZ76" s="38">
        <v>1.27088636</v>
      </c>
      <c r="BA76" s="38">
        <v>0.84721748000000008</v>
      </c>
      <c r="BB76" s="38">
        <v>1.7397764499999999</v>
      </c>
      <c r="BC76" s="38">
        <v>4.3141398400000002</v>
      </c>
      <c r="BD76" s="38">
        <v>3.1414627199999998</v>
      </c>
      <c r="BE76" s="38">
        <v>2.0451091199999998</v>
      </c>
      <c r="BF76" s="38">
        <v>2.4571234899999999</v>
      </c>
      <c r="BG76" s="38">
        <v>4.1078150200000003</v>
      </c>
      <c r="BH76" s="38">
        <v>2.4351772199999999</v>
      </c>
      <c r="BI76" s="38">
        <v>3.7271619500000002</v>
      </c>
      <c r="BJ76" s="38">
        <v>5.4472561699999993</v>
      </c>
      <c r="BK76" s="38">
        <v>4.7495866199999996</v>
      </c>
      <c r="BL76" s="38">
        <v>2.45981812</v>
      </c>
      <c r="BM76" s="38">
        <v>4.5811469999999996</v>
      </c>
      <c r="BN76" s="38">
        <v>5.9624054200000005</v>
      </c>
      <c r="BO76" s="38">
        <v>5.4032557499999996</v>
      </c>
      <c r="BP76" s="38">
        <v>3.8251142800000002</v>
      </c>
      <c r="BQ76" s="38">
        <v>5.3737688099999996</v>
      </c>
      <c r="BR76" s="38">
        <v>4.3083409399999999</v>
      </c>
      <c r="BS76" s="38">
        <v>4.7879815099999998</v>
      </c>
      <c r="BT76" s="38">
        <v>3.5140516100000001</v>
      </c>
      <c r="BU76" s="38">
        <v>2.2022214500000001</v>
      </c>
      <c r="BV76" s="38">
        <v>1.7579534400000001</v>
      </c>
      <c r="BW76" s="38">
        <v>4.0973576200000004</v>
      </c>
      <c r="BX76" s="38">
        <v>2.7801030199999999</v>
      </c>
      <c r="BY76" s="38">
        <v>2.4953888200000001</v>
      </c>
      <c r="BZ76" s="38">
        <v>1.9584551299999999</v>
      </c>
      <c r="CA76" s="38">
        <v>3.3345638700000002</v>
      </c>
      <c r="CB76" s="38">
        <v>2.8327624400000002</v>
      </c>
      <c r="CC76" s="38">
        <v>2.3967504500000003</v>
      </c>
      <c r="CD76" s="38">
        <v>2.0774864900000001</v>
      </c>
      <c r="CE76" s="38">
        <v>1.9308488799999999</v>
      </c>
      <c r="CF76" s="38">
        <v>1.7098993500000002</v>
      </c>
      <c r="CG76" s="38">
        <v>2.30954104</v>
      </c>
      <c r="CH76" s="38">
        <v>1.9727336499999999</v>
      </c>
      <c r="CI76" s="38">
        <v>2.0909428500000002</v>
      </c>
      <c r="CJ76" s="38">
        <v>1.9560403900000001</v>
      </c>
      <c r="CK76" s="38">
        <v>2.1896799699999998</v>
      </c>
      <c r="CL76" s="38">
        <v>3.72380589</v>
      </c>
      <c r="CM76" s="38">
        <v>2.22626948</v>
      </c>
      <c r="CN76" s="38">
        <v>2.3213737800000001</v>
      </c>
      <c r="CO76" s="38">
        <v>5.4709476800000001</v>
      </c>
      <c r="CP76" s="38">
        <v>2.8888718099999999</v>
      </c>
      <c r="CQ76" s="38">
        <v>1.0932740399999998</v>
      </c>
      <c r="CR76" s="38">
        <v>3.3129916000000001</v>
      </c>
      <c r="CS76" s="38">
        <v>7.9890392500000003</v>
      </c>
      <c r="CT76" s="38">
        <v>4.9630477800000001</v>
      </c>
      <c r="CU76" s="38">
        <v>5.3292552000000004</v>
      </c>
      <c r="CV76" s="38">
        <v>2.5117552000000001</v>
      </c>
      <c r="CW76" s="38">
        <v>2.96717092</v>
      </c>
      <c r="CX76" s="38">
        <v>5.5578292200000003</v>
      </c>
      <c r="CY76" s="38">
        <v>2.6900812699999999</v>
      </c>
      <c r="CZ76" s="38">
        <v>5.5506809300000004</v>
      </c>
      <c r="DA76" s="38">
        <v>1.57932534</v>
      </c>
      <c r="DB76" s="38">
        <v>4.3219361599999999</v>
      </c>
      <c r="DC76" s="38">
        <v>2.6826911199999999</v>
      </c>
      <c r="DD76" s="38">
        <v>2.6913298499999998</v>
      </c>
      <c r="DE76" s="38">
        <v>1.5775763999999999</v>
      </c>
      <c r="DF76" s="38">
        <v>3.9359645799999998</v>
      </c>
      <c r="DG76" s="38">
        <v>2.96318123</v>
      </c>
      <c r="DH76" s="38">
        <v>2.4458333400000001</v>
      </c>
      <c r="DI76" s="38">
        <v>0.67754344</v>
      </c>
      <c r="DJ76" s="38">
        <v>1.0778562599999999</v>
      </c>
      <c r="DK76" s="38">
        <v>0.90905025999999989</v>
      </c>
      <c r="DL76" s="38">
        <v>1.7342906</v>
      </c>
      <c r="DM76" s="38">
        <v>2.7301276999999997</v>
      </c>
      <c r="DN76" s="38">
        <v>1.4903177799999998</v>
      </c>
      <c r="DO76" s="38">
        <v>1.0134062400000001</v>
      </c>
      <c r="DP76" s="38">
        <v>2.3519257900000001</v>
      </c>
      <c r="DQ76" s="38">
        <v>3.5464185000000001</v>
      </c>
      <c r="DR76" s="38">
        <v>2.4109287999999998</v>
      </c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18</v>
      </c>
      <c r="B77" s="38">
        <v>11.151299059999999</v>
      </c>
      <c r="C77" s="38">
        <v>10.95297884</v>
      </c>
      <c r="D77" s="38">
        <v>8.7886193200000005</v>
      </c>
      <c r="E77" s="38">
        <v>7.2898540599999997</v>
      </c>
      <c r="F77" s="38">
        <v>7.9065151299999998</v>
      </c>
      <c r="G77" s="38">
        <v>5.2694055300000002</v>
      </c>
      <c r="H77" s="38">
        <v>6.8160784700000008</v>
      </c>
      <c r="I77" s="38">
        <v>5.7091741700000007</v>
      </c>
      <c r="J77" s="38">
        <v>3.3541858099999997</v>
      </c>
      <c r="K77" s="38">
        <v>5.7514098100000002</v>
      </c>
      <c r="L77" s="38">
        <v>2.92908189</v>
      </c>
      <c r="M77" s="38">
        <v>3.1739461200000001</v>
      </c>
      <c r="N77" s="38">
        <v>3.1006819600000002</v>
      </c>
      <c r="O77" s="38">
        <v>2.6365994499999998</v>
      </c>
      <c r="P77" s="38">
        <v>3.2052747100000003</v>
      </c>
      <c r="Q77" s="38">
        <v>2.2572793399999997</v>
      </c>
      <c r="R77" s="38">
        <v>2.8689380600000001</v>
      </c>
      <c r="S77" s="38">
        <v>2.3428037100000001</v>
      </c>
      <c r="T77" s="38">
        <v>6.036462049999999</v>
      </c>
      <c r="U77" s="38">
        <v>5.4762215200000002</v>
      </c>
      <c r="V77" s="38">
        <v>1.1333662299999998</v>
      </c>
      <c r="W77" s="38">
        <v>1.4176892999999999</v>
      </c>
      <c r="X77" s="38">
        <v>1.0678767</v>
      </c>
      <c r="Y77" s="38">
        <v>0.50660945999999996</v>
      </c>
      <c r="Z77" s="38">
        <v>3.9292225800000002</v>
      </c>
      <c r="AA77" s="38">
        <v>2.8519793199999999</v>
      </c>
      <c r="AB77" s="38">
        <v>4.0311370799999997</v>
      </c>
      <c r="AC77" s="38">
        <v>2.89914651</v>
      </c>
      <c r="AD77" s="38">
        <v>3.9536687600000002</v>
      </c>
      <c r="AE77" s="38">
        <v>1.94828493</v>
      </c>
      <c r="AF77" s="38">
        <v>29.350947140000002</v>
      </c>
      <c r="AG77" s="38">
        <v>4.8751707500000006</v>
      </c>
      <c r="AH77" s="38">
        <v>7.8877585999999997</v>
      </c>
      <c r="AI77" s="38">
        <v>6.16484481</v>
      </c>
      <c r="AJ77" s="38">
        <v>9.4926435700000003</v>
      </c>
      <c r="AK77" s="38">
        <v>8.261343759999999</v>
      </c>
      <c r="AL77" s="38">
        <v>5.3020457300000006</v>
      </c>
      <c r="AM77" s="38">
        <v>5.5319132900000003</v>
      </c>
      <c r="AN77" s="38">
        <v>4.6806683500000004</v>
      </c>
      <c r="AO77" s="38">
        <v>5.2044754800000002</v>
      </c>
      <c r="AP77" s="38">
        <v>4.9012232400000002</v>
      </c>
      <c r="AQ77" s="38">
        <v>6.8455925200000003</v>
      </c>
      <c r="AR77" s="38">
        <v>4.5178577500000001</v>
      </c>
      <c r="AS77" s="38">
        <v>4.2641538800000003</v>
      </c>
      <c r="AT77" s="38">
        <v>3.2316953600000002</v>
      </c>
      <c r="AU77" s="38">
        <v>2.9950816200000001</v>
      </c>
      <c r="AV77" s="38">
        <v>2.30864373</v>
      </c>
      <c r="AW77" s="38">
        <v>5.1990608700000003</v>
      </c>
      <c r="AX77" s="38">
        <v>4.0059683899999996</v>
      </c>
      <c r="AY77" s="38">
        <v>4.7230823500000003</v>
      </c>
      <c r="AZ77" s="38">
        <v>0.45353592999999998</v>
      </c>
      <c r="BA77" s="38">
        <v>0.67905897999999998</v>
      </c>
      <c r="BB77" s="38">
        <v>2.1864599500000002</v>
      </c>
      <c r="BC77" s="38">
        <v>4.1355221000000002</v>
      </c>
      <c r="BD77" s="38">
        <v>4.4443805300000001</v>
      </c>
      <c r="BE77" s="38">
        <v>2.2553542499999999</v>
      </c>
      <c r="BF77" s="38">
        <v>3.6972141999999999</v>
      </c>
      <c r="BG77" s="38">
        <v>1.68695661</v>
      </c>
      <c r="BH77" s="38">
        <v>3.6359665999999997</v>
      </c>
      <c r="BI77" s="38">
        <v>1.96691496</v>
      </c>
      <c r="BJ77" s="38">
        <v>7.9032177100000007</v>
      </c>
      <c r="BK77" s="38">
        <v>12.04647407</v>
      </c>
      <c r="BL77" s="38">
        <v>15.304751330000002</v>
      </c>
      <c r="BM77" s="38">
        <v>7.8622413899999994</v>
      </c>
      <c r="BN77" s="38">
        <v>10.179845010000001</v>
      </c>
      <c r="BO77" s="38">
        <v>11.159595100000001</v>
      </c>
      <c r="BP77" s="38">
        <v>12.733583660000001</v>
      </c>
      <c r="BQ77" s="38">
        <v>8.2052786500000003</v>
      </c>
      <c r="BR77" s="38">
        <v>8.1832981300000007</v>
      </c>
      <c r="BS77" s="38">
        <v>9.9512413300000002</v>
      </c>
      <c r="BT77" s="38">
        <v>7.2316557000000001</v>
      </c>
      <c r="BU77" s="38">
        <v>5.2254958900000004</v>
      </c>
      <c r="BV77" s="38">
        <v>7.2097542299999997</v>
      </c>
      <c r="BW77" s="38">
        <v>5.4822314500000005</v>
      </c>
      <c r="BX77" s="38">
        <v>4.2497548299999997</v>
      </c>
      <c r="BY77" s="38">
        <v>6.7480395799999995</v>
      </c>
      <c r="BZ77" s="38">
        <v>5.09409431</v>
      </c>
      <c r="CA77" s="38">
        <v>5.4521241300000005</v>
      </c>
      <c r="CB77" s="38">
        <v>4.1135084199999996</v>
      </c>
      <c r="CC77" s="38">
        <v>6.2502100499999997</v>
      </c>
      <c r="CD77" s="38">
        <v>2.8901953799999998</v>
      </c>
      <c r="CE77" s="38">
        <v>5.0135374599999993</v>
      </c>
      <c r="CF77" s="38">
        <v>2.0580322500000001</v>
      </c>
      <c r="CG77" s="38">
        <v>0.58172559999999995</v>
      </c>
      <c r="CH77" s="38">
        <v>4.3162477399999997</v>
      </c>
      <c r="CI77" s="38">
        <v>3.54180947</v>
      </c>
      <c r="CJ77" s="38">
        <v>3.5905496499999998</v>
      </c>
      <c r="CK77" s="38">
        <v>1.94728032</v>
      </c>
      <c r="CL77" s="38">
        <v>3.6615785699999996</v>
      </c>
      <c r="CM77" s="38">
        <v>4.6077824600000001</v>
      </c>
      <c r="CN77" s="38">
        <v>3.8327881800000001</v>
      </c>
      <c r="CO77" s="38">
        <v>18.089663309999999</v>
      </c>
      <c r="CP77" s="38">
        <v>5.9935240999999992</v>
      </c>
      <c r="CQ77" s="38">
        <v>10.26739102</v>
      </c>
      <c r="CR77" s="38">
        <v>8.3846235199999999</v>
      </c>
      <c r="CS77" s="38">
        <v>6.7681767200000005</v>
      </c>
      <c r="CT77" s="38">
        <v>8.7641807800000002</v>
      </c>
      <c r="CU77" s="38">
        <v>10.97062498</v>
      </c>
      <c r="CV77" s="38">
        <v>4.1656357499999999</v>
      </c>
      <c r="CW77" s="38">
        <v>4.5170666900000001</v>
      </c>
      <c r="CX77" s="38">
        <v>6.1713422700000002</v>
      </c>
      <c r="CY77" s="38">
        <v>6.0758854499999995</v>
      </c>
      <c r="CZ77" s="38">
        <v>3.8640310900000001</v>
      </c>
      <c r="DA77" s="38">
        <v>2.1677446100000002</v>
      </c>
      <c r="DB77" s="38">
        <v>2.4573361399999998</v>
      </c>
      <c r="DC77" s="38">
        <v>4.6098982800000003</v>
      </c>
      <c r="DD77" s="38">
        <v>2.2944003900000003</v>
      </c>
      <c r="DE77" s="38">
        <v>3.8011763500000004</v>
      </c>
      <c r="DF77" s="38">
        <v>3.4553131000000001</v>
      </c>
      <c r="DG77" s="38">
        <v>3.5273270400000003</v>
      </c>
      <c r="DH77" s="38">
        <v>4.4661331099999995</v>
      </c>
      <c r="DI77" s="38">
        <v>1.16552722</v>
      </c>
      <c r="DJ77" s="38">
        <v>1.5704932599999999</v>
      </c>
      <c r="DK77" s="38">
        <v>1.25668606</v>
      </c>
      <c r="DL77" s="38">
        <v>3.5198729800000002</v>
      </c>
      <c r="DM77" s="38">
        <v>5.0975168699999998</v>
      </c>
      <c r="DN77" s="38">
        <v>3.8608263100000002</v>
      </c>
      <c r="DO77" s="38">
        <v>2.3329161899999997</v>
      </c>
      <c r="DP77" s="38">
        <v>2.5620477400000001</v>
      </c>
      <c r="DQ77" s="38">
        <v>2.9928923299999997</v>
      </c>
      <c r="DR77" s="38">
        <v>2.0120706899999998</v>
      </c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19</v>
      </c>
      <c r="B78" s="38">
        <v>11.28144346</v>
      </c>
      <c r="C78" s="38">
        <v>2.6021992300000001</v>
      </c>
      <c r="D78" s="38">
        <v>2.5455783200000002</v>
      </c>
      <c r="E78" s="38">
        <v>4.8023739299999999</v>
      </c>
      <c r="F78" s="38">
        <v>4.0352338300000001</v>
      </c>
      <c r="G78" s="38">
        <v>5.1023243300000001</v>
      </c>
      <c r="H78" s="38">
        <v>6.94842051</v>
      </c>
      <c r="I78" s="38">
        <v>6.2438006300000009</v>
      </c>
      <c r="J78" s="38">
        <v>4.7895888299999996</v>
      </c>
      <c r="K78" s="38">
        <v>4.9758542800000001</v>
      </c>
      <c r="L78" s="38">
        <v>7.1943549999999998</v>
      </c>
      <c r="M78" s="38">
        <v>5.2480356099999996</v>
      </c>
      <c r="N78" s="38">
        <v>4.6510522700000001</v>
      </c>
      <c r="O78" s="38">
        <v>5.0624111699999998</v>
      </c>
      <c r="P78" s="38">
        <v>3.2696323600000001</v>
      </c>
      <c r="Q78" s="38">
        <v>2.7572582699999999</v>
      </c>
      <c r="R78" s="38">
        <v>2.12028895</v>
      </c>
      <c r="S78" s="38">
        <v>4.1144664799999999</v>
      </c>
      <c r="T78" s="38">
        <v>3.77660661</v>
      </c>
      <c r="U78" s="38">
        <v>4.4358080099999997</v>
      </c>
      <c r="V78" s="38">
        <v>3.34114478</v>
      </c>
      <c r="W78" s="38">
        <v>1.20722006</v>
      </c>
      <c r="X78" s="38">
        <v>2.0741169500000001</v>
      </c>
      <c r="Y78" s="38">
        <v>1.5403935600000001</v>
      </c>
      <c r="Z78" s="38">
        <v>4.1777060500000003</v>
      </c>
      <c r="AA78" s="38">
        <v>4.2225221199999998</v>
      </c>
      <c r="AB78" s="38">
        <v>4.9525204</v>
      </c>
      <c r="AC78" s="38">
        <v>4.9574940600000001</v>
      </c>
      <c r="AD78" s="38">
        <v>4.2425493899999998</v>
      </c>
      <c r="AE78" s="38">
        <v>4.8923894800000003</v>
      </c>
      <c r="AF78" s="38">
        <v>8.4666393499999995</v>
      </c>
      <c r="AG78" s="38">
        <v>4.2867095299999995</v>
      </c>
      <c r="AH78" s="38">
        <v>6.5200434500000002</v>
      </c>
      <c r="AI78" s="38">
        <v>9.4400052500000005</v>
      </c>
      <c r="AJ78" s="38">
        <v>5.9728733200000006</v>
      </c>
      <c r="AK78" s="38">
        <v>3.6786567699999999</v>
      </c>
      <c r="AL78" s="38">
        <v>5.1389731400000001</v>
      </c>
      <c r="AM78" s="38">
        <v>4.7971110000000001</v>
      </c>
      <c r="AN78" s="38">
        <v>5.5626756000000004</v>
      </c>
      <c r="AO78" s="38">
        <v>5.8157378399999997</v>
      </c>
      <c r="AP78" s="38">
        <v>7.2343726999999998</v>
      </c>
      <c r="AQ78" s="38">
        <v>5.7264267699999998</v>
      </c>
      <c r="AR78" s="38">
        <v>4.1644649899999999</v>
      </c>
      <c r="AS78" s="38">
        <v>2.3813888200000002</v>
      </c>
      <c r="AT78" s="38">
        <v>3.5843407800000002</v>
      </c>
      <c r="AU78" s="38">
        <v>4.98980727</v>
      </c>
      <c r="AV78" s="38">
        <v>4.5259882099999995</v>
      </c>
      <c r="AW78" s="38">
        <v>6.1272848299999998</v>
      </c>
      <c r="AX78" s="38">
        <v>4.7103114000000001</v>
      </c>
      <c r="AY78" s="38">
        <v>6.0881229899999996</v>
      </c>
      <c r="AZ78" s="38">
        <v>1.62042755</v>
      </c>
      <c r="BA78" s="38">
        <v>1.2410591500000001</v>
      </c>
      <c r="BB78" s="38">
        <v>2.4301521199999998</v>
      </c>
      <c r="BC78" s="38">
        <v>5.9602002199999999</v>
      </c>
      <c r="BD78" s="38">
        <v>4.2604169899999995</v>
      </c>
      <c r="BE78" s="38">
        <v>5.27933903</v>
      </c>
      <c r="BF78" s="38">
        <v>3.0710009600000001</v>
      </c>
      <c r="BG78" s="38">
        <v>3.5193103400000001</v>
      </c>
      <c r="BH78" s="38">
        <v>5.2138128699999999</v>
      </c>
      <c r="BI78" s="38">
        <v>3.4099081899999999</v>
      </c>
      <c r="BJ78" s="38">
        <v>7.3485296499999997</v>
      </c>
      <c r="BK78" s="38">
        <v>3.8996765199999999</v>
      </c>
      <c r="BL78" s="38">
        <v>8.4798697999999995</v>
      </c>
      <c r="BM78" s="38">
        <v>3.9561721199999997</v>
      </c>
      <c r="BN78" s="38">
        <v>11.906532010000001</v>
      </c>
      <c r="BO78" s="38">
        <v>4.2030820000000002</v>
      </c>
      <c r="BP78" s="38">
        <v>9.9392237399999992</v>
      </c>
      <c r="BQ78" s="38">
        <v>10.35356642</v>
      </c>
      <c r="BR78" s="38">
        <v>8.6414805599999998</v>
      </c>
      <c r="BS78" s="38">
        <v>7.7679250500000006</v>
      </c>
      <c r="BT78" s="38">
        <v>5.1659702200000002</v>
      </c>
      <c r="BU78" s="38">
        <v>7.8781604000000005</v>
      </c>
      <c r="BV78" s="38">
        <v>6.0810500599999999</v>
      </c>
      <c r="BW78" s="38">
        <v>5.6267144599999996</v>
      </c>
      <c r="BX78" s="38">
        <v>6.2363953100000007</v>
      </c>
      <c r="BY78" s="38">
        <v>7.7383197499999996</v>
      </c>
      <c r="BZ78" s="38">
        <v>5.33624528</v>
      </c>
      <c r="CA78" s="38">
        <v>7.3343581899999997</v>
      </c>
      <c r="CB78" s="38">
        <v>5.9984207600000001</v>
      </c>
      <c r="CC78" s="38">
        <v>7.5382261499999998</v>
      </c>
      <c r="CD78" s="38">
        <v>2.4920022700000004</v>
      </c>
      <c r="CE78" s="38">
        <v>5.5160260700000006</v>
      </c>
      <c r="CF78" s="38">
        <v>2.94179185</v>
      </c>
      <c r="CG78" s="38">
        <v>2.22407814</v>
      </c>
      <c r="CH78" s="38">
        <v>4.75931485</v>
      </c>
      <c r="CI78" s="38">
        <v>7.2212352000000006</v>
      </c>
      <c r="CJ78" s="38">
        <v>5.7513457799999994</v>
      </c>
      <c r="CK78" s="38">
        <v>6.2371361200000006</v>
      </c>
      <c r="CL78" s="38">
        <v>3.1163724300000002</v>
      </c>
      <c r="CM78" s="38">
        <v>5.3855832999999995</v>
      </c>
      <c r="CN78" s="38">
        <v>5.7464920900000003</v>
      </c>
      <c r="CO78" s="38">
        <v>18.090634309999999</v>
      </c>
      <c r="CP78" s="38">
        <v>7.2713873600000003</v>
      </c>
      <c r="CQ78" s="38">
        <v>3.63117205</v>
      </c>
      <c r="CR78" s="38">
        <v>13.6572155</v>
      </c>
      <c r="CS78" s="38">
        <v>9.4007967299999997</v>
      </c>
      <c r="CT78" s="38">
        <v>4.9485213400000001</v>
      </c>
      <c r="CU78" s="38">
        <v>7.8020536700000003</v>
      </c>
      <c r="CV78" s="38">
        <v>7.0390260499999995</v>
      </c>
      <c r="CW78" s="38">
        <v>4.4614630000000002</v>
      </c>
      <c r="CX78" s="38">
        <v>3.90728096</v>
      </c>
      <c r="CY78" s="38">
        <v>7.3006399499999999</v>
      </c>
      <c r="CZ78" s="38">
        <v>5.53359851</v>
      </c>
      <c r="DA78" s="38">
        <v>3.29897967</v>
      </c>
      <c r="DB78" s="38">
        <v>5.1908291200000001</v>
      </c>
      <c r="DC78" s="38">
        <v>4.68756737</v>
      </c>
      <c r="DD78" s="38">
        <v>6.3894046800000002</v>
      </c>
      <c r="DE78" s="38">
        <v>4.1321403600000002</v>
      </c>
      <c r="DF78" s="38">
        <v>4.1347462000000004</v>
      </c>
      <c r="DG78" s="38">
        <v>5.3572755000000001</v>
      </c>
      <c r="DH78" s="38">
        <v>5.9045474100000002</v>
      </c>
      <c r="DI78" s="38">
        <v>0.68074684000000008</v>
      </c>
      <c r="DJ78" s="38">
        <v>0.71644193999999994</v>
      </c>
      <c r="DK78" s="38">
        <v>2.04773929</v>
      </c>
      <c r="DL78" s="38">
        <v>5.4713980100000006</v>
      </c>
      <c r="DM78" s="38">
        <v>4.7162340399999998</v>
      </c>
      <c r="DN78" s="38">
        <v>4.4617284499999998</v>
      </c>
      <c r="DO78" s="38">
        <v>3.0182891599999997</v>
      </c>
      <c r="DP78" s="38">
        <v>3.7407885800000003</v>
      </c>
      <c r="DQ78" s="38">
        <v>3.1854983800000003</v>
      </c>
      <c r="DR78" s="38">
        <v>6.1903613000000002</v>
      </c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20</v>
      </c>
      <c r="B79" s="38">
        <v>10.88428474</v>
      </c>
      <c r="C79" s="38">
        <v>4.4829860200000002</v>
      </c>
      <c r="D79" s="38">
        <v>5.2768486699999997</v>
      </c>
      <c r="E79" s="38">
        <v>9.2856388299999999</v>
      </c>
      <c r="F79" s="38">
        <v>6.9999884699999999</v>
      </c>
      <c r="G79" s="38">
        <v>8.5640690399999997</v>
      </c>
      <c r="H79" s="38">
        <v>11.89319512</v>
      </c>
      <c r="I79" s="38">
        <v>8.1445953299999996</v>
      </c>
      <c r="J79" s="38">
        <v>5.5036076300000003</v>
      </c>
      <c r="K79" s="38">
        <v>6.6371722399999999</v>
      </c>
      <c r="L79" s="38">
        <v>5.1524917400000003</v>
      </c>
      <c r="M79" s="38">
        <v>8.8723487600000013</v>
      </c>
      <c r="N79" s="38">
        <v>2.6186552700000001</v>
      </c>
      <c r="O79" s="38">
        <v>5.9226754399999999</v>
      </c>
      <c r="P79" s="38">
        <v>4.6300240800000001</v>
      </c>
      <c r="Q79" s="38">
        <v>2.4975693399999996</v>
      </c>
      <c r="R79" s="38">
        <v>5.13860487</v>
      </c>
      <c r="S79" s="38">
        <v>5.0464747799999996</v>
      </c>
      <c r="T79" s="38">
        <v>4.5244431499999997</v>
      </c>
      <c r="U79" s="38">
        <v>4.7412888899999999</v>
      </c>
      <c r="V79" s="38">
        <v>1.7472111799999999</v>
      </c>
      <c r="W79" s="38">
        <v>1.2607034399999999</v>
      </c>
      <c r="X79" s="38">
        <v>1.9028188700000002</v>
      </c>
      <c r="Y79" s="38">
        <v>0</v>
      </c>
      <c r="Z79" s="38">
        <v>2.5999557600000003</v>
      </c>
      <c r="AA79" s="38">
        <v>3.5059590699999998</v>
      </c>
      <c r="AB79" s="38">
        <v>4.4194060000000004</v>
      </c>
      <c r="AC79" s="38">
        <v>3.84526375</v>
      </c>
      <c r="AD79" s="38">
        <v>4.0414867500000007</v>
      </c>
      <c r="AE79" s="38">
        <v>4.1943025199999999</v>
      </c>
      <c r="AF79" s="38">
        <v>16.206081569999998</v>
      </c>
      <c r="AG79" s="38">
        <v>9.9740188300000003</v>
      </c>
      <c r="AH79" s="38">
        <v>8.2837535100000004</v>
      </c>
      <c r="AI79" s="38">
        <v>9.5844306400000008</v>
      </c>
      <c r="AJ79" s="38">
        <v>10.422362</v>
      </c>
      <c r="AK79" s="38">
        <v>10.824951780000001</v>
      </c>
      <c r="AL79" s="38">
        <v>7.1126950099999995</v>
      </c>
      <c r="AM79" s="38">
        <v>5.0710610300000001</v>
      </c>
      <c r="AN79" s="38">
        <v>7.3124569200000007</v>
      </c>
      <c r="AO79" s="38">
        <v>8.6401679700000003</v>
      </c>
      <c r="AP79" s="38">
        <v>7.8163811600000006</v>
      </c>
      <c r="AQ79" s="38">
        <v>4.7160473999999999</v>
      </c>
      <c r="AR79" s="38">
        <v>6.8938111000000006</v>
      </c>
      <c r="AS79" s="38">
        <v>3.2723728699999999</v>
      </c>
      <c r="AT79" s="38">
        <v>4.8735266299999997</v>
      </c>
      <c r="AU79" s="38">
        <v>7.0399340600000002</v>
      </c>
      <c r="AV79" s="38">
        <v>6.4597885899999996</v>
      </c>
      <c r="AW79" s="38">
        <v>5.5983960799999997</v>
      </c>
      <c r="AX79" s="38">
        <v>7.5268918899999999</v>
      </c>
      <c r="AY79" s="38">
        <v>6.2410282800000001</v>
      </c>
      <c r="AZ79" s="38">
        <v>0.69616109999999998</v>
      </c>
      <c r="BA79" s="38">
        <v>1.3502494500000002</v>
      </c>
      <c r="BB79" s="38">
        <v>1.0882847499999999</v>
      </c>
      <c r="BC79" s="38">
        <v>6.4761489399999999</v>
      </c>
      <c r="BD79" s="38">
        <v>3.5875397599999999</v>
      </c>
      <c r="BE79" s="38">
        <v>2.3006767999999997</v>
      </c>
      <c r="BF79" s="38">
        <v>3.65455182</v>
      </c>
      <c r="BG79" s="38">
        <v>3.37235744</v>
      </c>
      <c r="BH79" s="38">
        <v>4.7322205999999998</v>
      </c>
      <c r="BI79" s="38">
        <v>3.37317884</v>
      </c>
      <c r="BJ79" s="38">
        <v>10.05571655</v>
      </c>
      <c r="BK79" s="38">
        <v>7.6646257700000007</v>
      </c>
      <c r="BL79" s="38">
        <v>9.8334125999999991</v>
      </c>
      <c r="BM79" s="38">
        <v>9.5554032800000002</v>
      </c>
      <c r="BN79" s="38">
        <v>11.001475209999999</v>
      </c>
      <c r="BO79" s="38">
        <v>7.8510935699999997</v>
      </c>
      <c r="BP79" s="38">
        <v>13.10143046</v>
      </c>
      <c r="BQ79" s="38">
        <v>9.4289541000000003</v>
      </c>
      <c r="BR79" s="38">
        <v>10.964693889999999</v>
      </c>
      <c r="BS79" s="38">
        <v>7.5001908799999999</v>
      </c>
      <c r="BT79" s="38">
        <v>6.5849240899999995</v>
      </c>
      <c r="BU79" s="38">
        <v>9.6474023500000001</v>
      </c>
      <c r="BV79" s="38">
        <v>10.723694290000001</v>
      </c>
      <c r="BW79" s="38">
        <v>5.55540257</v>
      </c>
      <c r="BX79" s="38">
        <v>4.6835315699999995</v>
      </c>
      <c r="BY79" s="38">
        <v>7.4324355700000009</v>
      </c>
      <c r="BZ79" s="38">
        <v>6.00451259</v>
      </c>
      <c r="CA79" s="38">
        <v>6.3427567500000004</v>
      </c>
      <c r="CB79" s="38">
        <v>5.6167737999999998</v>
      </c>
      <c r="CC79" s="38">
        <v>9.2150164300000004</v>
      </c>
      <c r="CD79" s="38">
        <v>1.182153</v>
      </c>
      <c r="CE79" s="38">
        <v>9.2337290700000008</v>
      </c>
      <c r="CF79" s="38">
        <v>2.1382446499999999</v>
      </c>
      <c r="CG79" s="38">
        <v>1.8109836499999998</v>
      </c>
      <c r="CH79" s="38">
        <v>7.6814829199999997</v>
      </c>
      <c r="CI79" s="38">
        <v>5.2683094400000003</v>
      </c>
      <c r="CJ79" s="38">
        <v>6.5459904499999997</v>
      </c>
      <c r="CK79" s="38">
        <v>5.28775189</v>
      </c>
      <c r="CL79" s="38">
        <v>4.0487552400000002</v>
      </c>
      <c r="CM79" s="38">
        <v>5.5335442700000002</v>
      </c>
      <c r="CN79" s="38">
        <v>3.2421684399999999</v>
      </c>
      <c r="CO79" s="38">
        <v>11.6565633</v>
      </c>
      <c r="CP79" s="38">
        <v>8.4517246099999994</v>
      </c>
      <c r="CQ79" s="38">
        <v>6.7325791299999995</v>
      </c>
      <c r="CR79" s="38">
        <v>6.3939338000000001</v>
      </c>
      <c r="CS79" s="38">
        <v>14.759464380000001</v>
      </c>
      <c r="CT79" s="38">
        <v>11.749136030000001</v>
      </c>
      <c r="CU79" s="38">
        <v>11.217734849999999</v>
      </c>
      <c r="CV79" s="38">
        <v>6.8399221200000007</v>
      </c>
      <c r="CW79" s="38">
        <v>4.6501373099999999</v>
      </c>
      <c r="CX79" s="38">
        <v>7.0661243300000001</v>
      </c>
      <c r="CY79" s="38">
        <v>6.6388905400000002</v>
      </c>
      <c r="CZ79" s="38">
        <v>6.1434201100000001</v>
      </c>
      <c r="DA79" s="38">
        <v>4.7873957000000003</v>
      </c>
      <c r="DB79" s="38">
        <v>5.1639527700000007</v>
      </c>
      <c r="DC79" s="38">
        <v>4.7228461199999998</v>
      </c>
      <c r="DD79" s="38">
        <v>5.4043874899999995</v>
      </c>
      <c r="DE79" s="38">
        <v>7.0757202399999999</v>
      </c>
      <c r="DF79" s="38">
        <v>5.3804402600000003</v>
      </c>
      <c r="DG79" s="38">
        <v>6.9481266399999999</v>
      </c>
      <c r="DH79" s="38">
        <v>8.1645136699999998</v>
      </c>
      <c r="DI79" s="38">
        <v>1.7699594700000001</v>
      </c>
      <c r="DJ79" s="38">
        <v>0.88137880999999996</v>
      </c>
      <c r="DK79" s="38">
        <v>2.4797490399999997</v>
      </c>
      <c r="DL79" s="38">
        <v>3.5916277000000001</v>
      </c>
      <c r="DM79" s="38">
        <v>6.3012709499999993</v>
      </c>
      <c r="DN79" s="38">
        <v>4.8540970100000003</v>
      </c>
      <c r="DO79" s="38">
        <v>4.3010167700000004</v>
      </c>
      <c r="DP79" s="38">
        <v>3.4697503699999999</v>
      </c>
      <c r="DQ79" s="38">
        <v>5.6772368200000001</v>
      </c>
      <c r="DR79" s="38">
        <v>5.15452464</v>
      </c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22</v>
      </c>
      <c r="B80" s="38">
        <v>13.242062050000001</v>
      </c>
      <c r="C80" s="38">
        <v>7.6015299499999998</v>
      </c>
      <c r="D80" s="38">
        <v>13.45601564</v>
      </c>
      <c r="E80" s="38">
        <v>10.761123229999999</v>
      </c>
      <c r="F80" s="38">
        <v>9.38111593</v>
      </c>
      <c r="G80" s="38">
        <v>9.2686579499999997</v>
      </c>
      <c r="H80" s="38">
        <v>7.9550133800000005</v>
      </c>
      <c r="I80" s="38">
        <v>6.5156744999999994</v>
      </c>
      <c r="J80" s="38">
        <v>8.5321187500000004</v>
      </c>
      <c r="K80" s="38">
        <v>7.2007118299999995</v>
      </c>
      <c r="L80" s="38">
        <v>8.0245584799999996</v>
      </c>
      <c r="M80" s="38">
        <v>7.1344550099999999</v>
      </c>
      <c r="N80" s="38">
        <v>4.63653037</v>
      </c>
      <c r="O80" s="38">
        <v>6.6218040299999998</v>
      </c>
      <c r="P80" s="38">
        <v>6.2847945300000001</v>
      </c>
      <c r="Q80" s="38">
        <v>7.9781231200000002</v>
      </c>
      <c r="R80" s="38">
        <v>5.2112248500000007</v>
      </c>
      <c r="S80" s="38">
        <v>5.4117018300000002</v>
      </c>
      <c r="T80" s="38">
        <v>8.0357190999999997</v>
      </c>
      <c r="U80" s="38">
        <v>8.6478271600000003</v>
      </c>
      <c r="V80" s="38">
        <v>3.3927585499999999</v>
      </c>
      <c r="W80" s="38">
        <v>2.8831598899999999</v>
      </c>
      <c r="X80" s="38">
        <v>4.8446232499999997</v>
      </c>
      <c r="Y80" s="38">
        <v>3.0191136900000002</v>
      </c>
      <c r="Z80" s="38">
        <v>5.8502174100000008</v>
      </c>
      <c r="AA80" s="38">
        <v>8.3596829899999996</v>
      </c>
      <c r="AB80" s="38">
        <v>7.7456047400000001</v>
      </c>
      <c r="AC80" s="38">
        <v>6.0601296399999995</v>
      </c>
      <c r="AD80" s="38">
        <v>8.1587119700000006</v>
      </c>
      <c r="AE80" s="38">
        <v>6.6210230299999999</v>
      </c>
      <c r="AF80" s="38">
        <v>21.701191899999998</v>
      </c>
      <c r="AG80" s="38">
        <v>12.82534616</v>
      </c>
      <c r="AH80" s="38">
        <v>8.3330991300000008</v>
      </c>
      <c r="AI80" s="38">
        <v>10.533611000000001</v>
      </c>
      <c r="AJ80" s="38">
        <v>12.347511539999999</v>
      </c>
      <c r="AK80" s="38">
        <v>13.776214550000001</v>
      </c>
      <c r="AL80" s="38">
        <v>6.86590554</v>
      </c>
      <c r="AM80" s="38">
        <v>13.291461829999999</v>
      </c>
      <c r="AN80" s="38">
        <v>7.28071863</v>
      </c>
      <c r="AO80" s="38">
        <v>7.7714059100000004</v>
      </c>
      <c r="AP80" s="38">
        <v>7.8760718500000007</v>
      </c>
      <c r="AQ80" s="38">
        <v>13.11177803</v>
      </c>
      <c r="AR80" s="38">
        <v>7.19401768</v>
      </c>
      <c r="AS80" s="38">
        <v>4.7392438800000001</v>
      </c>
      <c r="AT80" s="38">
        <v>7.2451471099999996</v>
      </c>
      <c r="AU80" s="38">
        <v>11.00284031</v>
      </c>
      <c r="AV80" s="38">
        <v>9.0898149799999999</v>
      </c>
      <c r="AW80" s="38">
        <v>9.25961854</v>
      </c>
      <c r="AX80" s="38">
        <v>7.9938824899999998</v>
      </c>
      <c r="AY80" s="38">
        <v>11.567545259999999</v>
      </c>
      <c r="AZ80" s="38">
        <v>4.4955057700000003</v>
      </c>
      <c r="BA80" s="38">
        <v>5.0045861399999998</v>
      </c>
      <c r="BB80" s="38">
        <v>3.7583578800000002</v>
      </c>
      <c r="BC80" s="38">
        <v>8.8609044400000005</v>
      </c>
      <c r="BD80" s="38">
        <v>7.1754417999999998</v>
      </c>
      <c r="BE80" s="38">
        <v>7.6670080699999996</v>
      </c>
      <c r="BF80" s="38">
        <v>6.1154185299999995</v>
      </c>
      <c r="BG80" s="38">
        <v>7.3180007099999997</v>
      </c>
      <c r="BH80" s="38">
        <v>7.8445781199999995</v>
      </c>
      <c r="BI80" s="38">
        <v>8.6303893800000004</v>
      </c>
      <c r="BJ80" s="38">
        <v>11.91967629</v>
      </c>
      <c r="BK80" s="38">
        <v>14.38318568</v>
      </c>
      <c r="BL80" s="38">
        <v>11.248708669999999</v>
      </c>
      <c r="BM80" s="38">
        <v>16.688587420000001</v>
      </c>
      <c r="BN80" s="38">
        <v>12.900116920000002</v>
      </c>
      <c r="BO80" s="38">
        <v>15.92323099</v>
      </c>
      <c r="BP80" s="38">
        <v>13.911747720000001</v>
      </c>
      <c r="BQ80" s="38">
        <v>9.9763640500000008</v>
      </c>
      <c r="BR80" s="38">
        <v>10.572951189999999</v>
      </c>
      <c r="BS80" s="38">
        <v>6.2495943999999994</v>
      </c>
      <c r="BT80" s="38">
        <v>8.7334474600000007</v>
      </c>
      <c r="BU80" s="38">
        <v>8.6446368599999985</v>
      </c>
      <c r="BV80" s="38">
        <v>9.8416227099999993</v>
      </c>
      <c r="BW80" s="38">
        <v>8.2211463499999997</v>
      </c>
      <c r="BX80" s="38">
        <v>9.7750793599999994</v>
      </c>
      <c r="BY80" s="38">
        <v>7.1744401299999998</v>
      </c>
      <c r="BZ80" s="38">
        <v>9.0164156799999997</v>
      </c>
      <c r="CA80" s="38">
        <v>12.29032436</v>
      </c>
      <c r="CB80" s="38">
        <v>11.86228401</v>
      </c>
      <c r="CC80" s="38">
        <v>10.30809226</v>
      </c>
      <c r="CD80" s="38">
        <v>4.7188995499999997</v>
      </c>
      <c r="CE80" s="38">
        <v>11.33203454</v>
      </c>
      <c r="CF80" s="38">
        <v>2.9879503700000001</v>
      </c>
      <c r="CG80" s="38">
        <v>2.4343475900000002</v>
      </c>
      <c r="CH80" s="38">
        <v>6.9187392399999998</v>
      </c>
      <c r="CI80" s="38">
        <v>8.0495382499999995</v>
      </c>
      <c r="CJ80" s="38">
        <v>8.1922390699999994</v>
      </c>
      <c r="CK80" s="38">
        <v>9.2277753100000002</v>
      </c>
      <c r="CL80" s="38">
        <v>7.1747228399999994</v>
      </c>
      <c r="CM80" s="38">
        <v>8.3461668800000002</v>
      </c>
      <c r="CN80" s="38">
        <v>8.620370659999999</v>
      </c>
      <c r="CO80" s="38">
        <v>16.56622316</v>
      </c>
      <c r="CP80" s="38">
        <v>10.580594390000002</v>
      </c>
      <c r="CQ80" s="38">
        <v>8.9165603600000001</v>
      </c>
      <c r="CR80" s="38">
        <v>9.4173736300000002</v>
      </c>
      <c r="CS80" s="38">
        <v>9.6271600299999989</v>
      </c>
      <c r="CT80" s="38">
        <v>17.031647039999999</v>
      </c>
      <c r="CU80" s="38">
        <v>12.75855413</v>
      </c>
      <c r="CV80" s="38">
        <v>9.156227470000001</v>
      </c>
      <c r="CW80" s="38">
        <v>5.5188040599999999</v>
      </c>
      <c r="CX80" s="38">
        <v>7.2260271199999995</v>
      </c>
      <c r="CY80" s="38">
        <v>5.9025971199999994</v>
      </c>
      <c r="CZ80" s="38">
        <v>8.2351547200000006</v>
      </c>
      <c r="DA80" s="38">
        <v>9.1836790999999991</v>
      </c>
      <c r="DB80" s="38">
        <v>6.4831806900000002</v>
      </c>
      <c r="DC80" s="38">
        <v>8.8496093599999988</v>
      </c>
      <c r="DD80" s="38">
        <v>7.9049124299999995</v>
      </c>
      <c r="DE80" s="38">
        <v>8.7229596600000008</v>
      </c>
      <c r="DF80" s="38">
        <v>6.7391466599999994</v>
      </c>
      <c r="DG80" s="38">
        <v>10.583171</v>
      </c>
      <c r="DH80" s="38">
        <v>9.4691314099999992</v>
      </c>
      <c r="DI80" s="38">
        <v>3.7041592799999998</v>
      </c>
      <c r="DJ80" s="38">
        <v>4.0745456500000001</v>
      </c>
      <c r="DK80" s="38">
        <v>2.5135328800000001</v>
      </c>
      <c r="DL80" s="38">
        <v>5.6658816300000003</v>
      </c>
      <c r="DM80" s="38">
        <v>9.3655465200000005</v>
      </c>
      <c r="DN80" s="38">
        <v>5.0920028999999998</v>
      </c>
      <c r="DO80" s="38">
        <v>5.6756099100000004</v>
      </c>
      <c r="DP80" s="38">
        <v>7.1714084099999997</v>
      </c>
      <c r="DQ80" s="38">
        <v>7.3660158500000001</v>
      </c>
      <c r="DR80" s="38">
        <v>7.2801230199999996</v>
      </c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21</v>
      </c>
      <c r="B81" s="38">
        <v>2.11971409</v>
      </c>
      <c r="C81" s="38">
        <v>2.15277699</v>
      </c>
      <c r="D81" s="38">
        <v>1.9496461699999998</v>
      </c>
      <c r="E81" s="38">
        <v>2.5011356299999998</v>
      </c>
      <c r="F81" s="38">
        <v>1.5668741800000001</v>
      </c>
      <c r="G81" s="38">
        <v>2.20642184</v>
      </c>
      <c r="H81" s="38">
        <v>1.82609398</v>
      </c>
      <c r="I81" s="38">
        <v>0.86176885000000003</v>
      </c>
      <c r="J81" s="38">
        <v>1.0687390999999999</v>
      </c>
      <c r="K81" s="38">
        <v>1.0810277400000001</v>
      </c>
      <c r="L81" s="38">
        <v>1.37134789</v>
      </c>
      <c r="M81" s="38">
        <v>1.5487053</v>
      </c>
      <c r="N81" s="38">
        <v>0.85042622999999995</v>
      </c>
      <c r="O81" s="38">
        <v>2.1939520300000002</v>
      </c>
      <c r="P81" s="38">
        <v>1.2018087</v>
      </c>
      <c r="Q81" s="38">
        <v>1.7447599899999999</v>
      </c>
      <c r="R81" s="38">
        <v>0.67687318000000007</v>
      </c>
      <c r="S81" s="38">
        <v>1.5386648700000001</v>
      </c>
      <c r="T81" s="38">
        <v>1.34657318</v>
      </c>
      <c r="U81" s="38">
        <v>1.7280120399999999</v>
      </c>
      <c r="V81" s="38">
        <v>0.75999612000000005</v>
      </c>
      <c r="W81" s="38">
        <v>1.5483884400000001</v>
      </c>
      <c r="X81" s="38">
        <v>0.27615124000000002</v>
      </c>
      <c r="Y81" s="38">
        <v>2.0135358999999999</v>
      </c>
      <c r="Z81" s="38">
        <v>1.39515254</v>
      </c>
      <c r="AA81" s="38">
        <v>0.75315167000000005</v>
      </c>
      <c r="AB81" s="38">
        <v>2.3122624200000002</v>
      </c>
      <c r="AC81" s="38">
        <v>3.3514616799999999</v>
      </c>
      <c r="AD81" s="38">
        <v>1.18196799</v>
      </c>
      <c r="AE81" s="38">
        <v>1.2443559500000001</v>
      </c>
      <c r="AF81" s="38">
        <v>3.16452483</v>
      </c>
      <c r="AG81" s="38">
        <v>4.5583862499999999</v>
      </c>
      <c r="AH81" s="38">
        <v>3.7238387800000003</v>
      </c>
      <c r="AI81" s="38">
        <v>3.9320213500000003</v>
      </c>
      <c r="AJ81" s="38">
        <v>2.0090555400000003</v>
      </c>
      <c r="AK81" s="38">
        <v>0.64138112000000003</v>
      </c>
      <c r="AL81" s="38">
        <v>3.0293845199999998</v>
      </c>
      <c r="AM81" s="38">
        <v>1.39669672</v>
      </c>
      <c r="AN81" s="38">
        <v>1.98499918</v>
      </c>
      <c r="AO81" s="38">
        <v>2.7992581100000002</v>
      </c>
      <c r="AP81" s="38">
        <v>1.2928188</v>
      </c>
      <c r="AQ81" s="38">
        <v>1.1749472999999999</v>
      </c>
      <c r="AR81" s="38">
        <v>1.46595115</v>
      </c>
      <c r="AS81" s="38">
        <v>1.08619394</v>
      </c>
      <c r="AT81" s="38">
        <v>0.92682938000000004</v>
      </c>
      <c r="AU81" s="38">
        <v>2.1493231399999999</v>
      </c>
      <c r="AV81" s="38">
        <v>2.0387855200000002</v>
      </c>
      <c r="AW81" s="38">
        <v>2.0681671600000002</v>
      </c>
      <c r="AX81" s="38">
        <v>1.64577514</v>
      </c>
      <c r="AY81" s="38">
        <v>1.2528896700000001</v>
      </c>
      <c r="AZ81" s="38">
        <v>0.65054058999999997</v>
      </c>
      <c r="BA81" s="38">
        <v>1.3570524800000001</v>
      </c>
      <c r="BB81" s="38">
        <v>0.58213687000000003</v>
      </c>
      <c r="BC81" s="38">
        <v>1.51854025</v>
      </c>
      <c r="BD81" s="38">
        <v>1.6198372999999999</v>
      </c>
      <c r="BE81" s="38">
        <v>1.7517530100000001</v>
      </c>
      <c r="BF81" s="38">
        <v>2.0242825899999999</v>
      </c>
      <c r="BG81" s="38">
        <v>1.7023490300000002</v>
      </c>
      <c r="BH81" s="38">
        <v>2.22057964</v>
      </c>
      <c r="BI81" s="38">
        <v>1.9613658300000001</v>
      </c>
      <c r="BJ81" s="38">
        <v>5.7244924800000003</v>
      </c>
      <c r="BK81" s="38">
        <v>2.9276103500000001</v>
      </c>
      <c r="BL81" s="38">
        <v>2.7087747699999998</v>
      </c>
      <c r="BM81" s="38">
        <v>3.4580091099999999</v>
      </c>
      <c r="BN81" s="38">
        <v>5.1586496799999999</v>
      </c>
      <c r="BO81" s="38">
        <v>3.9458398400000001</v>
      </c>
      <c r="BP81" s="38">
        <v>2.5694437200000002</v>
      </c>
      <c r="BQ81" s="38">
        <v>1.5189173</v>
      </c>
      <c r="BR81" s="38">
        <v>2.2548530599999999</v>
      </c>
      <c r="BS81" s="38">
        <v>0.92008411000000001</v>
      </c>
      <c r="BT81" s="38">
        <v>1.22960381</v>
      </c>
      <c r="BU81" s="38">
        <v>2.83514446</v>
      </c>
      <c r="BV81" s="38">
        <v>1.60480084</v>
      </c>
      <c r="BW81" s="38">
        <v>1.5781866</v>
      </c>
      <c r="BX81" s="38">
        <v>1.5324291999999999</v>
      </c>
      <c r="BY81" s="38">
        <v>1.1111229499999999</v>
      </c>
      <c r="BZ81" s="38">
        <v>2.2168479900000002</v>
      </c>
      <c r="CA81" s="38">
        <v>1.88607828</v>
      </c>
      <c r="CB81" s="38">
        <v>1.09724662</v>
      </c>
      <c r="CC81" s="38">
        <v>1.0485899000000001</v>
      </c>
      <c r="CD81" s="38">
        <v>1.27891884</v>
      </c>
      <c r="CE81" s="38">
        <v>2.6115166400000001</v>
      </c>
      <c r="CF81" s="38">
        <v>0.82230813000000003</v>
      </c>
      <c r="CG81" s="38">
        <v>1.22072578</v>
      </c>
      <c r="CH81" s="38">
        <v>1.6738000199999998</v>
      </c>
      <c r="CI81" s="38">
        <v>1.70139453</v>
      </c>
      <c r="CJ81" s="38">
        <v>2.38700965</v>
      </c>
      <c r="CK81" s="38">
        <v>1.23188301</v>
      </c>
      <c r="CL81" s="38">
        <v>1.7325465100000002</v>
      </c>
      <c r="CM81" s="38">
        <v>1.0238345500000001</v>
      </c>
      <c r="CN81" s="38">
        <v>2.9298115400000002</v>
      </c>
      <c r="CO81" s="38">
        <v>4.2851956100000006</v>
      </c>
      <c r="CP81" s="38">
        <v>0.92468209999999995</v>
      </c>
      <c r="CQ81" s="38">
        <v>2.96529927</v>
      </c>
      <c r="CR81" s="38">
        <v>3.2913853099999999</v>
      </c>
      <c r="CS81" s="38">
        <v>2.8218670499999998</v>
      </c>
      <c r="CT81" s="38">
        <v>2.81124266</v>
      </c>
      <c r="CU81" s="38">
        <v>2.04253581</v>
      </c>
      <c r="CV81" s="38">
        <v>3.5822113</v>
      </c>
      <c r="CW81" s="38">
        <v>0.28437106000000001</v>
      </c>
      <c r="CX81" s="38">
        <v>0.82267606000000004</v>
      </c>
      <c r="CY81" s="38">
        <v>1.75245636</v>
      </c>
      <c r="CZ81" s="38">
        <v>2.4632700399999998</v>
      </c>
      <c r="DA81" s="38">
        <v>1.47682103</v>
      </c>
      <c r="DB81" s="38">
        <v>1.54982555</v>
      </c>
      <c r="DC81" s="38">
        <v>1.6263364899999999</v>
      </c>
      <c r="DD81" s="38">
        <v>2.4109668900000001</v>
      </c>
      <c r="DE81" s="38">
        <v>1.9067254300000001</v>
      </c>
      <c r="DF81" s="38">
        <v>1.6602635700000001</v>
      </c>
      <c r="DG81" s="38">
        <v>0.98730552000000005</v>
      </c>
      <c r="DH81" s="38">
        <v>2.7296742199999997</v>
      </c>
      <c r="DI81" s="38">
        <v>1.1175654900000001</v>
      </c>
      <c r="DJ81" s="38">
        <v>1.0230183500000001</v>
      </c>
      <c r="DK81" s="38">
        <v>0.33221193999999998</v>
      </c>
      <c r="DL81" s="38">
        <v>2.5378080600000001</v>
      </c>
      <c r="DM81" s="38">
        <v>1.24291354</v>
      </c>
      <c r="DN81" s="38">
        <v>1.4849244100000001</v>
      </c>
      <c r="DO81" s="38">
        <v>1.59190963</v>
      </c>
      <c r="DP81" s="38">
        <v>1.3514167699999999</v>
      </c>
      <c r="DQ81" s="38">
        <v>1.40652401</v>
      </c>
      <c r="DR81" s="38">
        <v>1.9084385399999999</v>
      </c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36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40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19.3233675</v>
      </c>
      <c r="W83" s="38">
        <v>21.370506150000001</v>
      </c>
      <c r="X83" s="38">
        <v>19.56350458</v>
      </c>
      <c r="Y83" s="38">
        <v>21.247865239999999</v>
      </c>
      <c r="Z83" s="38">
        <v>24.158112240000001</v>
      </c>
      <c r="AA83" s="38">
        <v>14.740625829999999</v>
      </c>
      <c r="AB83" s="38">
        <v>20.10174335</v>
      </c>
      <c r="AC83" s="38">
        <v>18.005397429999999</v>
      </c>
      <c r="AD83" s="38">
        <v>17.318169179999998</v>
      </c>
      <c r="AE83" s="38">
        <v>12.49739608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27.910306509999998</v>
      </c>
      <c r="BA83" s="38">
        <v>26.921516229999998</v>
      </c>
      <c r="BB83" s="38">
        <v>23.097884929999999</v>
      </c>
      <c r="BC83" s="38">
        <v>25.05627587</v>
      </c>
      <c r="BD83" s="38">
        <v>28.504053380000002</v>
      </c>
      <c r="BE83" s="38">
        <v>19.040028330000002</v>
      </c>
      <c r="BF83" s="38">
        <v>18.157733580000002</v>
      </c>
      <c r="BG83" s="38">
        <v>20.124456969999997</v>
      </c>
      <c r="BH83" s="38">
        <v>15.740193000000001</v>
      </c>
      <c r="BI83" s="38">
        <v>18.609056899999999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31.116358519999999</v>
      </c>
      <c r="CE83" s="38">
        <v>39.118680939999997</v>
      </c>
      <c r="CF83" s="38">
        <v>28.112292319999998</v>
      </c>
      <c r="CG83" s="38">
        <v>25.24006395</v>
      </c>
      <c r="CH83" s="38">
        <v>25.428586660000001</v>
      </c>
      <c r="CI83" s="38">
        <v>26.49673688</v>
      </c>
      <c r="CJ83" s="38">
        <v>25.737760050000002</v>
      </c>
      <c r="CK83" s="38">
        <v>22.7959213</v>
      </c>
      <c r="CL83" s="38">
        <v>25.68740713</v>
      </c>
      <c r="CM83" s="38">
        <v>20.228395720000002</v>
      </c>
      <c r="CN83" s="38">
        <v>22.184201900000001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24.391678970000001</v>
      </c>
      <c r="DJ83" s="38">
        <v>31.15846062</v>
      </c>
      <c r="DK83" s="38">
        <v>25.219024740000002</v>
      </c>
      <c r="DL83" s="38">
        <v>20.73556052</v>
      </c>
      <c r="DM83" s="38">
        <v>22.477749119999999</v>
      </c>
      <c r="DN83" s="38">
        <v>21.507288330000002</v>
      </c>
      <c r="DO83" s="38">
        <v>19.08218024</v>
      </c>
      <c r="DP83" s="38">
        <v>22.410755050000002</v>
      </c>
      <c r="DQ83" s="38">
        <v>18.262070789999999</v>
      </c>
      <c r="DR83" s="38">
        <v>15.53690319</v>
      </c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34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37.78683195</v>
      </c>
      <c r="J84" s="38">
        <v>32.509286439999997</v>
      </c>
      <c r="K84" s="38">
        <v>30.83674882</v>
      </c>
      <c r="L84" s="38">
        <v>32.020154050000002</v>
      </c>
      <c r="M84" s="38">
        <v>23.099308469999997</v>
      </c>
      <c r="N84" s="38">
        <v>25.239658609999999</v>
      </c>
      <c r="O84" s="38">
        <v>31.144249859999999</v>
      </c>
      <c r="P84" s="38">
        <v>30.711348229999999</v>
      </c>
      <c r="Q84" s="38">
        <v>26.67881319</v>
      </c>
      <c r="R84" s="38">
        <v>29.839063299999999</v>
      </c>
      <c r="S84" s="38">
        <v>34.568776310000004</v>
      </c>
      <c r="T84" s="38">
        <v>33.945814970000001</v>
      </c>
      <c r="U84" s="38">
        <v>31.966077920000004</v>
      </c>
      <c r="V84" s="38">
        <v>33.402142319999996</v>
      </c>
      <c r="W84" s="38">
        <v>27.999550079999999</v>
      </c>
      <c r="X84" s="38">
        <v>39.874207159999997</v>
      </c>
      <c r="Y84" s="38">
        <v>35.287933960000004</v>
      </c>
      <c r="Z84" s="38">
        <v>31.156082959999999</v>
      </c>
      <c r="AA84" s="38">
        <v>36.469911209999999</v>
      </c>
      <c r="AB84" s="38">
        <v>40.171101780000001</v>
      </c>
      <c r="AC84" s="38">
        <v>40.995117260000001</v>
      </c>
      <c r="AD84" s="38">
        <v>32.223544390000001</v>
      </c>
      <c r="AE84" s="38">
        <v>26.659368740000001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42.449273680000005</v>
      </c>
      <c r="AM84" s="38">
        <v>41.895144760000001</v>
      </c>
      <c r="AN84" s="38">
        <v>45.714760760000004</v>
      </c>
      <c r="AO84" s="38">
        <v>33.305708189999997</v>
      </c>
      <c r="AP84" s="38">
        <v>24.561540749999999</v>
      </c>
      <c r="AQ84" s="38">
        <v>27.678866249999999</v>
      </c>
      <c r="AR84" s="38">
        <v>37.828036339999997</v>
      </c>
      <c r="AS84" s="38">
        <v>32.348817320000002</v>
      </c>
      <c r="AT84" s="38">
        <v>35.251438829999998</v>
      </c>
      <c r="AU84" s="38">
        <v>39.549482049999995</v>
      </c>
      <c r="AV84" s="38">
        <v>27.83772768</v>
      </c>
      <c r="AW84" s="38">
        <v>33.986752960000004</v>
      </c>
      <c r="AX84" s="38">
        <v>35.195520479999999</v>
      </c>
      <c r="AY84" s="38">
        <v>36.703952200000003</v>
      </c>
      <c r="AZ84" s="38">
        <v>34.171875100000001</v>
      </c>
      <c r="BA84" s="38">
        <v>43.330834600000003</v>
      </c>
      <c r="BB84" s="38">
        <v>35.053797430000003</v>
      </c>
      <c r="BC84" s="38">
        <v>39.135649550000004</v>
      </c>
      <c r="BD84" s="38">
        <v>36.959445259999995</v>
      </c>
      <c r="BE84" s="38">
        <v>30.760827249999998</v>
      </c>
      <c r="BF84" s="38">
        <v>38.961199460000003</v>
      </c>
      <c r="BG84" s="38">
        <v>39.154427599999998</v>
      </c>
      <c r="BH84" s="38">
        <v>29.076260389999998</v>
      </c>
      <c r="BI84" s="38">
        <v>27.316835400000002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53.346381550000004</v>
      </c>
      <c r="BR84" s="38">
        <v>40.94083861</v>
      </c>
      <c r="BS84" s="38">
        <v>40.611981029999995</v>
      </c>
      <c r="BT84" s="38">
        <v>35.576366780000001</v>
      </c>
      <c r="BU84" s="38">
        <v>26.854964259999999</v>
      </c>
      <c r="BV84" s="38">
        <v>32.037904420000004</v>
      </c>
      <c r="BW84" s="38">
        <v>31.53056634</v>
      </c>
      <c r="BX84" s="38">
        <v>36.522032150000001</v>
      </c>
      <c r="BY84" s="38">
        <v>35.000718210000002</v>
      </c>
      <c r="BZ84" s="38">
        <v>39.576803689999998</v>
      </c>
      <c r="CA84" s="38">
        <v>40.177099920000003</v>
      </c>
      <c r="CB84" s="38">
        <v>41.062301269999999</v>
      </c>
      <c r="CC84" s="38">
        <v>41.96152833</v>
      </c>
      <c r="CD84" s="38">
        <v>39.190470869999999</v>
      </c>
      <c r="CE84" s="38">
        <v>34.530281080000002</v>
      </c>
      <c r="CF84" s="38">
        <v>42.991956330000001</v>
      </c>
      <c r="CG84" s="38">
        <v>43.345316339999997</v>
      </c>
      <c r="CH84" s="38">
        <v>44.951464780000002</v>
      </c>
      <c r="CI84" s="38">
        <v>37.201427049999999</v>
      </c>
      <c r="CJ84" s="38">
        <v>49.125580039999996</v>
      </c>
      <c r="CK84" s="38">
        <v>41.205274349999996</v>
      </c>
      <c r="CL84" s="38">
        <v>41.564081829999999</v>
      </c>
      <c r="CM84" s="38">
        <v>36.355636089999997</v>
      </c>
      <c r="CN84" s="38">
        <v>30.553463900000001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41.502642120000004</v>
      </c>
      <c r="CW84" s="38">
        <v>31.130493900000001</v>
      </c>
      <c r="CX84" s="38">
        <v>40.749702170000006</v>
      </c>
      <c r="CY84" s="38">
        <v>29.895849079999998</v>
      </c>
      <c r="CZ84" s="38">
        <v>29.646978489999999</v>
      </c>
      <c r="DA84" s="38">
        <v>36.028131189999996</v>
      </c>
      <c r="DB84" s="38">
        <v>27.90010157</v>
      </c>
      <c r="DC84" s="38">
        <v>32.370398139999999</v>
      </c>
      <c r="DD84" s="38">
        <v>32.891737169999999</v>
      </c>
      <c r="DE84" s="38">
        <v>30.466818929999999</v>
      </c>
      <c r="DF84" s="38">
        <v>33.261586489999999</v>
      </c>
      <c r="DG84" s="38">
        <v>33.273073549999999</v>
      </c>
      <c r="DH84" s="38">
        <v>36.884165969999998</v>
      </c>
      <c r="DI84" s="38">
        <v>33.166699129999998</v>
      </c>
      <c r="DJ84" s="38">
        <v>35.428965750000003</v>
      </c>
      <c r="DK84" s="38">
        <v>34.648497710000001</v>
      </c>
      <c r="DL84" s="38">
        <v>37.268038390000001</v>
      </c>
      <c r="DM84" s="38">
        <v>32.821202650000004</v>
      </c>
      <c r="DN84" s="38">
        <v>29.345000540000001</v>
      </c>
      <c r="DO84" s="38">
        <v>40.298974689999994</v>
      </c>
      <c r="DP84" s="38">
        <v>37.691749700000003</v>
      </c>
      <c r="DQ84" s="38">
        <v>26.647761280000001</v>
      </c>
      <c r="DR84" s="38">
        <v>25.477376710000001</v>
      </c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36</v>
      </c>
      <c r="B85" s="38">
        <v>37.395874339999999</v>
      </c>
      <c r="C85" s="38">
        <v>40.728262739999998</v>
      </c>
      <c r="D85" s="38">
        <v>34.501981119999996</v>
      </c>
      <c r="E85" s="38">
        <v>44.506302759999997</v>
      </c>
      <c r="F85" s="38">
        <v>39.260630239999998</v>
      </c>
      <c r="G85" s="38">
        <v>46.530183170000001</v>
      </c>
      <c r="H85" s="38">
        <v>42.030353910000002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28.576526170000001</v>
      </c>
      <c r="AG85" s="38">
        <v>46.037368950000001</v>
      </c>
      <c r="AH85" s="38">
        <v>51.218304349999997</v>
      </c>
      <c r="AI85" s="38">
        <v>43.06534817</v>
      </c>
      <c r="AJ85" s="38">
        <v>40.715085420000001</v>
      </c>
      <c r="AK85" s="38">
        <v>52.691386129999998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50.525716369999998</v>
      </c>
      <c r="BK85" s="38">
        <v>50.729004250000003</v>
      </c>
      <c r="BL85" s="38">
        <v>37.663941219999998</v>
      </c>
      <c r="BM85" s="38">
        <v>45.017926689999996</v>
      </c>
      <c r="BN85" s="38">
        <v>50.324839329999996</v>
      </c>
      <c r="BO85" s="38">
        <v>44.959809460000002</v>
      </c>
      <c r="BP85" s="38">
        <v>52.581769379999997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37.390046409999997</v>
      </c>
      <c r="CP85" s="38">
        <v>45.865807689999997</v>
      </c>
      <c r="CQ85" s="38">
        <v>44.295713239999998</v>
      </c>
      <c r="CR85" s="38">
        <v>40.396271609999999</v>
      </c>
      <c r="CS85" s="38">
        <v>43.174609889999999</v>
      </c>
      <c r="CT85" s="38">
        <v>50.897137270000002</v>
      </c>
      <c r="CU85" s="38">
        <v>40.073446439999998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39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10.564738930000001</v>
      </c>
      <c r="W86" s="38">
        <v>10.32766593</v>
      </c>
      <c r="X86" s="38">
        <v>10.22388591</v>
      </c>
      <c r="Y86" s="38">
        <v>11.108960159999999</v>
      </c>
      <c r="Z86" s="38">
        <v>10.79716138</v>
      </c>
      <c r="AA86" s="38">
        <v>11.832628419999999</v>
      </c>
      <c r="AB86" s="38">
        <v>7.8439931600000001</v>
      </c>
      <c r="AC86" s="38">
        <v>7.8673850999999999</v>
      </c>
      <c r="AD86" s="38">
        <v>6.1558367000000001</v>
      </c>
      <c r="AE86" s="38">
        <v>6.9283785499999997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11.42905586</v>
      </c>
      <c r="BA86" s="38">
        <v>10.785154259999999</v>
      </c>
      <c r="BB86" s="38">
        <v>10.8789879</v>
      </c>
      <c r="BC86" s="38">
        <v>10.553171339999999</v>
      </c>
      <c r="BD86" s="38">
        <v>11.92167781</v>
      </c>
      <c r="BE86" s="38">
        <v>7.3300045999999996</v>
      </c>
      <c r="BF86" s="38">
        <v>12.194921369999999</v>
      </c>
      <c r="BG86" s="38">
        <v>9.3464155800000004</v>
      </c>
      <c r="BH86" s="38">
        <v>7.7757482300000005</v>
      </c>
      <c r="BI86" s="38">
        <v>11.6955416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12.618037690000001</v>
      </c>
      <c r="CE86" s="38">
        <v>14.88846545</v>
      </c>
      <c r="CF86" s="38">
        <v>12.247943150000001</v>
      </c>
      <c r="CG86" s="38">
        <v>14.131081699999999</v>
      </c>
      <c r="CH86" s="38">
        <v>15.40125072</v>
      </c>
      <c r="CI86" s="38">
        <v>11.206218720000001</v>
      </c>
      <c r="CJ86" s="38">
        <v>8.8878202699999989</v>
      </c>
      <c r="CK86" s="38">
        <v>9.8306197599999994</v>
      </c>
      <c r="CL86" s="38">
        <v>10.542683199999999</v>
      </c>
      <c r="CM86" s="38">
        <v>9.4214446499999998</v>
      </c>
      <c r="CN86" s="38">
        <v>9.2968627000000001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13.06940363</v>
      </c>
      <c r="DJ86" s="38">
        <v>11.45721831</v>
      </c>
      <c r="DK86" s="38">
        <v>10.290323840000001</v>
      </c>
      <c r="DL86" s="38">
        <v>10.186721030000001</v>
      </c>
      <c r="DM86" s="38">
        <v>11.168933899999999</v>
      </c>
      <c r="DN86" s="38">
        <v>10.56986199</v>
      </c>
      <c r="DO86" s="38">
        <v>9.1244854100000001</v>
      </c>
      <c r="DP86" s="38">
        <v>5.5122969899999994</v>
      </c>
      <c r="DQ86" s="38">
        <v>11.23201111</v>
      </c>
      <c r="DR86" s="38">
        <v>6.6591165199999995</v>
      </c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67.739411399999995</v>
      </c>
      <c r="J87" s="38">
        <v>59.906592430000003</v>
      </c>
      <c r="K87" s="38">
        <v>61.725090309999999</v>
      </c>
      <c r="L87" s="38">
        <v>67.310529849999995</v>
      </c>
      <c r="M87" s="38">
        <v>58.198989089999998</v>
      </c>
      <c r="N87" s="38">
        <v>56.893948260000002</v>
      </c>
      <c r="O87" s="38">
        <v>53.743764429999999</v>
      </c>
      <c r="P87" s="38">
        <v>46.157151959999993</v>
      </c>
      <c r="Q87" s="38">
        <v>47.306936180000001</v>
      </c>
      <c r="R87" s="38">
        <v>52.128956740000007</v>
      </c>
      <c r="S87" s="38">
        <v>51.452628730000001</v>
      </c>
      <c r="T87" s="38">
        <v>47.440275510000006</v>
      </c>
      <c r="U87" s="38">
        <v>53.891496779999997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65.741596259999994</v>
      </c>
      <c r="AM87" s="38">
        <v>53.161921710000001</v>
      </c>
      <c r="AN87" s="38">
        <v>68.028403490000002</v>
      </c>
      <c r="AO87" s="38">
        <v>63.541497149999998</v>
      </c>
      <c r="AP87" s="38">
        <v>58.61917965</v>
      </c>
      <c r="AQ87" s="38">
        <v>61.866395959999998</v>
      </c>
      <c r="AR87" s="38">
        <v>54.292406670000005</v>
      </c>
      <c r="AS87" s="38">
        <v>49.748778189999996</v>
      </c>
      <c r="AT87" s="38">
        <v>53.665944469999999</v>
      </c>
      <c r="AU87" s="38">
        <v>47.801369819999998</v>
      </c>
      <c r="AV87" s="38">
        <v>51.148148579999997</v>
      </c>
      <c r="AW87" s="38">
        <v>51.330894000000001</v>
      </c>
      <c r="AX87" s="38">
        <v>52.231646170000005</v>
      </c>
      <c r="AY87" s="38">
        <v>52.84600528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76.674565959999995</v>
      </c>
      <c r="BR87" s="38">
        <v>74.490798830000003</v>
      </c>
      <c r="BS87" s="38">
        <v>75.718508299999996</v>
      </c>
      <c r="BT87" s="38">
        <v>79.552423509999997</v>
      </c>
      <c r="BU87" s="38">
        <v>73.741973940000008</v>
      </c>
      <c r="BV87" s="38">
        <v>62.736721940000002</v>
      </c>
      <c r="BW87" s="38">
        <v>56.041415470000004</v>
      </c>
      <c r="BX87" s="38">
        <v>58.47641333</v>
      </c>
      <c r="BY87" s="38">
        <v>61.68422803</v>
      </c>
      <c r="BZ87" s="38">
        <v>57.07824703</v>
      </c>
      <c r="CA87" s="38">
        <v>59.212522180000001</v>
      </c>
      <c r="CB87" s="38">
        <v>56.650882809999999</v>
      </c>
      <c r="CC87" s="38">
        <v>53.710464299999998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68.704619039999997</v>
      </c>
      <c r="CW87" s="38">
        <v>58.725473559999998</v>
      </c>
      <c r="CX87" s="38">
        <v>63.461969749999994</v>
      </c>
      <c r="CY87" s="38">
        <v>69.262270990000005</v>
      </c>
      <c r="CZ87" s="38">
        <v>62.291402679999997</v>
      </c>
      <c r="DA87" s="38">
        <v>41.199656709999999</v>
      </c>
      <c r="DB87" s="38">
        <v>58.639378860000001</v>
      </c>
      <c r="DC87" s="38">
        <v>47.21767595</v>
      </c>
      <c r="DD87" s="38">
        <v>47.122252779999997</v>
      </c>
      <c r="DE87" s="38">
        <v>55.738956360000003</v>
      </c>
      <c r="DF87" s="38">
        <v>46.33621462</v>
      </c>
      <c r="DG87" s="38">
        <v>50.763731800000002</v>
      </c>
      <c r="DH87" s="38">
        <v>43.00151966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37</v>
      </c>
      <c r="B88" s="38">
        <v>79.843993869999991</v>
      </c>
      <c r="C88" s="38">
        <v>68.470979790000001</v>
      </c>
      <c r="D88" s="38">
        <v>72.628207860000003</v>
      </c>
      <c r="E88" s="38">
        <v>66.630413809999993</v>
      </c>
      <c r="F88" s="38">
        <v>75.268363300000004</v>
      </c>
      <c r="G88" s="38">
        <v>61.266203640000001</v>
      </c>
      <c r="H88" s="38">
        <v>71.472260210000002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38.733060500000001</v>
      </c>
      <c r="W88" s="38">
        <v>38.03356625</v>
      </c>
      <c r="X88" s="38">
        <v>42.888508810000005</v>
      </c>
      <c r="Y88" s="38">
        <v>41.2558899</v>
      </c>
      <c r="Z88" s="38">
        <v>40.095320800000003</v>
      </c>
      <c r="AA88" s="38">
        <v>32.991555159999997</v>
      </c>
      <c r="AB88" s="38">
        <v>36.562526779999999</v>
      </c>
      <c r="AC88" s="38">
        <v>35.416806090000001</v>
      </c>
      <c r="AD88" s="38">
        <v>36.497287580000005</v>
      </c>
      <c r="AE88" s="38">
        <v>31.8829517</v>
      </c>
      <c r="AF88" s="38">
        <v>35.419926779999997</v>
      </c>
      <c r="AG88" s="38">
        <v>60.231812820000002</v>
      </c>
      <c r="AH88" s="38">
        <v>65.96881415</v>
      </c>
      <c r="AI88" s="38">
        <v>72.453611980000005</v>
      </c>
      <c r="AJ88" s="38">
        <v>69.631803320000003</v>
      </c>
      <c r="AK88" s="38">
        <v>73.706880269999999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36.390429040000001</v>
      </c>
      <c r="BA88" s="38">
        <v>44.68789795</v>
      </c>
      <c r="BB88" s="38">
        <v>32.134431300000003</v>
      </c>
      <c r="BC88" s="38">
        <v>35.46862986</v>
      </c>
      <c r="BD88" s="38">
        <v>36.486026530000004</v>
      </c>
      <c r="BE88" s="38">
        <v>39.340998769999999</v>
      </c>
      <c r="BF88" s="38">
        <v>35.214448859999997</v>
      </c>
      <c r="BG88" s="38">
        <v>34.564626689999997</v>
      </c>
      <c r="BH88" s="38">
        <v>32.85741917</v>
      </c>
      <c r="BI88" s="38">
        <v>31.782857900000003</v>
      </c>
      <c r="BJ88" s="38">
        <v>71.707160479999999</v>
      </c>
      <c r="BK88" s="38">
        <v>76.926951610000003</v>
      </c>
      <c r="BL88" s="38">
        <v>65.212011230000002</v>
      </c>
      <c r="BM88" s="38">
        <v>78.365306690000011</v>
      </c>
      <c r="BN88" s="38">
        <v>75.155986350000006</v>
      </c>
      <c r="BO88" s="38">
        <v>66.638230829999998</v>
      </c>
      <c r="BP88" s="38">
        <v>76.274434020000001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53.440795019999996</v>
      </c>
      <c r="CE88" s="38">
        <v>39.630466310000003</v>
      </c>
      <c r="CF88" s="38">
        <v>48.700560660000001</v>
      </c>
      <c r="CG88" s="38">
        <v>39.817743440000001</v>
      </c>
      <c r="CH88" s="38">
        <v>50.956368439999999</v>
      </c>
      <c r="CI88" s="38">
        <v>43.091492729999999</v>
      </c>
      <c r="CJ88" s="38">
        <v>45.764839519999995</v>
      </c>
      <c r="CK88" s="38">
        <v>44.5975033</v>
      </c>
      <c r="CL88" s="38">
        <v>39.814028739999998</v>
      </c>
      <c r="CM88" s="38">
        <v>39.945644119999997</v>
      </c>
      <c r="CN88" s="38">
        <v>39.150767099999996</v>
      </c>
      <c r="CO88" s="38">
        <v>56.170456479999999</v>
      </c>
      <c r="CP88" s="38">
        <v>72.197571449999998</v>
      </c>
      <c r="CQ88" s="38">
        <v>73.255365030000007</v>
      </c>
      <c r="CR88" s="38">
        <v>74.973449009999996</v>
      </c>
      <c r="CS88" s="38">
        <v>69.671184539999999</v>
      </c>
      <c r="CT88" s="38">
        <v>57.600594060000006</v>
      </c>
      <c r="CU88" s="38">
        <v>55.297048380000007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32.50941066</v>
      </c>
      <c r="DJ88" s="38">
        <v>44.338596120000005</v>
      </c>
      <c r="DK88" s="38">
        <v>31.418587760000001</v>
      </c>
      <c r="DL88" s="38">
        <v>35.595991349999998</v>
      </c>
      <c r="DM88" s="38">
        <v>35.66516051</v>
      </c>
      <c r="DN88" s="38">
        <v>36.54041557</v>
      </c>
      <c r="DO88" s="38">
        <v>36.195873470000002</v>
      </c>
      <c r="DP88" s="38">
        <v>34.335272269999997</v>
      </c>
      <c r="DQ88" s="38">
        <v>35.41990148</v>
      </c>
      <c r="DR88" s="38">
        <v>25.684802570000002</v>
      </c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31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23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15</v>
      </c>
      <c r="B91" s="38">
        <v>480.86510939999999</v>
      </c>
      <c r="C91" s="38">
        <v>199.13745518000002</v>
      </c>
      <c r="D91" s="38">
        <v>154.67981320000001</v>
      </c>
      <c r="E91" s="38">
        <v>194.21389855000001</v>
      </c>
      <c r="F91" s="38">
        <v>274.94824688</v>
      </c>
      <c r="G91" s="38">
        <v>294.43354498999997</v>
      </c>
      <c r="H91" s="38">
        <v>267.05818335999999</v>
      </c>
      <c r="I91" s="38">
        <v>201.91195102</v>
      </c>
      <c r="J91" s="38">
        <v>189.39546736</v>
      </c>
      <c r="K91" s="38">
        <v>170.69612137000001</v>
      </c>
      <c r="L91" s="38">
        <v>107.00862417</v>
      </c>
      <c r="M91" s="38">
        <v>72.365757279999997</v>
      </c>
      <c r="N91" s="38">
        <v>166.75164447999998</v>
      </c>
      <c r="O91" s="38">
        <v>73.162512210000003</v>
      </c>
      <c r="P91" s="38">
        <v>63.306268259999996</v>
      </c>
      <c r="Q91" s="38">
        <v>56.163793089999999</v>
      </c>
      <c r="R91" s="38">
        <v>126.7430329</v>
      </c>
      <c r="S91" s="38">
        <v>124.36967100999999</v>
      </c>
      <c r="T91" s="38">
        <v>152.07350076999998</v>
      </c>
      <c r="U91" s="38">
        <v>63.831517390000002</v>
      </c>
      <c r="V91" s="38">
        <v>44.538916319999998</v>
      </c>
      <c r="W91" s="38">
        <v>90.188600149999999</v>
      </c>
      <c r="X91" s="38">
        <v>130.20679985999999</v>
      </c>
      <c r="Y91" s="38">
        <v>127.83990564</v>
      </c>
      <c r="Z91" s="38">
        <v>119.88667095</v>
      </c>
      <c r="AA91" s="38">
        <v>180.90108803999999</v>
      </c>
      <c r="AB91" s="38">
        <v>212.24408839</v>
      </c>
      <c r="AC91" s="38">
        <v>218.08223196</v>
      </c>
      <c r="AD91" s="38">
        <v>201.43804754999999</v>
      </c>
      <c r="AE91" s="38">
        <v>179.10306387</v>
      </c>
      <c r="AF91" s="38">
        <v>327.52311785999996</v>
      </c>
      <c r="AG91" s="38">
        <v>236.49653202000002</v>
      </c>
      <c r="AH91" s="38">
        <v>314.95893185</v>
      </c>
      <c r="AI91" s="38">
        <v>178.46680954999999</v>
      </c>
      <c r="AJ91" s="38">
        <v>187.34683146</v>
      </c>
      <c r="AK91" s="38">
        <v>205.78901117000001</v>
      </c>
      <c r="AL91" s="38">
        <v>196.43910091999999</v>
      </c>
      <c r="AM91" s="38">
        <v>120.88965464</v>
      </c>
      <c r="AN91" s="38">
        <v>186.91664657000001</v>
      </c>
      <c r="AO91" s="38">
        <v>84.43285539</v>
      </c>
      <c r="AP91" s="38">
        <v>114.77046353</v>
      </c>
      <c r="AQ91" s="38">
        <v>117.01890528999999</v>
      </c>
      <c r="AR91" s="38">
        <v>95.56641673</v>
      </c>
      <c r="AS91" s="38">
        <v>70.504950800000003</v>
      </c>
      <c r="AT91" s="38">
        <v>118.73229205999999</v>
      </c>
      <c r="AU91" s="38">
        <v>116.75784616999999</v>
      </c>
      <c r="AV91" s="38">
        <v>168.03092187999999</v>
      </c>
      <c r="AW91" s="38">
        <v>86.259205510000001</v>
      </c>
      <c r="AX91" s="38">
        <v>121.30873495</v>
      </c>
      <c r="AY91" s="38">
        <v>69.251921629999998</v>
      </c>
      <c r="AZ91" s="38">
        <v>100.09085017000001</v>
      </c>
      <c r="BA91" s="38">
        <v>109.6718887</v>
      </c>
      <c r="BB91" s="38">
        <v>124.17061089999999</v>
      </c>
      <c r="BC91" s="38">
        <v>107.62663283000001</v>
      </c>
      <c r="BD91" s="38">
        <v>156.37290186999999</v>
      </c>
      <c r="BE91" s="38">
        <v>176.08947931</v>
      </c>
      <c r="BF91" s="38">
        <v>194.23076396000002</v>
      </c>
      <c r="BG91" s="38">
        <v>220.07351817</v>
      </c>
      <c r="BH91" s="38">
        <v>223.37290690999998</v>
      </c>
      <c r="BI91" s="38">
        <v>208.63380208000001</v>
      </c>
      <c r="BJ91" s="38">
        <v>385.44138821000001</v>
      </c>
      <c r="BK91" s="38">
        <v>277.62079702</v>
      </c>
      <c r="BL91" s="38">
        <v>320.95300159999999</v>
      </c>
      <c r="BM91" s="38">
        <v>337.54319046000001</v>
      </c>
      <c r="BN91" s="38">
        <v>346.12834826</v>
      </c>
      <c r="BO91" s="38">
        <v>198.78083079000001</v>
      </c>
      <c r="BP91" s="38">
        <v>301.30403188000003</v>
      </c>
      <c r="BQ91" s="38">
        <v>150.28400242999999</v>
      </c>
      <c r="BR91" s="38">
        <v>100.63331579999999</v>
      </c>
      <c r="BS91" s="38">
        <v>185.21877224000002</v>
      </c>
      <c r="BT91" s="38">
        <v>119.06308851</v>
      </c>
      <c r="BU91" s="38">
        <v>100.86327719000001</v>
      </c>
      <c r="BV91" s="38">
        <v>84.943300910000005</v>
      </c>
      <c r="BW91" s="38">
        <v>27.953900259999998</v>
      </c>
      <c r="BX91" s="38">
        <v>69.120689900000002</v>
      </c>
      <c r="BY91" s="38">
        <v>89.843531220000003</v>
      </c>
      <c r="BZ91" s="38">
        <v>70.800960000000003</v>
      </c>
      <c r="CA91" s="38">
        <v>138.95623644</v>
      </c>
      <c r="CB91" s="38">
        <v>185.89955786000002</v>
      </c>
      <c r="CC91" s="38">
        <v>69.547222969999993</v>
      </c>
      <c r="CD91" s="38">
        <v>54.074867440000006</v>
      </c>
      <c r="CE91" s="38">
        <v>93.372762170000001</v>
      </c>
      <c r="CF91" s="38">
        <v>119.76406489</v>
      </c>
      <c r="CG91" s="38">
        <v>139.39797023</v>
      </c>
      <c r="CH91" s="38">
        <v>134.73383779</v>
      </c>
      <c r="CI91" s="38">
        <v>152.38032527000001</v>
      </c>
      <c r="CJ91" s="38">
        <v>156.51990006</v>
      </c>
      <c r="CK91" s="38">
        <v>198.39385217</v>
      </c>
      <c r="CL91" s="38">
        <v>196.02213728999999</v>
      </c>
      <c r="CM91" s="38">
        <v>185.76068569</v>
      </c>
      <c r="CN91" s="38">
        <v>148.41298793999999</v>
      </c>
      <c r="CO91" s="38">
        <v>416.77131128999997</v>
      </c>
      <c r="CP91" s="38">
        <v>275.67257806999999</v>
      </c>
      <c r="CQ91" s="38">
        <v>166.25457691999998</v>
      </c>
      <c r="CR91" s="38">
        <v>301.78154635999999</v>
      </c>
      <c r="CS91" s="38">
        <v>121.91788056</v>
      </c>
      <c r="CT91" s="38">
        <v>263.13979639000001</v>
      </c>
      <c r="CU91" s="38">
        <v>250.99262920999999</v>
      </c>
      <c r="CV91" s="38">
        <v>180.05024771000001</v>
      </c>
      <c r="CW91" s="38">
        <v>50.903302019999998</v>
      </c>
      <c r="CX91" s="38">
        <v>143.91218337999999</v>
      </c>
      <c r="CY91" s="38">
        <v>117.21296753999999</v>
      </c>
      <c r="CZ91" s="38">
        <v>114.76988908</v>
      </c>
      <c r="DA91" s="38">
        <v>104.45208832</v>
      </c>
      <c r="DB91" s="38">
        <v>55.468906070000003</v>
      </c>
      <c r="DC91" s="38">
        <v>154.12619943999999</v>
      </c>
      <c r="DD91" s="38">
        <v>116.68580668</v>
      </c>
      <c r="DE91" s="38">
        <v>223.96617057</v>
      </c>
      <c r="DF91" s="38">
        <v>130.36965599000001</v>
      </c>
      <c r="DG91" s="38">
        <v>79.864687689999997</v>
      </c>
      <c r="DH91" s="38">
        <v>62.403643969999997</v>
      </c>
      <c r="DI91" s="38">
        <v>68.69265673999999</v>
      </c>
      <c r="DJ91" s="38">
        <v>159.89331802000001</v>
      </c>
      <c r="DK91" s="38">
        <v>154.41582953</v>
      </c>
      <c r="DL91" s="38">
        <v>87.45083597</v>
      </c>
      <c r="DM91" s="38">
        <v>158.26201061</v>
      </c>
      <c r="DN91" s="38">
        <v>105.17347695000001</v>
      </c>
      <c r="DO91" s="38">
        <v>236.13211268999999</v>
      </c>
      <c r="DP91" s="38">
        <v>217.64351312999997</v>
      </c>
      <c r="DQ91" s="38">
        <v>163.74399404000002</v>
      </c>
      <c r="DR91" s="38">
        <v>215.51707722</v>
      </c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16</v>
      </c>
      <c r="B92" s="38">
        <v>788.47888131000002</v>
      </c>
      <c r="C92" s="38">
        <v>214.00931480000003</v>
      </c>
      <c r="D92" s="38">
        <v>253.29744478000001</v>
      </c>
      <c r="E92" s="38">
        <v>314.16414042999997</v>
      </c>
      <c r="F92" s="38">
        <v>362.67061209999997</v>
      </c>
      <c r="G92" s="38">
        <v>362.08783517000001</v>
      </c>
      <c r="H92" s="38">
        <v>449.19017558000002</v>
      </c>
      <c r="I92" s="38">
        <v>256.33744845000001</v>
      </c>
      <c r="J92" s="38">
        <v>202.58464315000001</v>
      </c>
      <c r="K92" s="38">
        <v>145.45677547</v>
      </c>
      <c r="L92" s="38">
        <v>167.10409998</v>
      </c>
      <c r="M92" s="38">
        <v>264.49484589000002</v>
      </c>
      <c r="N92" s="38">
        <v>128.61498395999999</v>
      </c>
      <c r="O92" s="38">
        <v>140.80599762</v>
      </c>
      <c r="P92" s="38">
        <v>142.47412887000002</v>
      </c>
      <c r="Q92" s="38">
        <v>111.01115747</v>
      </c>
      <c r="R92" s="38">
        <v>130.72077752000001</v>
      </c>
      <c r="S92" s="38">
        <v>92.719748089999996</v>
      </c>
      <c r="T92" s="38">
        <v>163.46161066000002</v>
      </c>
      <c r="U92" s="38">
        <v>202.70287210999999</v>
      </c>
      <c r="V92" s="38">
        <v>85.535281129999987</v>
      </c>
      <c r="W92" s="38">
        <v>105.61577684000001</v>
      </c>
      <c r="X92" s="38">
        <v>60.273661439999998</v>
      </c>
      <c r="Y92" s="38">
        <v>212.12300740000001</v>
      </c>
      <c r="Z92" s="38">
        <v>190.0624239</v>
      </c>
      <c r="AA92" s="38">
        <v>188.56805915000001</v>
      </c>
      <c r="AB92" s="38">
        <v>180.80052612</v>
      </c>
      <c r="AC92" s="38">
        <v>341.72323108000001</v>
      </c>
      <c r="AD92" s="38">
        <v>467.77959220999998</v>
      </c>
      <c r="AE92" s="38">
        <v>311.62872033999997</v>
      </c>
      <c r="AF92" s="38">
        <v>546.60180708999997</v>
      </c>
      <c r="AG92" s="38">
        <v>275.85839936000002</v>
      </c>
      <c r="AH92" s="38">
        <v>346.45126647999996</v>
      </c>
      <c r="AI92" s="38">
        <v>314.40552695999997</v>
      </c>
      <c r="AJ92" s="38">
        <v>317.52846529999999</v>
      </c>
      <c r="AK92" s="38">
        <v>409.07219402000004</v>
      </c>
      <c r="AL92" s="38">
        <v>373.67075318000002</v>
      </c>
      <c r="AM92" s="38">
        <v>194.03401086999997</v>
      </c>
      <c r="AN92" s="38">
        <v>212.80894088999997</v>
      </c>
      <c r="AO92" s="38">
        <v>215.45502621999998</v>
      </c>
      <c r="AP92" s="38">
        <v>283.27911816</v>
      </c>
      <c r="AQ92" s="38">
        <v>290.81206678000001</v>
      </c>
      <c r="AR92" s="38">
        <v>120.52364145000001</v>
      </c>
      <c r="AS92" s="38">
        <v>155.82000424</v>
      </c>
      <c r="AT92" s="38">
        <v>102.35602673</v>
      </c>
      <c r="AU92" s="38">
        <v>151.10158679</v>
      </c>
      <c r="AV92" s="38">
        <v>188.53796772999999</v>
      </c>
      <c r="AW92" s="38">
        <v>180.25916659000001</v>
      </c>
      <c r="AX92" s="38">
        <v>133.62029566999999</v>
      </c>
      <c r="AY92" s="38">
        <v>113.81540820999999</v>
      </c>
      <c r="AZ92" s="38">
        <v>187.85498923</v>
      </c>
      <c r="BA92" s="38">
        <v>151.11218847000001</v>
      </c>
      <c r="BB92" s="38">
        <v>89.842808129999995</v>
      </c>
      <c r="BC92" s="38">
        <v>206.85452916</v>
      </c>
      <c r="BD92" s="38">
        <v>235.92941786</v>
      </c>
      <c r="BE92" s="38">
        <v>206.05112199999999</v>
      </c>
      <c r="BF92" s="38">
        <v>266.21136230000002</v>
      </c>
      <c r="BG92" s="38">
        <v>308.22125073000001</v>
      </c>
      <c r="BH92" s="38">
        <v>370.55722794999997</v>
      </c>
      <c r="BI92" s="38">
        <v>296.72180523999998</v>
      </c>
      <c r="BJ92" s="38">
        <v>495.53911291999998</v>
      </c>
      <c r="BK92" s="38">
        <v>541.42969216000006</v>
      </c>
      <c r="BL92" s="38">
        <v>335.97454922999998</v>
      </c>
      <c r="BM92" s="38">
        <v>292.48268514</v>
      </c>
      <c r="BN92" s="38">
        <v>319.70664823999999</v>
      </c>
      <c r="BO92" s="38">
        <v>575.34818544999996</v>
      </c>
      <c r="BP92" s="38">
        <v>465.53773304999999</v>
      </c>
      <c r="BQ92" s="38">
        <v>330.25159590999999</v>
      </c>
      <c r="BR92" s="38">
        <v>229.26981916</v>
      </c>
      <c r="BS92" s="38">
        <v>309.24140778999998</v>
      </c>
      <c r="BT92" s="38">
        <v>314.61337076000001</v>
      </c>
      <c r="BU92" s="38">
        <v>228.41076299000002</v>
      </c>
      <c r="BV92" s="38">
        <v>279.86067614000001</v>
      </c>
      <c r="BW92" s="38">
        <v>143.95391985000001</v>
      </c>
      <c r="BX92" s="38">
        <v>217.05043146000003</v>
      </c>
      <c r="BY92" s="38">
        <v>146.53307813999999</v>
      </c>
      <c r="BZ92" s="38">
        <v>186.65687421000001</v>
      </c>
      <c r="CA92" s="38">
        <v>196.18398103999999</v>
      </c>
      <c r="CB92" s="38">
        <v>249.23018263</v>
      </c>
      <c r="CC92" s="38">
        <v>163.48143309</v>
      </c>
      <c r="CD92" s="38">
        <v>113.89796792</v>
      </c>
      <c r="CE92" s="38">
        <v>154.58288415999999</v>
      </c>
      <c r="CF92" s="38">
        <v>146.80017003</v>
      </c>
      <c r="CG92" s="38">
        <v>119.00539381999999</v>
      </c>
      <c r="CH92" s="38">
        <v>212.51120999</v>
      </c>
      <c r="CI92" s="38">
        <v>196.43206731999999</v>
      </c>
      <c r="CJ92" s="38">
        <v>226.63837662</v>
      </c>
      <c r="CK92" s="38">
        <v>293.6076928</v>
      </c>
      <c r="CL92" s="38">
        <v>246.68353503000003</v>
      </c>
      <c r="CM92" s="38">
        <v>269.64653662000001</v>
      </c>
      <c r="CN92" s="38">
        <v>210.51505978</v>
      </c>
      <c r="CO92" s="38">
        <v>618.39684661000001</v>
      </c>
      <c r="CP92" s="38">
        <v>354.29562150999999</v>
      </c>
      <c r="CQ92" s="38">
        <v>183.48446063</v>
      </c>
      <c r="CR92" s="38">
        <v>290.31772624999996</v>
      </c>
      <c r="CS92" s="38">
        <v>224.15421751000002</v>
      </c>
      <c r="CT92" s="38">
        <v>250.49000047999999</v>
      </c>
      <c r="CU92" s="38">
        <v>373.00115718999996</v>
      </c>
      <c r="CV92" s="38">
        <v>207.16479000999999</v>
      </c>
      <c r="CW92" s="38">
        <v>212.5729302</v>
      </c>
      <c r="CX92" s="38">
        <v>190.88651707</v>
      </c>
      <c r="CY92" s="38">
        <v>112.80565532</v>
      </c>
      <c r="CZ92" s="38">
        <v>238.74980543000001</v>
      </c>
      <c r="DA92" s="38">
        <v>178.19112086999999</v>
      </c>
      <c r="DB92" s="38">
        <v>145.35400339</v>
      </c>
      <c r="DC92" s="38">
        <v>80.963321430000008</v>
      </c>
      <c r="DD92" s="38">
        <v>142.5987159</v>
      </c>
      <c r="DE92" s="38">
        <v>106.97372307000001</v>
      </c>
      <c r="DF92" s="38">
        <v>151.90488493999999</v>
      </c>
      <c r="DG92" s="38">
        <v>109.65026112000001</v>
      </c>
      <c r="DH92" s="38">
        <v>156.061688</v>
      </c>
      <c r="DI92" s="38">
        <v>118.67286554</v>
      </c>
      <c r="DJ92" s="38">
        <v>92.586911229999998</v>
      </c>
      <c r="DK92" s="38">
        <v>106.47165844</v>
      </c>
      <c r="DL92" s="38">
        <v>142.42491423000001</v>
      </c>
      <c r="DM92" s="38">
        <v>180.91351123999999</v>
      </c>
      <c r="DN92" s="38">
        <v>172.04081155</v>
      </c>
      <c r="DO92" s="38">
        <v>231.36230054999999</v>
      </c>
      <c r="DP92" s="38">
        <v>224.13892684000001</v>
      </c>
      <c r="DQ92" s="38">
        <v>389.06434039999999</v>
      </c>
      <c r="DR92" s="38">
        <v>285.71356160000005</v>
      </c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17</v>
      </c>
      <c r="B93" s="38">
        <v>486.06913612</v>
      </c>
      <c r="C93" s="38">
        <v>282.11913217</v>
      </c>
      <c r="D93" s="38">
        <v>206.96319428999999</v>
      </c>
      <c r="E93" s="38">
        <v>166.95973169000001</v>
      </c>
      <c r="F93" s="38">
        <v>373.15272734000001</v>
      </c>
      <c r="G93" s="38">
        <v>212.46314119000002</v>
      </c>
      <c r="H93" s="38">
        <v>327.81842687</v>
      </c>
      <c r="I93" s="38">
        <v>267.02675022</v>
      </c>
      <c r="J93" s="38">
        <v>247.70327709000003</v>
      </c>
      <c r="K93" s="38">
        <v>177.0261419</v>
      </c>
      <c r="L93" s="38">
        <v>283.67160036000001</v>
      </c>
      <c r="M93" s="38">
        <v>316.69730637999999</v>
      </c>
      <c r="N93" s="38">
        <v>113.07748261999998</v>
      </c>
      <c r="O93" s="38">
        <v>117.86210595</v>
      </c>
      <c r="P93" s="38">
        <v>89.417618669999996</v>
      </c>
      <c r="Q93" s="38">
        <v>190.41357654000001</v>
      </c>
      <c r="R93" s="38">
        <v>193.91274755000001</v>
      </c>
      <c r="S93" s="38">
        <v>160.75983209999998</v>
      </c>
      <c r="T93" s="38">
        <v>256.15865712999999</v>
      </c>
      <c r="U93" s="38">
        <v>189.44902997</v>
      </c>
      <c r="V93" s="38">
        <v>231.33451285999999</v>
      </c>
      <c r="W93" s="38">
        <v>224.8451719</v>
      </c>
      <c r="X93" s="38">
        <v>316.80802275000002</v>
      </c>
      <c r="Y93" s="38">
        <v>299.37313762999997</v>
      </c>
      <c r="Z93" s="38">
        <v>337.61663971000002</v>
      </c>
      <c r="AA93" s="38">
        <v>316.01434161999998</v>
      </c>
      <c r="AB93" s="38">
        <v>369.20481618000002</v>
      </c>
      <c r="AC93" s="38">
        <v>423.57665713</v>
      </c>
      <c r="AD93" s="38">
        <v>512.61722514999997</v>
      </c>
      <c r="AE93" s="38">
        <v>555.78282523999997</v>
      </c>
      <c r="AF93" s="38">
        <v>346.70711538</v>
      </c>
      <c r="AG93" s="38">
        <v>388.51523309000004</v>
      </c>
      <c r="AH93" s="38">
        <v>432.02656648999999</v>
      </c>
      <c r="AI93" s="38">
        <v>220.69740782000002</v>
      </c>
      <c r="AJ93" s="38">
        <v>288.67975508000001</v>
      </c>
      <c r="AK93" s="38">
        <v>310.53549232</v>
      </c>
      <c r="AL93" s="38">
        <v>289.72362222000004</v>
      </c>
      <c r="AM93" s="38">
        <v>311.50478083000002</v>
      </c>
      <c r="AN93" s="38">
        <v>187.40447687</v>
      </c>
      <c r="AO93" s="38">
        <v>230.47081169000001</v>
      </c>
      <c r="AP93" s="38">
        <v>260.78870174000002</v>
      </c>
      <c r="AQ93" s="38">
        <v>277.67302228</v>
      </c>
      <c r="AR93" s="38">
        <v>124.98006894</v>
      </c>
      <c r="AS93" s="38">
        <v>151.86399255999999</v>
      </c>
      <c r="AT93" s="38">
        <v>208.39385227999998</v>
      </c>
      <c r="AU93" s="38">
        <v>163.67610044999998</v>
      </c>
      <c r="AV93" s="38">
        <v>176.41344991000003</v>
      </c>
      <c r="AW93" s="38">
        <v>216.48650773</v>
      </c>
      <c r="AX93" s="38">
        <v>216.53471454999999</v>
      </c>
      <c r="AY93" s="38">
        <v>278.68475787</v>
      </c>
      <c r="AZ93" s="38">
        <v>183.23546721</v>
      </c>
      <c r="BA93" s="38">
        <v>332.68441662999999</v>
      </c>
      <c r="BB93" s="38">
        <v>349.77814895</v>
      </c>
      <c r="BC93" s="38">
        <v>460.23054366999997</v>
      </c>
      <c r="BD93" s="38">
        <v>331.0260389</v>
      </c>
      <c r="BE93" s="38">
        <v>317.99888492000002</v>
      </c>
      <c r="BF93" s="38">
        <v>373.31864011000005</v>
      </c>
      <c r="BG93" s="38">
        <v>402.30576832999998</v>
      </c>
      <c r="BH93" s="38">
        <v>462.70791278000002</v>
      </c>
      <c r="BI93" s="38">
        <v>526.24212197999998</v>
      </c>
      <c r="BJ93" s="38">
        <v>326.9086552</v>
      </c>
      <c r="BK93" s="38">
        <v>246.29138827</v>
      </c>
      <c r="BL93" s="38">
        <v>153.39517746999999</v>
      </c>
      <c r="BM93" s="38">
        <v>339.48710163999999</v>
      </c>
      <c r="BN93" s="38">
        <v>228.07287213999999</v>
      </c>
      <c r="BO93" s="38">
        <v>242.30370169999998</v>
      </c>
      <c r="BP93" s="38">
        <v>257.67769632</v>
      </c>
      <c r="BQ93" s="38">
        <v>289.56501274000004</v>
      </c>
      <c r="BR93" s="38">
        <v>225.40880601000001</v>
      </c>
      <c r="BS93" s="38">
        <v>155.21709318000001</v>
      </c>
      <c r="BT93" s="38">
        <v>225.19483460999999</v>
      </c>
      <c r="BU93" s="38">
        <v>202.46792621</v>
      </c>
      <c r="BV93" s="38">
        <v>155.63207080999999</v>
      </c>
      <c r="BW93" s="38">
        <v>177.28312674999998</v>
      </c>
      <c r="BX93" s="38">
        <v>208.20927022000001</v>
      </c>
      <c r="BY93" s="38">
        <v>229.70459928</v>
      </c>
      <c r="BZ93" s="38">
        <v>214.95451886000001</v>
      </c>
      <c r="CA93" s="38">
        <v>165.82873047999999</v>
      </c>
      <c r="CB93" s="38">
        <v>156.69713347999999</v>
      </c>
      <c r="CC93" s="38">
        <v>140.35767347000001</v>
      </c>
      <c r="CD93" s="38">
        <v>270.44048630000003</v>
      </c>
      <c r="CE93" s="38">
        <v>227.70165182</v>
      </c>
      <c r="CF93" s="38">
        <v>266.40645144000001</v>
      </c>
      <c r="CG93" s="38">
        <v>314.35899382999997</v>
      </c>
      <c r="CH93" s="38">
        <v>426.90527894000002</v>
      </c>
      <c r="CI93" s="38">
        <v>352.55990202000004</v>
      </c>
      <c r="CJ93" s="38">
        <v>377.78745376000001</v>
      </c>
      <c r="CK93" s="38">
        <v>396.97085305000002</v>
      </c>
      <c r="CL93" s="38">
        <v>494.60705148</v>
      </c>
      <c r="CM93" s="38">
        <v>488.41951976999997</v>
      </c>
      <c r="CN93" s="38">
        <v>295.14337631999996</v>
      </c>
      <c r="CO93" s="38">
        <v>556.61482362000004</v>
      </c>
      <c r="CP93" s="38">
        <v>159.81486214999998</v>
      </c>
      <c r="CQ93" s="38">
        <v>200.57750677000001</v>
      </c>
      <c r="CR93" s="38">
        <v>331.45171109</v>
      </c>
      <c r="CS93" s="38">
        <v>299.69584990999999</v>
      </c>
      <c r="CT93" s="38">
        <v>346.26396777000002</v>
      </c>
      <c r="CU93" s="38">
        <v>475.01043869</v>
      </c>
      <c r="CV93" s="38">
        <v>245.12950221</v>
      </c>
      <c r="CW93" s="38">
        <v>238.39455224</v>
      </c>
      <c r="CX93" s="38">
        <v>208.53324078999998</v>
      </c>
      <c r="CY93" s="38">
        <v>212.83058757999999</v>
      </c>
      <c r="CZ93" s="38">
        <v>183.00328866999999</v>
      </c>
      <c r="DA93" s="38">
        <v>146.3265648</v>
      </c>
      <c r="DB93" s="38">
        <v>134.21524203999999</v>
      </c>
      <c r="DC93" s="38">
        <v>130.70835542</v>
      </c>
      <c r="DD93" s="38">
        <v>152.64199922</v>
      </c>
      <c r="DE93" s="38">
        <v>138.47152158</v>
      </c>
      <c r="DF93" s="38">
        <v>96.372586869999992</v>
      </c>
      <c r="DG93" s="38">
        <v>168.13850859000001</v>
      </c>
      <c r="DH93" s="38">
        <v>228.88665319999998</v>
      </c>
      <c r="DI93" s="38">
        <v>183.98106315999999</v>
      </c>
      <c r="DJ93" s="38">
        <v>215.08971271000001</v>
      </c>
      <c r="DK93" s="38">
        <v>277.52509735000001</v>
      </c>
      <c r="DL93" s="38">
        <v>374.82239778999997</v>
      </c>
      <c r="DM93" s="38">
        <v>435.83538752000004</v>
      </c>
      <c r="DN93" s="38">
        <v>398.40595954999998</v>
      </c>
      <c r="DO93" s="38">
        <v>311.81918062</v>
      </c>
      <c r="DP93" s="38">
        <v>290.39938486</v>
      </c>
      <c r="DQ93" s="38">
        <v>618.46517199999994</v>
      </c>
      <c r="DR93" s="38">
        <v>553.41997425</v>
      </c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18</v>
      </c>
      <c r="B94" s="38">
        <v>905.04757733999998</v>
      </c>
      <c r="C94" s="38">
        <v>373.13250734000002</v>
      </c>
      <c r="D94" s="38">
        <v>276.31436456</v>
      </c>
      <c r="E94" s="38">
        <v>510.64591870000004</v>
      </c>
      <c r="F94" s="38">
        <v>454.12216462000004</v>
      </c>
      <c r="G94" s="38">
        <v>453.92947756000001</v>
      </c>
      <c r="H94" s="38">
        <v>359.19254017999998</v>
      </c>
      <c r="I94" s="38">
        <v>267.77862995999999</v>
      </c>
      <c r="J94" s="38">
        <v>163.42968672000001</v>
      </c>
      <c r="K94" s="38">
        <v>368.37434381999998</v>
      </c>
      <c r="L94" s="38">
        <v>154.66868044</v>
      </c>
      <c r="M94" s="38">
        <v>220.23333396000001</v>
      </c>
      <c r="N94" s="38">
        <v>218.20940565000001</v>
      </c>
      <c r="O94" s="38">
        <v>167.03865051</v>
      </c>
      <c r="P94" s="38">
        <v>138.52987329000001</v>
      </c>
      <c r="Q94" s="38">
        <v>147.48272682999999</v>
      </c>
      <c r="R94" s="38">
        <v>196.85186126999997</v>
      </c>
      <c r="S94" s="38">
        <v>209.16587777999999</v>
      </c>
      <c r="T94" s="38">
        <v>249.23310752</v>
      </c>
      <c r="U94" s="38">
        <v>219.72953204000001</v>
      </c>
      <c r="V94" s="38">
        <v>78.814315039999997</v>
      </c>
      <c r="W94" s="38">
        <v>154.76823277</v>
      </c>
      <c r="X94" s="38">
        <v>163.92535119000001</v>
      </c>
      <c r="Y94" s="38">
        <v>187.86394643</v>
      </c>
      <c r="Z94" s="38">
        <v>107.43004152</v>
      </c>
      <c r="AA94" s="38">
        <v>118.34409287</v>
      </c>
      <c r="AB94" s="38">
        <v>226.31225317000002</v>
      </c>
      <c r="AC94" s="38">
        <v>287.23121981000003</v>
      </c>
      <c r="AD94" s="38">
        <v>201.63590728000003</v>
      </c>
      <c r="AE94" s="38">
        <v>211.57558804999999</v>
      </c>
      <c r="AF94" s="38">
        <v>488.11359778999997</v>
      </c>
      <c r="AG94" s="38">
        <v>381.22685485</v>
      </c>
      <c r="AH94" s="38">
        <v>425.90582936999999</v>
      </c>
      <c r="AI94" s="38">
        <v>392.46963456999998</v>
      </c>
      <c r="AJ94" s="38">
        <v>584.24655518999998</v>
      </c>
      <c r="AK94" s="38">
        <v>328.64648058</v>
      </c>
      <c r="AL94" s="38">
        <v>389.16446460999998</v>
      </c>
      <c r="AM94" s="38">
        <v>397.80738876999999</v>
      </c>
      <c r="AN94" s="38">
        <v>203.74294606000001</v>
      </c>
      <c r="AO94" s="38">
        <v>192.93083509000002</v>
      </c>
      <c r="AP94" s="38">
        <v>301.71762584999999</v>
      </c>
      <c r="AQ94" s="38">
        <v>318.04035378999998</v>
      </c>
      <c r="AR94" s="38">
        <v>134.62826335</v>
      </c>
      <c r="AS94" s="38">
        <v>158.50665008999999</v>
      </c>
      <c r="AT94" s="38">
        <v>152.38289901000002</v>
      </c>
      <c r="AU94" s="38">
        <v>194.34874281999998</v>
      </c>
      <c r="AV94" s="38">
        <v>215.36026937</v>
      </c>
      <c r="AW94" s="38">
        <v>321.28955057999997</v>
      </c>
      <c r="AX94" s="38">
        <v>254.61531079</v>
      </c>
      <c r="AY94" s="38">
        <v>309.11558183</v>
      </c>
      <c r="AZ94" s="38">
        <v>173.81609753999999</v>
      </c>
      <c r="BA94" s="38">
        <v>193.61869629</v>
      </c>
      <c r="BB94" s="38">
        <v>195.71733555999998</v>
      </c>
      <c r="BC94" s="38">
        <v>284.33512774999997</v>
      </c>
      <c r="BD94" s="38">
        <v>179.9738418</v>
      </c>
      <c r="BE94" s="38">
        <v>220.92328141000002</v>
      </c>
      <c r="BF94" s="38">
        <v>131.94499035000001</v>
      </c>
      <c r="BG94" s="38">
        <v>199.45306414000001</v>
      </c>
      <c r="BH94" s="38">
        <v>201.88485108999998</v>
      </c>
      <c r="BI94" s="38">
        <v>284.77389684000002</v>
      </c>
      <c r="BJ94" s="38">
        <v>520.71124157999998</v>
      </c>
      <c r="BK94" s="38">
        <v>312.17251697</v>
      </c>
      <c r="BL94" s="38">
        <v>460.48908939</v>
      </c>
      <c r="BM94" s="38">
        <v>539.27345443000002</v>
      </c>
      <c r="BN94" s="38">
        <v>580.69874843999992</v>
      </c>
      <c r="BO94" s="38">
        <v>422.14596042000005</v>
      </c>
      <c r="BP94" s="38">
        <v>323.05894434000004</v>
      </c>
      <c r="BQ94" s="38">
        <v>401.30917127999999</v>
      </c>
      <c r="BR94" s="38">
        <v>230.48193097000001</v>
      </c>
      <c r="BS94" s="38">
        <v>239.27937438000001</v>
      </c>
      <c r="BT94" s="38">
        <v>196.79654228000001</v>
      </c>
      <c r="BU94" s="38">
        <v>244.28740002999999</v>
      </c>
      <c r="BV94" s="38">
        <v>355.58286416999999</v>
      </c>
      <c r="BW94" s="38">
        <v>162.00410815999999</v>
      </c>
      <c r="BX94" s="38">
        <v>200.06477383000001</v>
      </c>
      <c r="BY94" s="38">
        <v>168.55982936000001</v>
      </c>
      <c r="BZ94" s="38">
        <v>168.34378017</v>
      </c>
      <c r="CA94" s="38">
        <v>203.39633899</v>
      </c>
      <c r="CB94" s="38">
        <v>216.54263238999999</v>
      </c>
      <c r="CC94" s="38">
        <v>247.78904685999998</v>
      </c>
      <c r="CD94" s="38">
        <v>174.50411947999999</v>
      </c>
      <c r="CE94" s="38">
        <v>194.48727266</v>
      </c>
      <c r="CF94" s="38">
        <v>173.50543586000001</v>
      </c>
      <c r="CG94" s="38">
        <v>216.26892254000001</v>
      </c>
      <c r="CH94" s="38">
        <v>243.45095929999999</v>
      </c>
      <c r="CI94" s="38">
        <v>212.70367413999998</v>
      </c>
      <c r="CJ94" s="38">
        <v>204.27064157999999</v>
      </c>
      <c r="CK94" s="38">
        <v>243.92075871999998</v>
      </c>
      <c r="CL94" s="38">
        <v>240.13843844000002</v>
      </c>
      <c r="CM94" s="38">
        <v>288.52183918000003</v>
      </c>
      <c r="CN94" s="38">
        <v>177.31591914000001</v>
      </c>
      <c r="CO94" s="38">
        <v>788.55860344999996</v>
      </c>
      <c r="CP94" s="38">
        <v>375.52516187000003</v>
      </c>
      <c r="CQ94" s="38">
        <v>404.52245191999998</v>
      </c>
      <c r="CR94" s="38">
        <v>341.78875805999996</v>
      </c>
      <c r="CS94" s="38">
        <v>347.42592336999996</v>
      </c>
      <c r="CT94" s="38">
        <v>389.66290405000001</v>
      </c>
      <c r="CU94" s="38">
        <v>529.35205470999995</v>
      </c>
      <c r="CV94" s="38">
        <v>204.84642542</v>
      </c>
      <c r="CW94" s="38">
        <v>286.03221974000002</v>
      </c>
      <c r="CX94" s="38">
        <v>266.54359252</v>
      </c>
      <c r="CY94" s="38">
        <v>210.73861963000002</v>
      </c>
      <c r="CZ94" s="38">
        <v>300.08973314000002</v>
      </c>
      <c r="DA94" s="38">
        <v>124.24800267000001</v>
      </c>
      <c r="DB94" s="38">
        <v>238.00284987000001</v>
      </c>
      <c r="DC94" s="38">
        <v>174.62627542999999</v>
      </c>
      <c r="DD94" s="38">
        <v>164.93086256999999</v>
      </c>
      <c r="DE94" s="38">
        <v>207.03680147</v>
      </c>
      <c r="DF94" s="38">
        <v>210.86312187000001</v>
      </c>
      <c r="DG94" s="38">
        <v>256.11666245000004</v>
      </c>
      <c r="DH94" s="38">
        <v>258.65391542999998</v>
      </c>
      <c r="DI94" s="38">
        <v>136.80047791999999</v>
      </c>
      <c r="DJ94" s="38">
        <v>177.13964602999999</v>
      </c>
      <c r="DK94" s="38">
        <v>203.42549557000001</v>
      </c>
      <c r="DL94" s="38">
        <v>267.96314470000004</v>
      </c>
      <c r="DM94" s="38">
        <v>225.79520367999999</v>
      </c>
      <c r="DN94" s="38">
        <v>198.13256509000001</v>
      </c>
      <c r="DO94" s="38">
        <v>195.55035769</v>
      </c>
      <c r="DP94" s="38">
        <v>201.61340443</v>
      </c>
      <c r="DQ94" s="38">
        <v>214.25187865999999</v>
      </c>
      <c r="DR94" s="38">
        <v>242.37286061999998</v>
      </c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19</v>
      </c>
      <c r="B95" s="38">
        <v>908.39421644999993</v>
      </c>
      <c r="C95" s="38">
        <v>395.93329986000003</v>
      </c>
      <c r="D95" s="38">
        <v>314.10395432000001</v>
      </c>
      <c r="E95" s="38">
        <v>406.15156792000005</v>
      </c>
      <c r="F95" s="38">
        <v>327.56699572000002</v>
      </c>
      <c r="G95" s="38">
        <v>366.96146161000001</v>
      </c>
      <c r="H95" s="38">
        <v>336.74845260000001</v>
      </c>
      <c r="I95" s="38">
        <v>274.43747925000002</v>
      </c>
      <c r="J95" s="38">
        <v>292.28605963000001</v>
      </c>
      <c r="K95" s="38">
        <v>303.02429891000003</v>
      </c>
      <c r="L95" s="38">
        <v>191.72739193000001</v>
      </c>
      <c r="M95" s="38">
        <v>274.79691194999998</v>
      </c>
      <c r="N95" s="38">
        <v>191.35352043</v>
      </c>
      <c r="O95" s="38">
        <v>174.93566043000001</v>
      </c>
      <c r="P95" s="38">
        <v>169.33491742000001</v>
      </c>
      <c r="Q95" s="38">
        <v>141.37646490999998</v>
      </c>
      <c r="R95" s="38">
        <v>220.25390642000002</v>
      </c>
      <c r="S95" s="38">
        <v>242.08593424999998</v>
      </c>
      <c r="T95" s="38">
        <v>270.71386694</v>
      </c>
      <c r="U95" s="38">
        <v>332.34477576</v>
      </c>
      <c r="V95" s="38">
        <v>96.941249690000006</v>
      </c>
      <c r="W95" s="38">
        <v>130.58040585000001</v>
      </c>
      <c r="X95" s="38">
        <v>180.57906821999998</v>
      </c>
      <c r="Y95" s="38">
        <v>241.19798315</v>
      </c>
      <c r="Z95" s="38">
        <v>285.57460933999999</v>
      </c>
      <c r="AA95" s="38">
        <v>372.74947091000001</v>
      </c>
      <c r="AB95" s="38">
        <v>258.38298892</v>
      </c>
      <c r="AC95" s="38">
        <v>329.41847962000003</v>
      </c>
      <c r="AD95" s="38">
        <v>374.31009053000002</v>
      </c>
      <c r="AE95" s="38">
        <v>450.73927241000001</v>
      </c>
      <c r="AF95" s="38">
        <v>425.48678049</v>
      </c>
      <c r="AG95" s="38">
        <v>199.44528987999999</v>
      </c>
      <c r="AH95" s="38">
        <v>205.13962971999999</v>
      </c>
      <c r="AI95" s="38">
        <v>310.14334350000001</v>
      </c>
      <c r="AJ95" s="38">
        <v>263.37596088999999</v>
      </c>
      <c r="AK95" s="38">
        <v>283.39355627999998</v>
      </c>
      <c r="AL95" s="38">
        <v>227.34035492999999</v>
      </c>
      <c r="AM95" s="38">
        <v>264.60869093999997</v>
      </c>
      <c r="AN95" s="38">
        <v>351.93951568</v>
      </c>
      <c r="AO95" s="38">
        <v>279.79209795999998</v>
      </c>
      <c r="AP95" s="38">
        <v>290.13888463000001</v>
      </c>
      <c r="AQ95" s="38">
        <v>253.94770801000001</v>
      </c>
      <c r="AR95" s="38">
        <v>141.51691251</v>
      </c>
      <c r="AS95" s="38">
        <v>228.69852063000002</v>
      </c>
      <c r="AT95" s="38">
        <v>256.02818348</v>
      </c>
      <c r="AU95" s="38">
        <v>166.22020721999999</v>
      </c>
      <c r="AV95" s="38">
        <v>220.77900862000001</v>
      </c>
      <c r="AW95" s="38">
        <v>369.74799432999998</v>
      </c>
      <c r="AX95" s="38">
        <v>186.54074813</v>
      </c>
      <c r="AY95" s="38">
        <v>273.01050157999998</v>
      </c>
      <c r="AZ95" s="38">
        <v>222.39108543999998</v>
      </c>
      <c r="BA95" s="38">
        <v>206.2915161</v>
      </c>
      <c r="BB95" s="38">
        <v>238.34782322000001</v>
      </c>
      <c r="BC95" s="38">
        <v>260.44047233999999</v>
      </c>
      <c r="BD95" s="38">
        <v>270.87416225000004</v>
      </c>
      <c r="BE95" s="38">
        <v>329.96736062000002</v>
      </c>
      <c r="BF95" s="38">
        <v>245.65593171999998</v>
      </c>
      <c r="BG95" s="38">
        <v>434.96084328999996</v>
      </c>
      <c r="BH95" s="38">
        <v>437.57305108000003</v>
      </c>
      <c r="BI95" s="38">
        <v>530.99954437999997</v>
      </c>
      <c r="BJ95" s="38">
        <v>436.69822735999998</v>
      </c>
      <c r="BK95" s="38">
        <v>211.34010554000002</v>
      </c>
      <c r="BL95" s="38">
        <v>170.83576006000001</v>
      </c>
      <c r="BM95" s="38">
        <v>325.16810022999999</v>
      </c>
      <c r="BN95" s="38">
        <v>315.37012089999996</v>
      </c>
      <c r="BO95" s="38">
        <v>368.80778615999998</v>
      </c>
      <c r="BP95" s="38">
        <v>348.63065467000001</v>
      </c>
      <c r="BQ95" s="38">
        <v>286.07734106999999</v>
      </c>
      <c r="BR95" s="38">
        <v>280.46492771999999</v>
      </c>
      <c r="BS95" s="38">
        <v>246.97939058999998</v>
      </c>
      <c r="BT95" s="38">
        <v>355.29479177000002</v>
      </c>
      <c r="BU95" s="38">
        <v>354.88533976000002</v>
      </c>
      <c r="BV95" s="38">
        <v>292.44539935</v>
      </c>
      <c r="BW95" s="38">
        <v>201.73924314999999</v>
      </c>
      <c r="BX95" s="38">
        <v>143.58284743999999</v>
      </c>
      <c r="BY95" s="38">
        <v>263.61215183000002</v>
      </c>
      <c r="BZ95" s="38">
        <v>192.52318001</v>
      </c>
      <c r="CA95" s="38">
        <v>303.73056051999998</v>
      </c>
      <c r="CB95" s="38">
        <v>251.60106911</v>
      </c>
      <c r="CC95" s="38">
        <v>315.74241928000004</v>
      </c>
      <c r="CD95" s="38">
        <v>163.74917433000002</v>
      </c>
      <c r="CE95" s="38">
        <v>142.13093934</v>
      </c>
      <c r="CF95" s="38">
        <v>162.46745364</v>
      </c>
      <c r="CG95" s="38">
        <v>332.90196609999998</v>
      </c>
      <c r="CH95" s="38">
        <v>294.96693770000002</v>
      </c>
      <c r="CI95" s="38">
        <v>277.63095537999999</v>
      </c>
      <c r="CJ95" s="38">
        <v>296.83958045000003</v>
      </c>
      <c r="CK95" s="38">
        <v>324.55806869000003</v>
      </c>
      <c r="CL95" s="38">
        <v>362.68930308</v>
      </c>
      <c r="CM95" s="38">
        <v>400.30206679000003</v>
      </c>
      <c r="CN95" s="38">
        <v>398.88363821999997</v>
      </c>
      <c r="CO95" s="38">
        <v>536.43192154000008</v>
      </c>
      <c r="CP95" s="38">
        <v>364.87632829999995</v>
      </c>
      <c r="CQ95" s="38">
        <v>279.61430258000001</v>
      </c>
      <c r="CR95" s="38">
        <v>323.53008148000004</v>
      </c>
      <c r="CS95" s="38">
        <v>292.8637349</v>
      </c>
      <c r="CT95" s="38">
        <v>356.73279413</v>
      </c>
      <c r="CU95" s="38">
        <v>308.46527230000004</v>
      </c>
      <c r="CV95" s="38">
        <v>229.93644791</v>
      </c>
      <c r="CW95" s="38">
        <v>293.02345960000002</v>
      </c>
      <c r="CX95" s="38">
        <v>260.56420004</v>
      </c>
      <c r="CY95" s="38">
        <v>329.82616215000002</v>
      </c>
      <c r="CZ95" s="38">
        <v>299.75248994999998</v>
      </c>
      <c r="DA95" s="38">
        <v>137.58926896</v>
      </c>
      <c r="DB95" s="38">
        <v>162.42280131000001</v>
      </c>
      <c r="DC95" s="38">
        <v>171.09749944999999</v>
      </c>
      <c r="DD95" s="38">
        <v>114.26989286</v>
      </c>
      <c r="DE95" s="38">
        <v>185.75127308</v>
      </c>
      <c r="DF95" s="38">
        <v>280.54226634999998</v>
      </c>
      <c r="DG95" s="38">
        <v>308.50104524</v>
      </c>
      <c r="DH95" s="38">
        <v>227.92347448000001</v>
      </c>
      <c r="DI95" s="38">
        <v>144.85230786</v>
      </c>
      <c r="DJ95" s="38">
        <v>184.18512566999999</v>
      </c>
      <c r="DK95" s="38">
        <v>255.53852843999999</v>
      </c>
      <c r="DL95" s="38">
        <v>276.03853106999998</v>
      </c>
      <c r="DM95" s="38">
        <v>317.10119526</v>
      </c>
      <c r="DN95" s="38">
        <v>338.57526626000003</v>
      </c>
      <c r="DO95" s="38">
        <v>296.06752942999998</v>
      </c>
      <c r="DP95" s="38">
        <v>378.09034713</v>
      </c>
      <c r="DQ95" s="38">
        <v>415.89689970000001</v>
      </c>
      <c r="DR95" s="38">
        <v>460.37034781</v>
      </c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20</v>
      </c>
      <c r="B96" s="38">
        <v>577.93443521999995</v>
      </c>
      <c r="C96" s="38">
        <v>389.65483474999996</v>
      </c>
      <c r="D96" s="38">
        <v>692.06698499000004</v>
      </c>
      <c r="E96" s="38">
        <v>437.46010439999998</v>
      </c>
      <c r="F96" s="38">
        <v>502.50557098000002</v>
      </c>
      <c r="G96" s="38">
        <v>585.03603629999998</v>
      </c>
      <c r="H96" s="38">
        <v>593.76198096000007</v>
      </c>
      <c r="I96" s="38">
        <v>346.48377248999998</v>
      </c>
      <c r="J96" s="38">
        <v>345.67137704000004</v>
      </c>
      <c r="K96" s="38">
        <v>427.04700631000003</v>
      </c>
      <c r="L96" s="38">
        <v>490.50984524999996</v>
      </c>
      <c r="M96" s="38">
        <v>441.09808317</v>
      </c>
      <c r="N96" s="38">
        <v>326.11760686000002</v>
      </c>
      <c r="O96" s="38">
        <v>156.19336605000001</v>
      </c>
      <c r="P96" s="38">
        <v>177.19517882</v>
      </c>
      <c r="Q96" s="38">
        <v>237.77498702</v>
      </c>
      <c r="R96" s="38">
        <v>202.30892002000002</v>
      </c>
      <c r="S96" s="38">
        <v>313.00160405999998</v>
      </c>
      <c r="T96" s="38">
        <v>308.82006863999999</v>
      </c>
      <c r="U96" s="38">
        <v>565.22989613000004</v>
      </c>
      <c r="V96" s="38">
        <v>123.04033290000001</v>
      </c>
      <c r="W96" s="38">
        <v>273.85032759000001</v>
      </c>
      <c r="X96" s="38">
        <v>278.84100242</v>
      </c>
      <c r="Y96" s="38">
        <v>337.25368049000002</v>
      </c>
      <c r="Z96" s="38">
        <v>283.52036936000002</v>
      </c>
      <c r="AA96" s="38">
        <v>276.97154</v>
      </c>
      <c r="AB96" s="38">
        <v>361.78560900000002</v>
      </c>
      <c r="AC96" s="38">
        <v>408.83390896000003</v>
      </c>
      <c r="AD96" s="38">
        <v>291.87540287000002</v>
      </c>
      <c r="AE96" s="38">
        <v>274.37164818999997</v>
      </c>
      <c r="AF96" s="38">
        <v>398.45830956999998</v>
      </c>
      <c r="AG96" s="38">
        <v>383.46141548000003</v>
      </c>
      <c r="AH96" s="38">
        <v>420.97831182999994</v>
      </c>
      <c r="AI96" s="38">
        <v>692.24126696999997</v>
      </c>
      <c r="AJ96" s="38">
        <v>418.44075941</v>
      </c>
      <c r="AK96" s="38">
        <v>553.90832361000002</v>
      </c>
      <c r="AL96" s="38">
        <v>487.04389395999999</v>
      </c>
      <c r="AM96" s="38">
        <v>528.88814385000001</v>
      </c>
      <c r="AN96" s="38">
        <v>343.69449650000001</v>
      </c>
      <c r="AO96" s="38">
        <v>404.77109436000001</v>
      </c>
      <c r="AP96" s="38">
        <v>486.31723955000001</v>
      </c>
      <c r="AQ96" s="38">
        <v>365.40065988000003</v>
      </c>
      <c r="AR96" s="38">
        <v>216.12784489000001</v>
      </c>
      <c r="AS96" s="38">
        <v>298.73361082999998</v>
      </c>
      <c r="AT96" s="38">
        <v>344.22805224000001</v>
      </c>
      <c r="AU96" s="38">
        <v>273.68222287000003</v>
      </c>
      <c r="AV96" s="38">
        <v>326.85465355999997</v>
      </c>
      <c r="AW96" s="38">
        <v>326.13124768</v>
      </c>
      <c r="AX96" s="38">
        <v>439.93743609000001</v>
      </c>
      <c r="AY96" s="38">
        <v>524.44757890000005</v>
      </c>
      <c r="AZ96" s="38">
        <v>287.82117463999998</v>
      </c>
      <c r="BA96" s="38">
        <v>187.65147583999999</v>
      </c>
      <c r="BB96" s="38">
        <v>247.04876770999999</v>
      </c>
      <c r="BC96" s="38">
        <v>224.5907497</v>
      </c>
      <c r="BD96" s="38">
        <v>311.94227967</v>
      </c>
      <c r="BE96" s="38">
        <v>295.79109504999997</v>
      </c>
      <c r="BF96" s="38">
        <v>269.83222783999997</v>
      </c>
      <c r="BG96" s="38">
        <v>364.32155416000001</v>
      </c>
      <c r="BH96" s="38">
        <v>345.35388667000001</v>
      </c>
      <c r="BI96" s="38">
        <v>316.21350896000001</v>
      </c>
      <c r="BJ96" s="38">
        <v>539.05911816000003</v>
      </c>
      <c r="BK96" s="38">
        <v>353.59259696000004</v>
      </c>
      <c r="BL96" s="38">
        <v>575.453439</v>
      </c>
      <c r="BM96" s="38">
        <v>357.01275534000001</v>
      </c>
      <c r="BN96" s="38">
        <v>358.60776974999999</v>
      </c>
      <c r="BO96" s="38">
        <v>652.76252871999998</v>
      </c>
      <c r="BP96" s="38">
        <v>631.14459323000005</v>
      </c>
      <c r="BQ96" s="38">
        <v>368.46925223</v>
      </c>
      <c r="BR96" s="38">
        <v>522.01051215999996</v>
      </c>
      <c r="BS96" s="38">
        <v>330.19072180000001</v>
      </c>
      <c r="BT96" s="38">
        <v>475.71022386999999</v>
      </c>
      <c r="BU96" s="38">
        <v>397.92216201999997</v>
      </c>
      <c r="BV96" s="38">
        <v>269.83669476</v>
      </c>
      <c r="BW96" s="38">
        <v>257.98195513000002</v>
      </c>
      <c r="BX96" s="38">
        <v>322.86784820999998</v>
      </c>
      <c r="BY96" s="38">
        <v>308.15106303000005</v>
      </c>
      <c r="BZ96" s="38">
        <v>354.71375738999996</v>
      </c>
      <c r="CA96" s="38">
        <v>439.93650876000004</v>
      </c>
      <c r="CB96" s="38">
        <v>375.20388316000003</v>
      </c>
      <c r="CC96" s="38">
        <v>399.39252276000002</v>
      </c>
      <c r="CD96" s="38">
        <v>212.22553268000001</v>
      </c>
      <c r="CE96" s="38">
        <v>275.28917680000001</v>
      </c>
      <c r="CF96" s="38">
        <v>215.21307740999998</v>
      </c>
      <c r="CG96" s="38">
        <v>362.88256417000002</v>
      </c>
      <c r="CH96" s="38">
        <v>294.88061312000002</v>
      </c>
      <c r="CI96" s="38">
        <v>446.68172618</v>
      </c>
      <c r="CJ96" s="38">
        <v>236.48701702</v>
      </c>
      <c r="CK96" s="38">
        <v>359.37072881</v>
      </c>
      <c r="CL96" s="38">
        <v>386.62719831000004</v>
      </c>
      <c r="CM96" s="38">
        <v>319.69499424000003</v>
      </c>
      <c r="CN96" s="38">
        <v>325.06683616999999</v>
      </c>
      <c r="CO96" s="38">
        <v>700.21388717000002</v>
      </c>
      <c r="CP96" s="38">
        <v>426.97248683999999</v>
      </c>
      <c r="CQ96" s="38">
        <v>533.93827274</v>
      </c>
      <c r="CR96" s="38">
        <v>527.07706813000004</v>
      </c>
      <c r="CS96" s="38">
        <v>500.75107355</v>
      </c>
      <c r="CT96" s="38">
        <v>670.05011485</v>
      </c>
      <c r="CU96" s="38">
        <v>756.03666207000003</v>
      </c>
      <c r="CV96" s="38">
        <v>460.95081425000001</v>
      </c>
      <c r="CW96" s="38">
        <v>255.94814731999998</v>
      </c>
      <c r="CX96" s="38">
        <v>361.22950556000001</v>
      </c>
      <c r="CY96" s="38">
        <v>490.69280600000002</v>
      </c>
      <c r="CZ96" s="38">
        <v>433.61815695999996</v>
      </c>
      <c r="DA96" s="38">
        <v>200.35704616999999</v>
      </c>
      <c r="DB96" s="38">
        <v>218.19565914999998</v>
      </c>
      <c r="DC96" s="38">
        <v>370.33693768000001</v>
      </c>
      <c r="DD96" s="38">
        <v>295.05643563000001</v>
      </c>
      <c r="DE96" s="38">
        <v>303.24682906999999</v>
      </c>
      <c r="DF96" s="38">
        <v>348.68876549000004</v>
      </c>
      <c r="DG96" s="38">
        <v>572.75950078000005</v>
      </c>
      <c r="DH96" s="38">
        <v>441.25910329999999</v>
      </c>
      <c r="DI96" s="38">
        <v>247.94170911999998</v>
      </c>
      <c r="DJ96" s="38">
        <v>236.33656545000002</v>
      </c>
      <c r="DK96" s="38">
        <v>227.39578340999998</v>
      </c>
      <c r="DL96" s="38">
        <v>305.07362538999996</v>
      </c>
      <c r="DM96" s="38">
        <v>309.56754667000001</v>
      </c>
      <c r="DN96" s="38">
        <v>215.33012625999999</v>
      </c>
      <c r="DO96" s="38">
        <v>356.40064644999995</v>
      </c>
      <c r="DP96" s="38">
        <v>339.26643953999996</v>
      </c>
      <c r="DQ96" s="38">
        <v>352.63217721000001</v>
      </c>
      <c r="DR96" s="38">
        <v>275.6953441</v>
      </c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22</v>
      </c>
      <c r="B97" s="38">
        <v>714.99569563</v>
      </c>
      <c r="C97" s="38">
        <v>634.63649673999998</v>
      </c>
      <c r="D97" s="38">
        <v>567.0747427</v>
      </c>
      <c r="E97" s="38">
        <v>559.91850556999998</v>
      </c>
      <c r="F97" s="38">
        <v>522.20244733000004</v>
      </c>
      <c r="G97" s="38">
        <v>328.29788360999999</v>
      </c>
      <c r="H97" s="38">
        <v>798.73477531000003</v>
      </c>
      <c r="I97" s="38">
        <v>560.27293222999992</v>
      </c>
      <c r="J97" s="38">
        <v>551.11054796999997</v>
      </c>
      <c r="K97" s="38">
        <v>346.07570670000001</v>
      </c>
      <c r="L97" s="38">
        <v>495.98602105999998</v>
      </c>
      <c r="M97" s="38">
        <v>433.99694490000002</v>
      </c>
      <c r="N97" s="38">
        <v>297.84932971000001</v>
      </c>
      <c r="O97" s="38">
        <v>340.53020012000002</v>
      </c>
      <c r="P97" s="38">
        <v>348.22871803999999</v>
      </c>
      <c r="Q97" s="38">
        <v>426.42855381999999</v>
      </c>
      <c r="R97" s="38">
        <v>390.56740366000002</v>
      </c>
      <c r="S97" s="38">
        <v>384.6213272</v>
      </c>
      <c r="T97" s="38">
        <v>441.57909068000004</v>
      </c>
      <c r="U97" s="38">
        <v>560.49191995000001</v>
      </c>
      <c r="V97" s="38">
        <v>438.27464780000003</v>
      </c>
      <c r="W97" s="38">
        <v>391.84159356999999</v>
      </c>
      <c r="X97" s="38">
        <v>451.39447971999999</v>
      </c>
      <c r="Y97" s="38">
        <v>619.92211243999998</v>
      </c>
      <c r="Z97" s="38">
        <v>550.33428103000006</v>
      </c>
      <c r="AA97" s="38">
        <v>559.68140218999997</v>
      </c>
      <c r="AB97" s="38">
        <v>463.35518707</v>
      </c>
      <c r="AC97" s="38">
        <v>624.64359654000009</v>
      </c>
      <c r="AD97" s="38">
        <v>768.60797679999996</v>
      </c>
      <c r="AE97" s="38">
        <v>693.27405180999995</v>
      </c>
      <c r="AF97" s="38">
        <v>523.93887608</v>
      </c>
      <c r="AG97" s="38">
        <v>714.55759719999992</v>
      </c>
      <c r="AH97" s="38">
        <v>562.65259326</v>
      </c>
      <c r="AI97" s="38">
        <v>627.29351789999998</v>
      </c>
      <c r="AJ97" s="38">
        <v>632.68772432000003</v>
      </c>
      <c r="AK97" s="38">
        <v>472.43026135999997</v>
      </c>
      <c r="AL97" s="38">
        <v>618.52353212000003</v>
      </c>
      <c r="AM97" s="38">
        <v>632.74205346999997</v>
      </c>
      <c r="AN97" s="38">
        <v>293.25354014999999</v>
      </c>
      <c r="AO97" s="38">
        <v>408.95919735999996</v>
      </c>
      <c r="AP97" s="38">
        <v>726.62166363999995</v>
      </c>
      <c r="AQ97" s="38">
        <v>596.61692635999998</v>
      </c>
      <c r="AR97" s="38">
        <v>416.72275423999997</v>
      </c>
      <c r="AS97" s="38">
        <v>380.97893947</v>
      </c>
      <c r="AT97" s="38">
        <v>546.42145784000002</v>
      </c>
      <c r="AU97" s="38">
        <v>414.66513958999997</v>
      </c>
      <c r="AV97" s="38">
        <v>514.74612589999992</v>
      </c>
      <c r="AW97" s="38">
        <v>444.35970993000001</v>
      </c>
      <c r="AX97" s="38">
        <v>602.21302094999999</v>
      </c>
      <c r="AY97" s="38">
        <v>645.38498965999997</v>
      </c>
      <c r="AZ97" s="38">
        <v>378.52329185999997</v>
      </c>
      <c r="BA97" s="38">
        <v>424.35428234</v>
      </c>
      <c r="BB97" s="38">
        <v>526.48795330999997</v>
      </c>
      <c r="BC97" s="38">
        <v>419.99665273999994</v>
      </c>
      <c r="BD97" s="38">
        <v>599.02004499999998</v>
      </c>
      <c r="BE97" s="38">
        <v>620.24953732999995</v>
      </c>
      <c r="BF97" s="38">
        <v>694.55893132000006</v>
      </c>
      <c r="BG97" s="38">
        <v>510.37165074999996</v>
      </c>
      <c r="BH97" s="38">
        <v>675.92203930999995</v>
      </c>
      <c r="BI97" s="38">
        <v>732.81161373000009</v>
      </c>
      <c r="BJ97" s="38">
        <v>755.2538131</v>
      </c>
      <c r="BK97" s="38">
        <v>469.39175431000001</v>
      </c>
      <c r="BL97" s="38">
        <v>661.52895962000002</v>
      </c>
      <c r="BM97" s="38">
        <v>536.60072250999997</v>
      </c>
      <c r="BN97" s="38">
        <v>740.93462982000005</v>
      </c>
      <c r="BO97" s="38">
        <v>559.15776840000001</v>
      </c>
      <c r="BP97" s="38">
        <v>636.23327354000003</v>
      </c>
      <c r="BQ97" s="38">
        <v>447.53147159999997</v>
      </c>
      <c r="BR97" s="38">
        <v>518.09147877999999</v>
      </c>
      <c r="BS97" s="38">
        <v>286.06616485000001</v>
      </c>
      <c r="BT97" s="38">
        <v>497.96834710999997</v>
      </c>
      <c r="BU97" s="38">
        <v>573.62677872000006</v>
      </c>
      <c r="BV97" s="38">
        <v>486.43874664999998</v>
      </c>
      <c r="BW97" s="38">
        <v>275.76234075999997</v>
      </c>
      <c r="BX97" s="38">
        <v>393.52228341</v>
      </c>
      <c r="BY97" s="38">
        <v>396.05868802999998</v>
      </c>
      <c r="BZ97" s="38">
        <v>570.00665189999995</v>
      </c>
      <c r="CA97" s="38">
        <v>538.30203376999998</v>
      </c>
      <c r="CB97" s="38">
        <v>489.79917863000003</v>
      </c>
      <c r="CC97" s="38">
        <v>511.55755921000002</v>
      </c>
      <c r="CD97" s="38">
        <v>529.83629024999993</v>
      </c>
      <c r="CE97" s="38">
        <v>367.65503353999998</v>
      </c>
      <c r="CF97" s="38">
        <v>498.99959603000002</v>
      </c>
      <c r="CG97" s="38">
        <v>640.82214948000001</v>
      </c>
      <c r="CH97" s="38">
        <v>567.00797031000002</v>
      </c>
      <c r="CI97" s="38">
        <v>632.80114881000009</v>
      </c>
      <c r="CJ97" s="38">
        <v>571.06033006999996</v>
      </c>
      <c r="CK97" s="38">
        <v>647.87314609999999</v>
      </c>
      <c r="CL97" s="38">
        <v>590.37876038000002</v>
      </c>
      <c r="CM97" s="38">
        <v>821.34770489999994</v>
      </c>
      <c r="CN97" s="38">
        <v>630.96432083000002</v>
      </c>
      <c r="CO97" s="38">
        <v>617.44794932000002</v>
      </c>
      <c r="CP97" s="38">
        <v>647.29158745999996</v>
      </c>
      <c r="CQ97" s="38">
        <v>680.50934770000003</v>
      </c>
      <c r="CR97" s="38">
        <v>630.97367622999991</v>
      </c>
      <c r="CS97" s="38">
        <v>391.35681639999996</v>
      </c>
      <c r="CT97" s="38">
        <v>336.25232939</v>
      </c>
      <c r="CU97" s="38">
        <v>535.12459138000008</v>
      </c>
      <c r="CV97" s="38">
        <v>530.25976846999993</v>
      </c>
      <c r="CW97" s="38">
        <v>639.79629976000001</v>
      </c>
      <c r="CX97" s="38">
        <v>565.27216411000006</v>
      </c>
      <c r="CY97" s="38">
        <v>314.18055397000001</v>
      </c>
      <c r="CZ97" s="38">
        <v>374.92099478</v>
      </c>
      <c r="DA97" s="38">
        <v>299.92812580000003</v>
      </c>
      <c r="DB97" s="38">
        <v>320.74231553999999</v>
      </c>
      <c r="DC97" s="38">
        <v>254.46500087999999</v>
      </c>
      <c r="DD97" s="38">
        <v>365.00953973000003</v>
      </c>
      <c r="DE97" s="38">
        <v>420.97435486999996</v>
      </c>
      <c r="DF97" s="38">
        <v>408.80736443000001</v>
      </c>
      <c r="DG97" s="38">
        <v>507.18602891</v>
      </c>
      <c r="DH97" s="38">
        <v>620.29400977</v>
      </c>
      <c r="DI97" s="38">
        <v>453.06977504000002</v>
      </c>
      <c r="DJ97" s="38">
        <v>473.29383670999999</v>
      </c>
      <c r="DK97" s="38">
        <v>540.65537898999992</v>
      </c>
      <c r="DL97" s="38">
        <v>468.74213763</v>
      </c>
      <c r="DM97" s="38">
        <v>602.32477059999997</v>
      </c>
      <c r="DN97" s="38">
        <v>465.51592399000003</v>
      </c>
      <c r="DO97" s="38">
        <v>561.66264317000002</v>
      </c>
      <c r="DP97" s="38">
        <v>541.04558932999998</v>
      </c>
      <c r="DQ97" s="38">
        <v>661.16811409000002</v>
      </c>
      <c r="DR97" s="38">
        <v>814.91746734000003</v>
      </c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21</v>
      </c>
      <c r="B98" s="38">
        <v>277.27258820000003</v>
      </c>
      <c r="C98" s="38">
        <v>151.64146943</v>
      </c>
      <c r="D98" s="38">
        <v>113.23204448</v>
      </c>
      <c r="E98" s="38">
        <v>133.37948114</v>
      </c>
      <c r="F98" s="38">
        <v>212.37028209000002</v>
      </c>
      <c r="G98" s="38">
        <v>137.41742572000001</v>
      </c>
      <c r="H98" s="38">
        <v>247.78459777</v>
      </c>
      <c r="I98" s="38">
        <v>109.74361242000001</v>
      </c>
      <c r="J98" s="38">
        <v>103.74341666000001</v>
      </c>
      <c r="K98" s="38">
        <v>140.42841057999999</v>
      </c>
      <c r="L98" s="38">
        <v>156.24017343</v>
      </c>
      <c r="M98" s="38">
        <v>239.79464678000002</v>
      </c>
      <c r="N98" s="38">
        <v>108.09101297999999</v>
      </c>
      <c r="O98" s="38">
        <v>96.204281340000009</v>
      </c>
      <c r="P98" s="38">
        <v>146.54139716</v>
      </c>
      <c r="Q98" s="38">
        <v>154.48301601999998</v>
      </c>
      <c r="R98" s="38">
        <v>105.67335813</v>
      </c>
      <c r="S98" s="38">
        <v>199.93902582999999</v>
      </c>
      <c r="T98" s="38">
        <v>91.353032479999996</v>
      </c>
      <c r="U98" s="38">
        <v>151.21576629999998</v>
      </c>
      <c r="V98" s="38">
        <v>178.71617699000001</v>
      </c>
      <c r="W98" s="38">
        <v>112.46736041999999</v>
      </c>
      <c r="X98" s="38">
        <v>144.03689327000001</v>
      </c>
      <c r="Y98" s="38">
        <v>312.28066297999999</v>
      </c>
      <c r="Z98" s="38">
        <v>252.86957796999999</v>
      </c>
      <c r="AA98" s="38">
        <v>241.00351476</v>
      </c>
      <c r="AB98" s="38">
        <v>180.14756742</v>
      </c>
      <c r="AC98" s="38">
        <v>349.11554533999998</v>
      </c>
      <c r="AD98" s="38">
        <v>351.36273633999997</v>
      </c>
      <c r="AE98" s="38">
        <v>282.23011637000002</v>
      </c>
      <c r="AF98" s="38">
        <v>272.17815681000002</v>
      </c>
      <c r="AG98" s="38">
        <v>148.56452111000002</v>
      </c>
      <c r="AH98" s="38">
        <v>143.71412584000001</v>
      </c>
      <c r="AI98" s="38">
        <v>102.86762861</v>
      </c>
      <c r="AJ98" s="38">
        <v>194.23023548999998</v>
      </c>
      <c r="AK98" s="38">
        <v>160.92551728000001</v>
      </c>
      <c r="AL98" s="38">
        <v>207.9257944</v>
      </c>
      <c r="AM98" s="38">
        <v>220.49889589</v>
      </c>
      <c r="AN98" s="38">
        <v>308.56515207000001</v>
      </c>
      <c r="AO98" s="38">
        <v>87.453045729999999</v>
      </c>
      <c r="AP98" s="38">
        <v>216.64057098999999</v>
      </c>
      <c r="AQ98" s="38">
        <v>150.32301982000001</v>
      </c>
      <c r="AR98" s="38">
        <v>59.806767389999997</v>
      </c>
      <c r="AS98" s="38">
        <v>112.05442321999999</v>
      </c>
      <c r="AT98" s="38">
        <v>114.97339900999999</v>
      </c>
      <c r="AU98" s="38">
        <v>190.46030334999998</v>
      </c>
      <c r="AV98" s="38">
        <v>124.15243857</v>
      </c>
      <c r="AW98" s="38">
        <v>214.61080174</v>
      </c>
      <c r="AX98" s="38">
        <v>213.17623025999998</v>
      </c>
      <c r="AY98" s="38">
        <v>153.11529855999999</v>
      </c>
      <c r="AZ98" s="38">
        <v>137.71055901</v>
      </c>
      <c r="BA98" s="38">
        <v>101.28197797000001</v>
      </c>
      <c r="BB98" s="38">
        <v>222.36686727</v>
      </c>
      <c r="BC98" s="38">
        <v>289.37389247999999</v>
      </c>
      <c r="BD98" s="38">
        <v>228.22664826000002</v>
      </c>
      <c r="BE98" s="38">
        <v>306.84264372999996</v>
      </c>
      <c r="BF98" s="38">
        <v>228.37286223000001</v>
      </c>
      <c r="BG98" s="38">
        <v>312.28798388999996</v>
      </c>
      <c r="BH98" s="38">
        <v>275.10653908</v>
      </c>
      <c r="BI98" s="38">
        <v>384.67247578000001</v>
      </c>
      <c r="BJ98" s="38">
        <v>366.15218899000001</v>
      </c>
      <c r="BK98" s="38">
        <v>397.09969895</v>
      </c>
      <c r="BL98" s="38">
        <v>138.96474674999999</v>
      </c>
      <c r="BM98" s="38">
        <v>281.49624448999998</v>
      </c>
      <c r="BN98" s="38">
        <v>212.95196783</v>
      </c>
      <c r="BO98" s="38">
        <v>209.02568097</v>
      </c>
      <c r="BP98" s="38">
        <v>215.12750634</v>
      </c>
      <c r="BQ98" s="38">
        <v>136.91185682000003</v>
      </c>
      <c r="BR98" s="38">
        <v>97.943655910000004</v>
      </c>
      <c r="BS98" s="38">
        <v>227.46732925999999</v>
      </c>
      <c r="BT98" s="38">
        <v>147.27093589</v>
      </c>
      <c r="BU98" s="38">
        <v>146.02173538</v>
      </c>
      <c r="BV98" s="38">
        <v>240.36878968000002</v>
      </c>
      <c r="BW98" s="38">
        <v>94.557005119999999</v>
      </c>
      <c r="BX98" s="38">
        <v>158.38754118999998</v>
      </c>
      <c r="BY98" s="38">
        <v>184.83677878999998</v>
      </c>
      <c r="BZ98" s="38">
        <v>161.34085985999999</v>
      </c>
      <c r="CA98" s="38">
        <v>229.57764261</v>
      </c>
      <c r="CB98" s="38">
        <v>124.88029046</v>
      </c>
      <c r="CC98" s="38">
        <v>195.40452578</v>
      </c>
      <c r="CD98" s="38">
        <v>142.12535735</v>
      </c>
      <c r="CE98" s="38">
        <v>117.07014934999999</v>
      </c>
      <c r="CF98" s="38">
        <v>80.214630900000003</v>
      </c>
      <c r="CG98" s="38">
        <v>251.36695122999998</v>
      </c>
      <c r="CH98" s="38">
        <v>178.33057919999999</v>
      </c>
      <c r="CI98" s="38">
        <v>226.44206376</v>
      </c>
      <c r="CJ98" s="38">
        <v>290.49141913000005</v>
      </c>
      <c r="CK98" s="38">
        <v>263.56489569000001</v>
      </c>
      <c r="CL98" s="38">
        <v>165.12517317999999</v>
      </c>
      <c r="CM98" s="38">
        <v>373.82160712999996</v>
      </c>
      <c r="CN98" s="38">
        <v>330.34942021000001</v>
      </c>
      <c r="CO98" s="38">
        <v>370.98130828000001</v>
      </c>
      <c r="CP98" s="38">
        <v>170.4813613</v>
      </c>
      <c r="CQ98" s="38">
        <v>242.22854089</v>
      </c>
      <c r="CR98" s="38">
        <v>164.46991133</v>
      </c>
      <c r="CS98" s="38">
        <v>181.65521265000001</v>
      </c>
      <c r="CT98" s="38">
        <v>143.15386660999999</v>
      </c>
      <c r="CU98" s="38">
        <v>285.20785671000004</v>
      </c>
      <c r="CV98" s="38">
        <v>262.13302141999998</v>
      </c>
      <c r="CW98" s="38">
        <v>180.49278950000001</v>
      </c>
      <c r="CX98" s="38">
        <v>224.14921551999998</v>
      </c>
      <c r="CY98" s="38">
        <v>128.2795199</v>
      </c>
      <c r="CZ98" s="38">
        <v>137.72722372999999</v>
      </c>
      <c r="DA98" s="38">
        <v>58.676217860000001</v>
      </c>
      <c r="DB98" s="38">
        <v>50.538390919999998</v>
      </c>
      <c r="DC98" s="38">
        <v>110.38863042</v>
      </c>
      <c r="DD98" s="38">
        <v>199.95506240999998</v>
      </c>
      <c r="DE98" s="38">
        <v>63.04759318</v>
      </c>
      <c r="DF98" s="38">
        <v>132.4455754</v>
      </c>
      <c r="DG98" s="38">
        <v>167.27799533000001</v>
      </c>
      <c r="DH98" s="38">
        <v>238.91321836</v>
      </c>
      <c r="DI98" s="38">
        <v>114.44433230999999</v>
      </c>
      <c r="DJ98" s="38">
        <v>88.679427599999997</v>
      </c>
      <c r="DK98" s="38">
        <v>152.24841275</v>
      </c>
      <c r="DL98" s="38">
        <v>259.14734312000002</v>
      </c>
      <c r="DM98" s="38">
        <v>286.77133474999999</v>
      </c>
      <c r="DN98" s="38">
        <v>284.87507934000001</v>
      </c>
      <c r="DO98" s="38">
        <v>242.93514281</v>
      </c>
      <c r="DP98" s="38">
        <v>269.96519939000001</v>
      </c>
      <c r="DQ98" s="38">
        <v>255.44572521999999</v>
      </c>
      <c r="DR98" s="38">
        <v>462.83180288000005</v>
      </c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14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15</v>
      </c>
      <c r="B100" s="38">
        <v>586.87391409999998</v>
      </c>
      <c r="C100" s="38">
        <v>352.41499673999999</v>
      </c>
      <c r="D100" s="38">
        <v>260.03358157999998</v>
      </c>
      <c r="E100" s="38">
        <v>230.13108514999999</v>
      </c>
      <c r="F100" s="38">
        <v>337.89760044000002</v>
      </c>
      <c r="G100" s="38">
        <v>407.42437171999995</v>
      </c>
      <c r="H100" s="38">
        <v>287.00495252000002</v>
      </c>
      <c r="I100" s="38">
        <v>352.66431180000001</v>
      </c>
      <c r="J100" s="38">
        <v>274.41388275999998</v>
      </c>
      <c r="K100" s="38">
        <v>209.04804150999999</v>
      </c>
      <c r="L100" s="38">
        <v>249.47549709999998</v>
      </c>
      <c r="M100" s="38">
        <v>315.01507766999998</v>
      </c>
      <c r="N100" s="38">
        <v>153.18524738000002</v>
      </c>
      <c r="O100" s="38">
        <v>133.45064736</v>
      </c>
      <c r="P100" s="38">
        <v>194.06850535999999</v>
      </c>
      <c r="Q100" s="38">
        <v>174.79982304000001</v>
      </c>
      <c r="R100" s="38">
        <v>140.36264940000001</v>
      </c>
      <c r="S100" s="38">
        <v>176.09123242999999</v>
      </c>
      <c r="T100" s="38">
        <v>163.62457368</v>
      </c>
      <c r="U100" s="38">
        <v>244.85214679000001</v>
      </c>
      <c r="V100" s="38">
        <v>197.71806771999999</v>
      </c>
      <c r="W100" s="38">
        <v>131.20211437</v>
      </c>
      <c r="X100" s="38">
        <v>285.76728128000002</v>
      </c>
      <c r="Y100" s="38">
        <v>436.05339603000004</v>
      </c>
      <c r="Z100" s="38">
        <v>229.45156968000001</v>
      </c>
      <c r="AA100" s="38">
        <v>353.83697933000002</v>
      </c>
      <c r="AB100" s="38">
        <v>264.85367890999999</v>
      </c>
      <c r="AC100" s="38">
        <v>460.79040387999999</v>
      </c>
      <c r="AD100" s="38">
        <v>554.14872799</v>
      </c>
      <c r="AE100" s="38">
        <v>468.37204123000004</v>
      </c>
      <c r="AF100" s="38">
        <v>293.88396653000001</v>
      </c>
      <c r="AG100" s="38">
        <v>327.41823786999998</v>
      </c>
      <c r="AH100" s="38">
        <v>219.30249200999998</v>
      </c>
      <c r="AI100" s="38">
        <v>296.55743937</v>
      </c>
      <c r="AJ100" s="38">
        <v>399.34073583999998</v>
      </c>
      <c r="AK100" s="38">
        <v>479.5498159</v>
      </c>
      <c r="AL100" s="38">
        <v>469.58812169999999</v>
      </c>
      <c r="AM100" s="38">
        <v>295.87917264999999</v>
      </c>
      <c r="AN100" s="38">
        <v>299.17230082000003</v>
      </c>
      <c r="AO100" s="38">
        <v>269.00964127999998</v>
      </c>
      <c r="AP100" s="38">
        <v>351.19437291999998</v>
      </c>
      <c r="AQ100" s="38">
        <v>289.98551667999999</v>
      </c>
      <c r="AR100" s="38">
        <v>105.63425423</v>
      </c>
      <c r="AS100" s="38">
        <v>162.82153327</v>
      </c>
      <c r="AT100" s="38">
        <v>88.014338019999997</v>
      </c>
      <c r="AU100" s="38">
        <v>77.932867770000001</v>
      </c>
      <c r="AV100" s="38">
        <v>180.82861233999998</v>
      </c>
      <c r="AW100" s="38">
        <v>176.24343926</v>
      </c>
      <c r="AX100" s="38">
        <v>273.92991453000002</v>
      </c>
      <c r="AY100" s="38">
        <v>134.49350634000001</v>
      </c>
      <c r="AZ100" s="38">
        <v>142.65044705</v>
      </c>
      <c r="BA100" s="38">
        <v>241.33055662999999</v>
      </c>
      <c r="BB100" s="38">
        <v>280.01565116999996</v>
      </c>
      <c r="BC100" s="38">
        <v>313.11914234</v>
      </c>
      <c r="BD100" s="38">
        <v>260.03248024999999</v>
      </c>
      <c r="BE100" s="38">
        <v>281.11474605000001</v>
      </c>
      <c r="BF100" s="38">
        <v>513.50500623999994</v>
      </c>
      <c r="BG100" s="38">
        <v>490.07471881999999</v>
      </c>
      <c r="BH100" s="38">
        <v>564.14607952999995</v>
      </c>
      <c r="BI100" s="38">
        <v>430.72400498000002</v>
      </c>
      <c r="BJ100" s="38">
        <v>532.91626479000001</v>
      </c>
      <c r="BK100" s="38">
        <v>348.19613618</v>
      </c>
      <c r="BL100" s="38">
        <v>282.66784882000002</v>
      </c>
      <c r="BM100" s="38">
        <v>240.30045302000002</v>
      </c>
      <c r="BN100" s="38">
        <v>327.64686395000001</v>
      </c>
      <c r="BO100" s="38">
        <v>267.79497233999996</v>
      </c>
      <c r="BP100" s="38">
        <v>457.58170841000003</v>
      </c>
      <c r="BQ100" s="38">
        <v>409.19937433000001</v>
      </c>
      <c r="BR100" s="38">
        <v>210.79406155999999</v>
      </c>
      <c r="BS100" s="38">
        <v>215.29391077</v>
      </c>
      <c r="BT100" s="38">
        <v>318.39492937</v>
      </c>
      <c r="BU100" s="38">
        <v>305.88700599999999</v>
      </c>
      <c r="BV100" s="38">
        <v>256.28770666999998</v>
      </c>
      <c r="BW100" s="38">
        <v>225.6747225</v>
      </c>
      <c r="BX100" s="38">
        <v>328.12522724999997</v>
      </c>
      <c r="BY100" s="38">
        <v>160.16519707999998</v>
      </c>
      <c r="BZ100" s="38">
        <v>134.33164907999998</v>
      </c>
      <c r="CA100" s="38">
        <v>229.07604272999998</v>
      </c>
      <c r="CB100" s="38">
        <v>191.40862125999999</v>
      </c>
      <c r="CC100" s="38">
        <v>340.87891003999999</v>
      </c>
      <c r="CD100" s="38">
        <v>140.49749513</v>
      </c>
      <c r="CE100" s="38">
        <v>167.57440449000001</v>
      </c>
      <c r="CF100" s="38">
        <v>180.95092676000002</v>
      </c>
      <c r="CG100" s="38">
        <v>345.65409867</v>
      </c>
      <c r="CH100" s="38">
        <v>215.75233413000001</v>
      </c>
      <c r="CI100" s="38">
        <v>285.28329129000002</v>
      </c>
      <c r="CJ100" s="38">
        <v>340.67197766999999</v>
      </c>
      <c r="CK100" s="38">
        <v>444.81448560000001</v>
      </c>
      <c r="CL100" s="38">
        <v>641.90590299999997</v>
      </c>
      <c r="CM100" s="38">
        <v>457.31973035000004</v>
      </c>
      <c r="CN100" s="38">
        <v>318.99097389000002</v>
      </c>
      <c r="CO100" s="38">
        <v>801.72798409999996</v>
      </c>
      <c r="CP100" s="38">
        <v>302.30534319000003</v>
      </c>
      <c r="CQ100" s="38">
        <v>231.52743807000002</v>
      </c>
      <c r="CR100" s="38">
        <v>339.85052908</v>
      </c>
      <c r="CS100" s="38">
        <v>402.43231939999998</v>
      </c>
      <c r="CT100" s="38">
        <v>402.01333784999997</v>
      </c>
      <c r="CU100" s="38">
        <v>407.86269755000001</v>
      </c>
      <c r="CV100" s="38">
        <v>291.36819708000002</v>
      </c>
      <c r="CW100" s="38">
        <v>334.89108517</v>
      </c>
      <c r="CX100" s="38">
        <v>287.16929198999998</v>
      </c>
      <c r="CY100" s="38">
        <v>248.41058879999997</v>
      </c>
      <c r="CZ100" s="38">
        <v>254.71935545000002</v>
      </c>
      <c r="DA100" s="38">
        <v>160.02202862999999</v>
      </c>
      <c r="DB100" s="38">
        <v>141.55413307000001</v>
      </c>
      <c r="DC100" s="38">
        <v>118.01097387</v>
      </c>
      <c r="DD100" s="38">
        <v>114.63598207999999</v>
      </c>
      <c r="DE100" s="38">
        <v>166.69248922</v>
      </c>
      <c r="DF100" s="38">
        <v>255.28353499000002</v>
      </c>
      <c r="DG100" s="38">
        <v>168.17177138</v>
      </c>
      <c r="DH100" s="38">
        <v>150.20591947</v>
      </c>
      <c r="DI100" s="38">
        <v>151.69847350000001</v>
      </c>
      <c r="DJ100" s="38">
        <v>224.89469425999999</v>
      </c>
      <c r="DK100" s="38">
        <v>278.92560879000001</v>
      </c>
      <c r="DL100" s="38">
        <v>359.77391652</v>
      </c>
      <c r="DM100" s="38">
        <v>275.90934562000001</v>
      </c>
      <c r="DN100" s="38">
        <v>301.48238211</v>
      </c>
      <c r="DO100" s="38">
        <v>421.07195213</v>
      </c>
      <c r="DP100" s="38">
        <v>420.40367062999997</v>
      </c>
      <c r="DQ100" s="38">
        <v>694.59866725999996</v>
      </c>
      <c r="DR100" s="38">
        <v>459.15623058</v>
      </c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16</v>
      </c>
      <c r="B101" s="38">
        <v>1226.11787151</v>
      </c>
      <c r="C101" s="38">
        <v>558.34758225999997</v>
      </c>
      <c r="D101" s="38">
        <v>657.85690529999999</v>
      </c>
      <c r="E101" s="38">
        <v>550.30217822999998</v>
      </c>
      <c r="F101" s="38">
        <v>624.19684638000001</v>
      </c>
      <c r="G101" s="38">
        <v>578.38848775999998</v>
      </c>
      <c r="H101" s="38">
        <v>850.63059437000004</v>
      </c>
      <c r="I101" s="38">
        <v>593.25398899000004</v>
      </c>
      <c r="J101" s="38">
        <v>562.34053419999998</v>
      </c>
      <c r="K101" s="38">
        <v>396.19543033000002</v>
      </c>
      <c r="L101" s="38">
        <v>358.35883895999996</v>
      </c>
      <c r="M101" s="38">
        <v>507.88699019000001</v>
      </c>
      <c r="N101" s="38">
        <v>272.09184384000002</v>
      </c>
      <c r="O101" s="38">
        <v>199.31742333</v>
      </c>
      <c r="P101" s="38">
        <v>126.36372489999999</v>
      </c>
      <c r="Q101" s="38">
        <v>249.68649809000001</v>
      </c>
      <c r="R101" s="38">
        <v>206.06381895999999</v>
      </c>
      <c r="S101" s="38">
        <v>331.42080634999996</v>
      </c>
      <c r="T101" s="38">
        <v>383.31216577999999</v>
      </c>
      <c r="U101" s="38">
        <v>369.05942832000005</v>
      </c>
      <c r="V101" s="38">
        <v>209.61020116999998</v>
      </c>
      <c r="W101" s="38">
        <v>178.8517525</v>
      </c>
      <c r="X101" s="38">
        <v>252.76690356</v>
      </c>
      <c r="Y101" s="38">
        <v>235.74583591999999</v>
      </c>
      <c r="Z101" s="38">
        <v>370.11448898999998</v>
      </c>
      <c r="AA101" s="38">
        <v>353.51784500999997</v>
      </c>
      <c r="AB101" s="38">
        <v>326.10743203000004</v>
      </c>
      <c r="AC101" s="38">
        <v>456.51893370000005</v>
      </c>
      <c r="AD101" s="38">
        <v>450.14343923000001</v>
      </c>
      <c r="AE101" s="38">
        <v>414.72837003999996</v>
      </c>
      <c r="AF101" s="38">
        <v>853.18168609999998</v>
      </c>
      <c r="AG101" s="38">
        <v>447.57826537999995</v>
      </c>
      <c r="AH101" s="38">
        <v>758.15352241999994</v>
      </c>
      <c r="AI101" s="38">
        <v>729.81050073000006</v>
      </c>
      <c r="AJ101" s="38">
        <v>613.64974552000001</v>
      </c>
      <c r="AK101" s="38">
        <v>736.37491928999998</v>
      </c>
      <c r="AL101" s="38">
        <v>851.66234491</v>
      </c>
      <c r="AM101" s="38">
        <v>666.13329799000007</v>
      </c>
      <c r="AN101" s="38">
        <v>300.51019061</v>
      </c>
      <c r="AO101" s="38">
        <v>398.64861858999996</v>
      </c>
      <c r="AP101" s="38">
        <v>480.23559513999999</v>
      </c>
      <c r="AQ101" s="38">
        <v>531.69886260999999</v>
      </c>
      <c r="AR101" s="38">
        <v>224.18146476999999</v>
      </c>
      <c r="AS101" s="38">
        <v>231.36611557999998</v>
      </c>
      <c r="AT101" s="38">
        <v>292.91590729000001</v>
      </c>
      <c r="AU101" s="38">
        <v>268.10412815999996</v>
      </c>
      <c r="AV101" s="38">
        <v>314.94796675999999</v>
      </c>
      <c r="AW101" s="38">
        <v>490.84408968000002</v>
      </c>
      <c r="AX101" s="38">
        <v>410.14265592000004</v>
      </c>
      <c r="AY101" s="38">
        <v>294.07164140999998</v>
      </c>
      <c r="AZ101" s="38">
        <v>236.48583942000002</v>
      </c>
      <c r="BA101" s="38">
        <v>278.06499805999999</v>
      </c>
      <c r="BB101" s="38">
        <v>206.38284884000001</v>
      </c>
      <c r="BC101" s="38">
        <v>307.77762831000001</v>
      </c>
      <c r="BD101" s="38">
        <v>268.4301079</v>
      </c>
      <c r="BE101" s="38">
        <v>236.15876076999999</v>
      </c>
      <c r="BF101" s="38">
        <v>393.68153917000001</v>
      </c>
      <c r="BG101" s="38">
        <v>531.17777548000004</v>
      </c>
      <c r="BH101" s="38">
        <v>408.47249605000002</v>
      </c>
      <c r="BI101" s="38">
        <v>267.17634973000003</v>
      </c>
      <c r="BJ101" s="38">
        <v>1698.6398570399999</v>
      </c>
      <c r="BK101" s="38">
        <v>843.65645648000009</v>
      </c>
      <c r="BL101" s="38">
        <v>672.89455190000001</v>
      </c>
      <c r="BM101" s="38">
        <v>784.02140893000001</v>
      </c>
      <c r="BN101" s="38">
        <v>826.40862097000002</v>
      </c>
      <c r="BO101" s="38">
        <v>695.23425849</v>
      </c>
      <c r="BP101" s="38">
        <v>767.57526325000003</v>
      </c>
      <c r="BQ101" s="38">
        <v>900.27224079000007</v>
      </c>
      <c r="BR101" s="38">
        <v>637.51246031000005</v>
      </c>
      <c r="BS101" s="38">
        <v>524.06084663000001</v>
      </c>
      <c r="BT101" s="38">
        <v>355.37276169999996</v>
      </c>
      <c r="BU101" s="38">
        <v>674.01062909999996</v>
      </c>
      <c r="BV101" s="38">
        <v>397.49449694999998</v>
      </c>
      <c r="BW101" s="38">
        <v>314.83260271</v>
      </c>
      <c r="BX101" s="38">
        <v>242.53296187999999</v>
      </c>
      <c r="BY101" s="38">
        <v>381.72423766999998</v>
      </c>
      <c r="BZ101" s="38">
        <v>270.17512369999997</v>
      </c>
      <c r="CA101" s="38">
        <v>391.19076411999998</v>
      </c>
      <c r="CB101" s="38">
        <v>472.80400677</v>
      </c>
      <c r="CC101" s="38">
        <v>412.36729401000002</v>
      </c>
      <c r="CD101" s="38">
        <v>259.58464168</v>
      </c>
      <c r="CE101" s="38">
        <v>312.11451307999999</v>
      </c>
      <c r="CF101" s="38">
        <v>281.88854394000003</v>
      </c>
      <c r="CG101" s="38">
        <v>354.98187289999998</v>
      </c>
      <c r="CH101" s="38">
        <v>373.86303561</v>
      </c>
      <c r="CI101" s="38">
        <v>385.93903621999999</v>
      </c>
      <c r="CJ101" s="38">
        <v>372.54416190999996</v>
      </c>
      <c r="CK101" s="38">
        <v>325.46111395000003</v>
      </c>
      <c r="CL101" s="38">
        <v>552.75071634999995</v>
      </c>
      <c r="CM101" s="38">
        <v>441.99657302000003</v>
      </c>
      <c r="CN101" s="38">
        <v>304.5738096</v>
      </c>
      <c r="CO101" s="38">
        <v>1122.7651172999999</v>
      </c>
      <c r="CP101" s="38">
        <v>449.77849247</v>
      </c>
      <c r="CQ101" s="38">
        <v>568.73170378999998</v>
      </c>
      <c r="CR101" s="38">
        <v>497.06333458999995</v>
      </c>
      <c r="CS101" s="38">
        <v>541.13709626000002</v>
      </c>
      <c r="CT101" s="38">
        <v>647.83167982999998</v>
      </c>
      <c r="CU101" s="38">
        <v>641.36076721999996</v>
      </c>
      <c r="CV101" s="38">
        <v>614.38667496999994</v>
      </c>
      <c r="CW101" s="38">
        <v>423.02088802999998</v>
      </c>
      <c r="CX101" s="38">
        <v>355.55188126999997</v>
      </c>
      <c r="CY101" s="38">
        <v>373.60180894000001</v>
      </c>
      <c r="CZ101" s="38">
        <v>396.82677981</v>
      </c>
      <c r="DA101" s="38">
        <v>229.90519075</v>
      </c>
      <c r="DB101" s="38">
        <v>220.11793388999999</v>
      </c>
      <c r="DC101" s="38">
        <v>190.82215532999999</v>
      </c>
      <c r="DD101" s="38">
        <v>163.04503008</v>
      </c>
      <c r="DE101" s="38">
        <v>394.24638551999999</v>
      </c>
      <c r="DF101" s="38">
        <v>465.52366489999997</v>
      </c>
      <c r="DG101" s="38">
        <v>428.94552306000003</v>
      </c>
      <c r="DH101" s="38">
        <v>349.25708272999998</v>
      </c>
      <c r="DI101" s="38">
        <v>189.50798312000001</v>
      </c>
      <c r="DJ101" s="38">
        <v>255.32627084999999</v>
      </c>
      <c r="DK101" s="38">
        <v>265.21408866000002</v>
      </c>
      <c r="DL101" s="38">
        <v>340.20347466999999</v>
      </c>
      <c r="DM101" s="38">
        <v>266.78301282999996</v>
      </c>
      <c r="DN101" s="38">
        <v>301.68447635000001</v>
      </c>
      <c r="DO101" s="38">
        <v>327.55008486999998</v>
      </c>
      <c r="DP101" s="38">
        <v>371.25557407000002</v>
      </c>
      <c r="DQ101" s="38">
        <v>563.85136709000005</v>
      </c>
      <c r="DR101" s="38">
        <v>307.49745215999997</v>
      </c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17</v>
      </c>
      <c r="B102" s="38">
        <v>1113.28425165</v>
      </c>
      <c r="C102" s="38">
        <v>511.28617990000004</v>
      </c>
      <c r="D102" s="38">
        <v>734.19676531000005</v>
      </c>
      <c r="E102" s="38">
        <v>674.83232300999998</v>
      </c>
      <c r="F102" s="38">
        <v>870.59383907000006</v>
      </c>
      <c r="G102" s="38">
        <v>1000.06073153</v>
      </c>
      <c r="H102" s="38">
        <v>881.78758364999999</v>
      </c>
      <c r="I102" s="38">
        <v>604.39309270000001</v>
      </c>
      <c r="J102" s="38">
        <v>600.04357632999995</v>
      </c>
      <c r="K102" s="38">
        <v>515.44107899000005</v>
      </c>
      <c r="L102" s="38">
        <v>583.24087893000001</v>
      </c>
      <c r="M102" s="38">
        <v>809.68018694</v>
      </c>
      <c r="N102" s="38">
        <v>355.34127885999999</v>
      </c>
      <c r="O102" s="38">
        <v>342.16684705</v>
      </c>
      <c r="P102" s="38">
        <v>295.01701450999997</v>
      </c>
      <c r="Q102" s="38">
        <v>500.56769503999999</v>
      </c>
      <c r="R102" s="38">
        <v>583.00626097999998</v>
      </c>
      <c r="S102" s="38">
        <v>495.60966238000003</v>
      </c>
      <c r="T102" s="38">
        <v>491.48209650000001</v>
      </c>
      <c r="U102" s="38">
        <v>775.05261769999993</v>
      </c>
      <c r="V102" s="38">
        <v>557.68279676999998</v>
      </c>
      <c r="W102" s="38">
        <v>789.16399907999994</v>
      </c>
      <c r="X102" s="38">
        <v>766.18771030000005</v>
      </c>
      <c r="Y102" s="38">
        <v>1200.1788760099998</v>
      </c>
      <c r="Z102" s="38">
        <v>1142.27576718</v>
      </c>
      <c r="AA102" s="38">
        <v>1029.23221208</v>
      </c>
      <c r="AB102" s="38">
        <v>1485.71773336</v>
      </c>
      <c r="AC102" s="38">
        <v>1723.76556276</v>
      </c>
      <c r="AD102" s="38">
        <v>2394.1839622700004</v>
      </c>
      <c r="AE102" s="38">
        <v>2197.11609395</v>
      </c>
      <c r="AF102" s="38">
        <v>774.67697071999999</v>
      </c>
      <c r="AG102" s="38">
        <v>581.84228070999995</v>
      </c>
      <c r="AH102" s="38">
        <v>478.46439164999998</v>
      </c>
      <c r="AI102" s="38">
        <v>540.58476431999998</v>
      </c>
      <c r="AJ102" s="38">
        <v>855.76260467999998</v>
      </c>
      <c r="AK102" s="38">
        <v>891.87030112999992</v>
      </c>
      <c r="AL102" s="38">
        <v>906.53023989999997</v>
      </c>
      <c r="AM102" s="38">
        <v>718.33622424999999</v>
      </c>
      <c r="AN102" s="38">
        <v>624.74475243000006</v>
      </c>
      <c r="AO102" s="38">
        <v>664.34467964999999</v>
      </c>
      <c r="AP102" s="38">
        <v>692.42163023000001</v>
      </c>
      <c r="AQ102" s="38">
        <v>832.36122969000007</v>
      </c>
      <c r="AR102" s="38">
        <v>363.00894344000005</v>
      </c>
      <c r="AS102" s="38">
        <v>383.48427450999998</v>
      </c>
      <c r="AT102" s="38">
        <v>355.45177265000001</v>
      </c>
      <c r="AU102" s="38">
        <v>439.40139346000001</v>
      </c>
      <c r="AV102" s="38">
        <v>437.70266046999996</v>
      </c>
      <c r="AW102" s="38">
        <v>465.00262905</v>
      </c>
      <c r="AX102" s="38">
        <v>834.52532169000006</v>
      </c>
      <c r="AY102" s="38">
        <v>1002.58362433</v>
      </c>
      <c r="AZ102" s="38">
        <v>589.82304509000005</v>
      </c>
      <c r="BA102" s="38">
        <v>811.15837780000004</v>
      </c>
      <c r="BB102" s="38">
        <v>979.78743845000008</v>
      </c>
      <c r="BC102" s="38">
        <v>1240.9931696800002</v>
      </c>
      <c r="BD102" s="38">
        <v>1174.99134018</v>
      </c>
      <c r="BE102" s="38">
        <v>1101.8770923100001</v>
      </c>
      <c r="BF102" s="38">
        <v>1561.04246109</v>
      </c>
      <c r="BG102" s="38">
        <v>2450.6059824599997</v>
      </c>
      <c r="BH102" s="38">
        <v>2780.34758345</v>
      </c>
      <c r="BI102" s="38">
        <v>1565.5082846199998</v>
      </c>
      <c r="BJ102" s="38">
        <v>741.39663346999998</v>
      </c>
      <c r="BK102" s="38">
        <v>452.10182255000001</v>
      </c>
      <c r="BL102" s="38">
        <v>656.63057337999999</v>
      </c>
      <c r="BM102" s="38">
        <v>665.59997900000008</v>
      </c>
      <c r="BN102" s="38">
        <v>752.05926827999997</v>
      </c>
      <c r="BO102" s="38">
        <v>1154.9936085099998</v>
      </c>
      <c r="BP102" s="38">
        <v>801.58674084000006</v>
      </c>
      <c r="BQ102" s="38">
        <v>980.24707534000004</v>
      </c>
      <c r="BR102" s="38">
        <v>667.94781673</v>
      </c>
      <c r="BS102" s="38">
        <v>681.22389283999996</v>
      </c>
      <c r="BT102" s="38">
        <v>562.28731273000005</v>
      </c>
      <c r="BU102" s="38">
        <v>793.41803768</v>
      </c>
      <c r="BV102" s="38">
        <v>538.93377186999999</v>
      </c>
      <c r="BW102" s="38">
        <v>299.90804708999997</v>
      </c>
      <c r="BX102" s="38">
        <v>479.45861601000001</v>
      </c>
      <c r="BY102" s="38">
        <v>426.11971362999998</v>
      </c>
      <c r="BZ102" s="38">
        <v>683.93108203999998</v>
      </c>
      <c r="CA102" s="38">
        <v>395.09860543999997</v>
      </c>
      <c r="CB102" s="38">
        <v>555.80554860999996</v>
      </c>
      <c r="CC102" s="38">
        <v>757.06451036999999</v>
      </c>
      <c r="CD102" s="38">
        <v>580.35622601</v>
      </c>
      <c r="CE102" s="38">
        <v>640.06045735999999</v>
      </c>
      <c r="CF102" s="38">
        <v>790.66791280999996</v>
      </c>
      <c r="CG102" s="38">
        <v>1103.97800224</v>
      </c>
      <c r="CH102" s="38">
        <v>1309.7588822099999</v>
      </c>
      <c r="CI102" s="38">
        <v>1176.82175811</v>
      </c>
      <c r="CJ102" s="38">
        <v>1041.7708913500001</v>
      </c>
      <c r="CK102" s="38">
        <v>1721.50300913</v>
      </c>
      <c r="CL102" s="38">
        <v>2482.2091734200003</v>
      </c>
      <c r="CM102" s="38">
        <v>2609.9029535</v>
      </c>
      <c r="CN102" s="38">
        <v>1259.43532729</v>
      </c>
      <c r="CO102" s="38">
        <v>1342.36579536</v>
      </c>
      <c r="CP102" s="38">
        <v>798.01669942000001</v>
      </c>
      <c r="CQ102" s="38">
        <v>675.24529832000007</v>
      </c>
      <c r="CR102" s="38">
        <v>709.59882006999999</v>
      </c>
      <c r="CS102" s="38">
        <v>970.66089339999996</v>
      </c>
      <c r="CT102" s="38">
        <v>845.14441025999997</v>
      </c>
      <c r="CU102" s="38">
        <v>845.64321507</v>
      </c>
      <c r="CV102" s="38">
        <v>750.44470672</v>
      </c>
      <c r="CW102" s="38">
        <v>696.37824436000005</v>
      </c>
      <c r="CX102" s="38">
        <v>512.23482845000001</v>
      </c>
      <c r="CY102" s="38">
        <v>464.33088657999997</v>
      </c>
      <c r="CZ102" s="38">
        <v>986.03856181999993</v>
      </c>
      <c r="DA102" s="38">
        <v>287.54356603000002</v>
      </c>
      <c r="DB102" s="38">
        <v>275.62846336999996</v>
      </c>
      <c r="DC102" s="38">
        <v>435.21442416000002</v>
      </c>
      <c r="DD102" s="38">
        <v>390.64849251000004</v>
      </c>
      <c r="DE102" s="38">
        <v>586.40757142999996</v>
      </c>
      <c r="DF102" s="38">
        <v>389.64659405999998</v>
      </c>
      <c r="DG102" s="38">
        <v>661.17187454000009</v>
      </c>
      <c r="DH102" s="38">
        <v>778.15499594000005</v>
      </c>
      <c r="DI102" s="38">
        <v>578.21985207</v>
      </c>
      <c r="DJ102" s="38">
        <v>777.54317155000001</v>
      </c>
      <c r="DK102" s="38">
        <v>1106.3007246099999</v>
      </c>
      <c r="DL102" s="38">
        <v>1288.4603422</v>
      </c>
      <c r="DM102" s="38">
        <v>1196.1408039100002</v>
      </c>
      <c r="DN102" s="38">
        <v>1146.34219796</v>
      </c>
      <c r="DO102" s="38">
        <v>1462.2653532899999</v>
      </c>
      <c r="DP102" s="38">
        <v>1964.63662292</v>
      </c>
      <c r="DQ102" s="38">
        <v>2540.6467989500002</v>
      </c>
      <c r="DR102" s="38">
        <v>2102.0301395000001</v>
      </c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18</v>
      </c>
      <c r="B103" s="38">
        <v>1121.8782364200001</v>
      </c>
      <c r="C103" s="38">
        <v>505.67504965000001</v>
      </c>
      <c r="D103" s="38">
        <v>464.46866066000001</v>
      </c>
      <c r="E103" s="38">
        <v>420.42411748999996</v>
      </c>
      <c r="F103" s="38">
        <v>606.15302853999992</v>
      </c>
      <c r="G103" s="38">
        <v>404.91277332999999</v>
      </c>
      <c r="H103" s="38">
        <v>545.84723477</v>
      </c>
      <c r="I103" s="38">
        <v>418.64283509000001</v>
      </c>
      <c r="J103" s="38">
        <v>246.36242118000001</v>
      </c>
      <c r="K103" s="38">
        <v>267.81230849000002</v>
      </c>
      <c r="L103" s="38">
        <v>267.94163773000002</v>
      </c>
      <c r="M103" s="38">
        <v>277.02964799</v>
      </c>
      <c r="N103" s="38">
        <v>305.19277857999998</v>
      </c>
      <c r="O103" s="38">
        <v>145.88280914000001</v>
      </c>
      <c r="P103" s="38">
        <v>235.52466443</v>
      </c>
      <c r="Q103" s="38">
        <v>203.63097689</v>
      </c>
      <c r="R103" s="38">
        <v>214.94070160999999</v>
      </c>
      <c r="S103" s="38">
        <v>316.16381791999999</v>
      </c>
      <c r="T103" s="38">
        <v>255.22972270000002</v>
      </c>
      <c r="U103" s="38">
        <v>376.52505151000003</v>
      </c>
      <c r="V103" s="38">
        <v>133.81806304</v>
      </c>
      <c r="W103" s="38">
        <v>260.66129415</v>
      </c>
      <c r="X103" s="38">
        <v>305.59426066999998</v>
      </c>
      <c r="Y103" s="38">
        <v>287.18979397999999</v>
      </c>
      <c r="Z103" s="38">
        <v>274.66465019999998</v>
      </c>
      <c r="AA103" s="38">
        <v>299.47532338999997</v>
      </c>
      <c r="AB103" s="38">
        <v>249.35899073000002</v>
      </c>
      <c r="AC103" s="38">
        <v>352.11660974</v>
      </c>
      <c r="AD103" s="38">
        <v>352.07064887000001</v>
      </c>
      <c r="AE103" s="38">
        <v>257.90938417000001</v>
      </c>
      <c r="AF103" s="38">
        <v>904.87256664000006</v>
      </c>
      <c r="AG103" s="38">
        <v>435.38964472999999</v>
      </c>
      <c r="AH103" s="38">
        <v>512.57805570000005</v>
      </c>
      <c r="AI103" s="38">
        <v>550.10344779000002</v>
      </c>
      <c r="AJ103" s="38">
        <v>473.13133696</v>
      </c>
      <c r="AK103" s="38">
        <v>586.49714088999997</v>
      </c>
      <c r="AL103" s="38">
        <v>541.10345244999996</v>
      </c>
      <c r="AM103" s="38">
        <v>285.32287500000001</v>
      </c>
      <c r="AN103" s="38">
        <v>391.39820871999996</v>
      </c>
      <c r="AO103" s="38">
        <v>195.30392264999998</v>
      </c>
      <c r="AP103" s="38">
        <v>280.99717029999999</v>
      </c>
      <c r="AQ103" s="38">
        <v>408.06352946999999</v>
      </c>
      <c r="AR103" s="38">
        <v>214.19221451999999</v>
      </c>
      <c r="AS103" s="38">
        <v>290.68374058000001</v>
      </c>
      <c r="AT103" s="38">
        <v>255.22582008000001</v>
      </c>
      <c r="AU103" s="38">
        <v>168.29106612999999</v>
      </c>
      <c r="AV103" s="38">
        <v>173.24588843999999</v>
      </c>
      <c r="AW103" s="38">
        <v>309.29798177999999</v>
      </c>
      <c r="AX103" s="38">
        <v>257.61766627000003</v>
      </c>
      <c r="AY103" s="38">
        <v>366.68235186000004</v>
      </c>
      <c r="AZ103" s="38">
        <v>118.41434403</v>
      </c>
      <c r="BA103" s="38">
        <v>323.33831931999998</v>
      </c>
      <c r="BB103" s="38">
        <v>331.81368421000002</v>
      </c>
      <c r="BC103" s="38">
        <v>486.64223680999999</v>
      </c>
      <c r="BD103" s="38">
        <v>249.74886243</v>
      </c>
      <c r="BE103" s="38">
        <v>238.41864497999998</v>
      </c>
      <c r="BF103" s="38">
        <v>333.61499162000001</v>
      </c>
      <c r="BG103" s="38">
        <v>320.7815094</v>
      </c>
      <c r="BH103" s="38">
        <v>420.81291971999997</v>
      </c>
      <c r="BI103" s="38">
        <v>302.42474787000003</v>
      </c>
      <c r="BJ103" s="38">
        <v>812.06786633999991</v>
      </c>
      <c r="BK103" s="38">
        <v>429.28806089</v>
      </c>
      <c r="BL103" s="38">
        <v>511.51509973999998</v>
      </c>
      <c r="BM103" s="38">
        <v>603.75392583999997</v>
      </c>
      <c r="BN103" s="38">
        <v>479.14183327000001</v>
      </c>
      <c r="BO103" s="38">
        <v>441.13287099000001</v>
      </c>
      <c r="BP103" s="38">
        <v>733.30006703000004</v>
      </c>
      <c r="BQ103" s="38">
        <v>456.09855367</v>
      </c>
      <c r="BR103" s="38">
        <v>278.46056633000001</v>
      </c>
      <c r="BS103" s="38">
        <v>465.11043365</v>
      </c>
      <c r="BT103" s="38">
        <v>343.50784443999999</v>
      </c>
      <c r="BU103" s="38">
        <v>321.52326006999999</v>
      </c>
      <c r="BV103" s="38">
        <v>280.16648377000001</v>
      </c>
      <c r="BW103" s="38">
        <v>205.07930701000001</v>
      </c>
      <c r="BX103" s="38">
        <v>215.04010269</v>
      </c>
      <c r="BY103" s="38">
        <v>293.04479223999999</v>
      </c>
      <c r="BZ103" s="38">
        <v>293.46079739000004</v>
      </c>
      <c r="CA103" s="38">
        <v>228.67657671000001</v>
      </c>
      <c r="CB103" s="38">
        <v>230.73726167000001</v>
      </c>
      <c r="CC103" s="38">
        <v>329.50440828000001</v>
      </c>
      <c r="CD103" s="38">
        <v>181.18162964999999</v>
      </c>
      <c r="CE103" s="38">
        <v>207.52399505</v>
      </c>
      <c r="CF103" s="38">
        <v>270.28986198000001</v>
      </c>
      <c r="CG103" s="38">
        <v>306.28687613</v>
      </c>
      <c r="CH103" s="38">
        <v>368.20346728000004</v>
      </c>
      <c r="CI103" s="38">
        <v>236.98629459</v>
      </c>
      <c r="CJ103" s="38">
        <v>266.80800674</v>
      </c>
      <c r="CK103" s="38">
        <v>358.98381569000003</v>
      </c>
      <c r="CL103" s="38">
        <v>399.60206131000001</v>
      </c>
      <c r="CM103" s="38">
        <v>362.31418524999998</v>
      </c>
      <c r="CN103" s="38">
        <v>257.66517568</v>
      </c>
      <c r="CO103" s="38">
        <v>1186.9325693799999</v>
      </c>
      <c r="CP103" s="38">
        <v>518.32453100999999</v>
      </c>
      <c r="CQ103" s="38">
        <v>590.04376357000001</v>
      </c>
      <c r="CR103" s="38">
        <v>514.67995485999995</v>
      </c>
      <c r="CS103" s="38">
        <v>501.97025240999994</v>
      </c>
      <c r="CT103" s="38">
        <v>408.88785251000002</v>
      </c>
      <c r="CU103" s="38">
        <v>648.66444379999996</v>
      </c>
      <c r="CV103" s="38">
        <v>336.95790109000001</v>
      </c>
      <c r="CW103" s="38">
        <v>304.43751931999998</v>
      </c>
      <c r="CX103" s="38">
        <v>288.63928200999999</v>
      </c>
      <c r="CY103" s="38">
        <v>287.15657722999998</v>
      </c>
      <c r="CZ103" s="38">
        <v>313.19261666</v>
      </c>
      <c r="DA103" s="38">
        <v>159.38766157000001</v>
      </c>
      <c r="DB103" s="38">
        <v>162.02637522000001</v>
      </c>
      <c r="DC103" s="38">
        <v>195.64884054999999</v>
      </c>
      <c r="DD103" s="38">
        <v>240.11832751999998</v>
      </c>
      <c r="DE103" s="38">
        <v>185.43980181000001</v>
      </c>
      <c r="DF103" s="38">
        <v>361.83274455999998</v>
      </c>
      <c r="DG103" s="38">
        <v>249.27944371000001</v>
      </c>
      <c r="DH103" s="38">
        <v>261.89981408</v>
      </c>
      <c r="DI103" s="38">
        <v>127.15585185</v>
      </c>
      <c r="DJ103" s="38">
        <v>238.27769225999998</v>
      </c>
      <c r="DK103" s="38">
        <v>301.94729028</v>
      </c>
      <c r="DL103" s="38">
        <v>387.70462630999998</v>
      </c>
      <c r="DM103" s="38">
        <v>337.95210444999998</v>
      </c>
      <c r="DN103" s="38">
        <v>288.02776420999999</v>
      </c>
      <c r="DO103" s="38">
        <v>260.68478599000002</v>
      </c>
      <c r="DP103" s="38">
        <v>430.94846235</v>
      </c>
      <c r="DQ103" s="38">
        <v>351.0288238</v>
      </c>
      <c r="DR103" s="38">
        <v>315.49454678000001</v>
      </c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19</v>
      </c>
      <c r="B104" s="38">
        <v>1482.89788451</v>
      </c>
      <c r="C104" s="38">
        <v>565.01720002000002</v>
      </c>
      <c r="D104" s="38">
        <v>428.26138791999995</v>
      </c>
      <c r="E104" s="38">
        <v>518.95529495999995</v>
      </c>
      <c r="F104" s="38">
        <v>429.77609001000002</v>
      </c>
      <c r="G104" s="38">
        <v>706.47124517999998</v>
      </c>
      <c r="H104" s="38">
        <v>676.63415786999997</v>
      </c>
      <c r="I104" s="38">
        <v>707.95808255999998</v>
      </c>
      <c r="J104" s="38">
        <v>611.19429639999998</v>
      </c>
      <c r="K104" s="38">
        <v>478.20601720000002</v>
      </c>
      <c r="L104" s="38">
        <v>396.12057107999999</v>
      </c>
      <c r="M104" s="38">
        <v>717.87621281999998</v>
      </c>
      <c r="N104" s="38">
        <v>170.3381344</v>
      </c>
      <c r="O104" s="38">
        <v>288.41251019999999</v>
      </c>
      <c r="P104" s="38">
        <v>177.62394270999999</v>
      </c>
      <c r="Q104" s="38">
        <v>279.39670467000002</v>
      </c>
      <c r="R104" s="38">
        <v>263.88844047999999</v>
      </c>
      <c r="S104" s="38">
        <v>425.71074694000004</v>
      </c>
      <c r="T104" s="38">
        <v>378.91309125999999</v>
      </c>
      <c r="U104" s="38">
        <v>430.99840448999998</v>
      </c>
      <c r="V104" s="38">
        <v>360.24404229999999</v>
      </c>
      <c r="W104" s="38">
        <v>264.75335136000001</v>
      </c>
      <c r="X104" s="38">
        <v>567.57409135</v>
      </c>
      <c r="Y104" s="38">
        <v>698.59979279000004</v>
      </c>
      <c r="Z104" s="38">
        <v>718.70815620000008</v>
      </c>
      <c r="AA104" s="38">
        <v>611.78884257000004</v>
      </c>
      <c r="AB104" s="38">
        <v>558.20092971999998</v>
      </c>
      <c r="AC104" s="38">
        <v>914.34164996999993</v>
      </c>
      <c r="AD104" s="38">
        <v>884.00628000000006</v>
      </c>
      <c r="AE104" s="38">
        <v>920.2677764</v>
      </c>
      <c r="AF104" s="38">
        <v>708.6806315</v>
      </c>
      <c r="AG104" s="38">
        <v>455.60469188000002</v>
      </c>
      <c r="AH104" s="38">
        <v>611.05647700999998</v>
      </c>
      <c r="AI104" s="38">
        <v>571.56673539999997</v>
      </c>
      <c r="AJ104" s="38">
        <v>495.70680471000003</v>
      </c>
      <c r="AK104" s="38">
        <v>756.32373569000003</v>
      </c>
      <c r="AL104" s="38">
        <v>925.20568878999995</v>
      </c>
      <c r="AM104" s="38">
        <v>797.14054386999999</v>
      </c>
      <c r="AN104" s="38">
        <v>454.79185629</v>
      </c>
      <c r="AO104" s="38">
        <v>464.18991606999998</v>
      </c>
      <c r="AP104" s="38">
        <v>549.13896023999996</v>
      </c>
      <c r="AQ104" s="38">
        <v>698.84067158000005</v>
      </c>
      <c r="AR104" s="38">
        <v>260.99260412000001</v>
      </c>
      <c r="AS104" s="38">
        <v>357.18158916000004</v>
      </c>
      <c r="AT104" s="38">
        <v>382.09650649000002</v>
      </c>
      <c r="AU104" s="38">
        <v>302.25561642999998</v>
      </c>
      <c r="AV104" s="38">
        <v>336.33975628000002</v>
      </c>
      <c r="AW104" s="38">
        <v>585.63831776000006</v>
      </c>
      <c r="AX104" s="38">
        <v>450.45893834000003</v>
      </c>
      <c r="AY104" s="38">
        <v>471.21316265999997</v>
      </c>
      <c r="AZ104" s="38">
        <v>325.37102794999998</v>
      </c>
      <c r="BA104" s="38">
        <v>319.58884377999999</v>
      </c>
      <c r="BB104" s="38">
        <v>630.77268362999996</v>
      </c>
      <c r="BC104" s="38">
        <v>810.35948235000001</v>
      </c>
      <c r="BD104" s="38">
        <v>608.85843126999998</v>
      </c>
      <c r="BE104" s="38">
        <v>498.87051035000002</v>
      </c>
      <c r="BF104" s="38">
        <v>607.89300189000005</v>
      </c>
      <c r="BG104" s="38">
        <v>852.84288758000002</v>
      </c>
      <c r="BH104" s="38">
        <v>890.05946714000004</v>
      </c>
      <c r="BI104" s="38">
        <v>712.07289130999993</v>
      </c>
      <c r="BJ104" s="38">
        <v>962.66649738000001</v>
      </c>
      <c r="BK104" s="38">
        <v>528.78121793000003</v>
      </c>
      <c r="BL104" s="38">
        <v>570.21214239000005</v>
      </c>
      <c r="BM104" s="38">
        <v>540.27666335000004</v>
      </c>
      <c r="BN104" s="38">
        <v>476.88169043999994</v>
      </c>
      <c r="BO104" s="38">
        <v>674.57940383999994</v>
      </c>
      <c r="BP104" s="38">
        <v>682.48157491000006</v>
      </c>
      <c r="BQ104" s="38">
        <v>892.29558621000001</v>
      </c>
      <c r="BR104" s="38">
        <v>680.98415190000003</v>
      </c>
      <c r="BS104" s="38">
        <v>426.11362903000003</v>
      </c>
      <c r="BT104" s="38">
        <v>369.10814374</v>
      </c>
      <c r="BU104" s="38">
        <v>520.31563340000002</v>
      </c>
      <c r="BV104" s="38">
        <v>425.21203399000001</v>
      </c>
      <c r="BW104" s="38">
        <v>209.16705457</v>
      </c>
      <c r="BX104" s="38">
        <v>310.21435767000003</v>
      </c>
      <c r="BY104" s="38">
        <v>311.21701882000002</v>
      </c>
      <c r="BZ104" s="38">
        <v>421.83476804000003</v>
      </c>
      <c r="CA104" s="38">
        <v>453.06410255000003</v>
      </c>
      <c r="CB104" s="38">
        <v>555.10342591999995</v>
      </c>
      <c r="CC104" s="38">
        <v>642.16567359999999</v>
      </c>
      <c r="CD104" s="38">
        <v>379.36358964999999</v>
      </c>
      <c r="CE104" s="38">
        <v>330.22377110000002</v>
      </c>
      <c r="CF104" s="38">
        <v>423.97289953000001</v>
      </c>
      <c r="CG104" s="38">
        <v>752.91671423999992</v>
      </c>
      <c r="CH104" s="38">
        <v>595.59651066000004</v>
      </c>
      <c r="CI104" s="38">
        <v>660.27258234999999</v>
      </c>
      <c r="CJ104" s="38">
        <v>509.63268662000002</v>
      </c>
      <c r="CK104" s="38">
        <v>996.42729663</v>
      </c>
      <c r="CL104" s="38">
        <v>888.70981047999999</v>
      </c>
      <c r="CM104" s="38">
        <v>1123.58219528</v>
      </c>
      <c r="CN104" s="38">
        <v>590.27676068999995</v>
      </c>
      <c r="CO104" s="38">
        <v>1076.5369885999999</v>
      </c>
      <c r="CP104" s="38">
        <v>603.66503183999998</v>
      </c>
      <c r="CQ104" s="38">
        <v>423.43519484000001</v>
      </c>
      <c r="CR104" s="38">
        <v>604.58264066000004</v>
      </c>
      <c r="CS104" s="38">
        <v>610.37878017000003</v>
      </c>
      <c r="CT104" s="38">
        <v>607.58012019</v>
      </c>
      <c r="CU104" s="38">
        <v>787.93007266000006</v>
      </c>
      <c r="CV104" s="38">
        <v>593.58994528999995</v>
      </c>
      <c r="CW104" s="38">
        <v>488.83378012000003</v>
      </c>
      <c r="CX104" s="38">
        <v>463.89845284</v>
      </c>
      <c r="CY104" s="38">
        <v>616.29994474</v>
      </c>
      <c r="CZ104" s="38">
        <v>560.49666148999995</v>
      </c>
      <c r="DA104" s="38">
        <v>201.37535564999999</v>
      </c>
      <c r="DB104" s="38">
        <v>232.7320589</v>
      </c>
      <c r="DC104" s="38">
        <v>331.53791776999998</v>
      </c>
      <c r="DD104" s="38">
        <v>346.09695627999997</v>
      </c>
      <c r="DE104" s="38">
        <v>354.89712700999996</v>
      </c>
      <c r="DF104" s="38">
        <v>516.26740670999993</v>
      </c>
      <c r="DG104" s="38">
        <v>464.05427881999998</v>
      </c>
      <c r="DH104" s="38">
        <v>361.18281249999995</v>
      </c>
      <c r="DI104" s="38">
        <v>246.77794796000001</v>
      </c>
      <c r="DJ104" s="38">
        <v>444.59619987999997</v>
      </c>
      <c r="DK104" s="38">
        <v>516.42015851999997</v>
      </c>
      <c r="DL104" s="38">
        <v>641.81037985</v>
      </c>
      <c r="DM104" s="38">
        <v>566.62547667000001</v>
      </c>
      <c r="DN104" s="38">
        <v>549.01664970000002</v>
      </c>
      <c r="DO104" s="38">
        <v>580.60864600000002</v>
      </c>
      <c r="DP104" s="38">
        <v>974.84025071000008</v>
      </c>
      <c r="DQ104" s="38">
        <v>934.98808226999995</v>
      </c>
      <c r="DR104" s="38">
        <v>776.21826192000003</v>
      </c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20</v>
      </c>
      <c r="B105" s="38">
        <v>1117.89760394</v>
      </c>
      <c r="C105" s="38">
        <v>485.97014137999997</v>
      </c>
      <c r="D105" s="38">
        <v>387.97245813999996</v>
      </c>
      <c r="E105" s="38">
        <v>684.60404532999996</v>
      </c>
      <c r="F105" s="38">
        <v>544.43208476999996</v>
      </c>
      <c r="G105" s="38">
        <v>600.38069805000009</v>
      </c>
      <c r="H105" s="38">
        <v>774.74128925000002</v>
      </c>
      <c r="I105" s="38">
        <v>637.25435361999996</v>
      </c>
      <c r="J105" s="38">
        <v>512.56427557999996</v>
      </c>
      <c r="K105" s="38">
        <v>452.68678562000002</v>
      </c>
      <c r="L105" s="38">
        <v>405.58831997999994</v>
      </c>
      <c r="M105" s="38">
        <v>557.89635003000001</v>
      </c>
      <c r="N105" s="38">
        <v>174.89436902</v>
      </c>
      <c r="O105" s="38">
        <v>289.92467354999997</v>
      </c>
      <c r="P105" s="38">
        <v>270.25778726999999</v>
      </c>
      <c r="Q105" s="38">
        <v>289.20362699999998</v>
      </c>
      <c r="R105" s="38">
        <v>312.18838254000002</v>
      </c>
      <c r="S105" s="38">
        <v>385.53872288000002</v>
      </c>
      <c r="T105" s="38">
        <v>357.76347357999998</v>
      </c>
      <c r="U105" s="38">
        <v>419.24009934000003</v>
      </c>
      <c r="V105" s="38">
        <v>299.59148995999999</v>
      </c>
      <c r="W105" s="38">
        <v>307.27857892999998</v>
      </c>
      <c r="X105" s="38">
        <v>394.71179516000001</v>
      </c>
      <c r="Y105" s="38">
        <v>477.10790393000002</v>
      </c>
      <c r="Z105" s="38">
        <v>423.09669142000001</v>
      </c>
      <c r="AA105" s="38">
        <v>402.88750056999999</v>
      </c>
      <c r="AB105" s="38">
        <v>530.72269669999991</v>
      </c>
      <c r="AC105" s="38">
        <v>768.85482806000005</v>
      </c>
      <c r="AD105" s="38">
        <v>704.86755797000001</v>
      </c>
      <c r="AE105" s="38">
        <v>900.34494188999997</v>
      </c>
      <c r="AF105" s="38">
        <v>703.53056429999992</v>
      </c>
      <c r="AG105" s="38">
        <v>591.42095986999993</v>
      </c>
      <c r="AH105" s="38">
        <v>582.31863811999995</v>
      </c>
      <c r="AI105" s="38">
        <v>589.05859189</v>
      </c>
      <c r="AJ105" s="38">
        <v>651.25821582000003</v>
      </c>
      <c r="AK105" s="38">
        <v>595.41428586999996</v>
      </c>
      <c r="AL105" s="38">
        <v>675.55195126000001</v>
      </c>
      <c r="AM105" s="38">
        <v>480.21504449999998</v>
      </c>
      <c r="AN105" s="38">
        <v>372.94907189000003</v>
      </c>
      <c r="AO105" s="38">
        <v>521.36403985000004</v>
      </c>
      <c r="AP105" s="38">
        <v>430.96673176000002</v>
      </c>
      <c r="AQ105" s="38">
        <v>481.00492939000003</v>
      </c>
      <c r="AR105" s="38">
        <v>227.30372671000001</v>
      </c>
      <c r="AS105" s="38">
        <v>211.10586834999998</v>
      </c>
      <c r="AT105" s="38">
        <v>225.44294286000002</v>
      </c>
      <c r="AU105" s="38">
        <v>305.50023238</v>
      </c>
      <c r="AV105" s="38">
        <v>361.20901616000003</v>
      </c>
      <c r="AW105" s="38">
        <v>425.11805053</v>
      </c>
      <c r="AX105" s="38">
        <v>324.33046199</v>
      </c>
      <c r="AY105" s="38">
        <v>695.96902574000001</v>
      </c>
      <c r="AZ105" s="38">
        <v>287.06428513999998</v>
      </c>
      <c r="BA105" s="38">
        <v>340.37302492000003</v>
      </c>
      <c r="BB105" s="38">
        <v>393.16044053999997</v>
      </c>
      <c r="BC105" s="38">
        <v>383.20512855000004</v>
      </c>
      <c r="BD105" s="38">
        <v>321.50869743999999</v>
      </c>
      <c r="BE105" s="38">
        <v>481.58435612</v>
      </c>
      <c r="BF105" s="38">
        <v>526.30483568</v>
      </c>
      <c r="BG105" s="38">
        <v>728.05495603000008</v>
      </c>
      <c r="BH105" s="38">
        <v>750.84458184999994</v>
      </c>
      <c r="BI105" s="38">
        <v>689.70860296000001</v>
      </c>
      <c r="BJ105" s="38">
        <v>710.50237938999999</v>
      </c>
      <c r="BK105" s="38">
        <v>428.47894109000003</v>
      </c>
      <c r="BL105" s="38">
        <v>359.84038224</v>
      </c>
      <c r="BM105" s="38">
        <v>640.44035441000005</v>
      </c>
      <c r="BN105" s="38">
        <v>722.67908807999993</v>
      </c>
      <c r="BO105" s="38">
        <v>573.73227584000006</v>
      </c>
      <c r="BP105" s="38">
        <v>649.41007179999997</v>
      </c>
      <c r="BQ105" s="38">
        <v>588.95631800000001</v>
      </c>
      <c r="BR105" s="38">
        <v>510.23615966</v>
      </c>
      <c r="BS105" s="38">
        <v>493.57031367000002</v>
      </c>
      <c r="BT105" s="38">
        <v>478.67738995000002</v>
      </c>
      <c r="BU105" s="38">
        <v>316.60024866999998</v>
      </c>
      <c r="BV105" s="38">
        <v>427.47997535000002</v>
      </c>
      <c r="BW105" s="38">
        <v>136.06054288000001</v>
      </c>
      <c r="BX105" s="38">
        <v>335.39399222000003</v>
      </c>
      <c r="BY105" s="38">
        <v>281.38766289</v>
      </c>
      <c r="BZ105" s="38">
        <v>322.36505151</v>
      </c>
      <c r="CA105" s="38">
        <v>404.35522942</v>
      </c>
      <c r="CB105" s="38">
        <v>522.75076674000002</v>
      </c>
      <c r="CC105" s="38">
        <v>408.19148502000002</v>
      </c>
      <c r="CD105" s="38">
        <v>294.03084199</v>
      </c>
      <c r="CE105" s="38">
        <v>325.45315285000004</v>
      </c>
      <c r="CF105" s="38">
        <v>412.98044977999996</v>
      </c>
      <c r="CG105" s="38">
        <v>494.72702778000001</v>
      </c>
      <c r="CH105" s="38">
        <v>513.41751807000003</v>
      </c>
      <c r="CI105" s="38">
        <v>504.02609440999998</v>
      </c>
      <c r="CJ105" s="38">
        <v>576.51323522999996</v>
      </c>
      <c r="CK105" s="38">
        <v>678.32976267999993</v>
      </c>
      <c r="CL105" s="38">
        <v>682.90133280999999</v>
      </c>
      <c r="CM105" s="38">
        <v>916.06466783999997</v>
      </c>
      <c r="CN105" s="38">
        <v>464.87585258999997</v>
      </c>
      <c r="CO105" s="38">
        <v>958.87667631999989</v>
      </c>
      <c r="CP105" s="38">
        <v>686.15282855999999</v>
      </c>
      <c r="CQ105" s="38">
        <v>425.66042143999999</v>
      </c>
      <c r="CR105" s="38">
        <v>553.22697839</v>
      </c>
      <c r="CS105" s="38">
        <v>614.16347328000006</v>
      </c>
      <c r="CT105" s="38">
        <v>488.15167695000002</v>
      </c>
      <c r="CU105" s="38">
        <v>892.72377185999994</v>
      </c>
      <c r="CV105" s="38">
        <v>607.69088519000002</v>
      </c>
      <c r="CW105" s="38">
        <v>352.45421888999999</v>
      </c>
      <c r="CX105" s="38">
        <v>510.96679117999997</v>
      </c>
      <c r="CY105" s="38">
        <v>438.71107002999997</v>
      </c>
      <c r="CZ105" s="38">
        <v>439.42346251000004</v>
      </c>
      <c r="DA105" s="38">
        <v>283.77658107000002</v>
      </c>
      <c r="DB105" s="38">
        <v>177.89005356000001</v>
      </c>
      <c r="DC105" s="38">
        <v>278.86087571999997</v>
      </c>
      <c r="DD105" s="38">
        <v>266.07133114999999</v>
      </c>
      <c r="DE105" s="38">
        <v>359.56078191</v>
      </c>
      <c r="DF105" s="38">
        <v>396.26241205999997</v>
      </c>
      <c r="DG105" s="38">
        <v>360.84844250999998</v>
      </c>
      <c r="DH105" s="38">
        <v>450.37094246999999</v>
      </c>
      <c r="DI105" s="38">
        <v>240.22231743999998</v>
      </c>
      <c r="DJ105" s="38">
        <v>266.16823942999997</v>
      </c>
      <c r="DK105" s="38">
        <v>450.56748575999995</v>
      </c>
      <c r="DL105" s="38">
        <v>514.89249309999991</v>
      </c>
      <c r="DM105" s="38">
        <v>386.83273251999998</v>
      </c>
      <c r="DN105" s="38">
        <v>370.21584480000001</v>
      </c>
      <c r="DO105" s="38">
        <v>682.17783441000006</v>
      </c>
      <c r="DP105" s="38">
        <v>838.62096281000004</v>
      </c>
      <c r="DQ105" s="38">
        <v>850.90141023000001</v>
      </c>
      <c r="DR105" s="38">
        <v>743.83255265999992</v>
      </c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22</v>
      </c>
      <c r="B106" s="38">
        <v>1725.3833468899998</v>
      </c>
      <c r="C106" s="38">
        <v>1352.6867613700001</v>
      </c>
      <c r="D106" s="38">
        <v>967.84102537000001</v>
      </c>
      <c r="E106" s="38">
        <v>1343.2107578600001</v>
      </c>
      <c r="F106" s="38">
        <v>1181.63825045</v>
      </c>
      <c r="G106" s="38">
        <v>1045.0568731000001</v>
      </c>
      <c r="H106" s="38">
        <v>1328.8082740499999</v>
      </c>
      <c r="I106" s="38">
        <v>1487.0767103400001</v>
      </c>
      <c r="J106" s="38">
        <v>1422.0694724499999</v>
      </c>
      <c r="K106" s="38">
        <v>890.90813419999995</v>
      </c>
      <c r="L106" s="38">
        <v>1033.3197301299999</v>
      </c>
      <c r="M106" s="38">
        <v>1430.0040152500001</v>
      </c>
      <c r="N106" s="38">
        <v>909.39844765999999</v>
      </c>
      <c r="O106" s="38">
        <v>676.94918286999996</v>
      </c>
      <c r="P106" s="38">
        <v>909.77945786999999</v>
      </c>
      <c r="Q106" s="38">
        <v>1040.5735542299999</v>
      </c>
      <c r="R106" s="38">
        <v>863.67587857000001</v>
      </c>
      <c r="S106" s="38">
        <v>1175.89240993</v>
      </c>
      <c r="T106" s="38">
        <v>1422.5942953600002</v>
      </c>
      <c r="U106" s="38">
        <v>1702.63213935</v>
      </c>
      <c r="V106" s="38">
        <v>1104.5834776199999</v>
      </c>
      <c r="W106" s="38">
        <v>1096.08304804</v>
      </c>
      <c r="X106" s="38">
        <v>1790.9734431400002</v>
      </c>
      <c r="Y106" s="38">
        <v>1862.4897581600001</v>
      </c>
      <c r="Z106" s="38">
        <v>1627.2251581199998</v>
      </c>
      <c r="AA106" s="38">
        <v>1837.3164519500001</v>
      </c>
      <c r="AB106" s="38">
        <v>1994.6611239899999</v>
      </c>
      <c r="AC106" s="38">
        <v>2542.96462423</v>
      </c>
      <c r="AD106" s="38">
        <v>2961.3364311999999</v>
      </c>
      <c r="AE106" s="38">
        <v>3136.5584210699999</v>
      </c>
      <c r="AF106" s="38">
        <v>1316.74939507</v>
      </c>
      <c r="AG106" s="38">
        <v>1534.186027</v>
      </c>
      <c r="AH106" s="38">
        <v>1405.07804523</v>
      </c>
      <c r="AI106" s="38">
        <v>1349.3371526599999</v>
      </c>
      <c r="AJ106" s="38">
        <v>1528.92590492</v>
      </c>
      <c r="AK106" s="38">
        <v>1414.47102387</v>
      </c>
      <c r="AL106" s="38">
        <v>1574.48909372</v>
      </c>
      <c r="AM106" s="38">
        <v>1316.3677650099999</v>
      </c>
      <c r="AN106" s="38">
        <v>1102.4984127</v>
      </c>
      <c r="AO106" s="38">
        <v>1267.41032965</v>
      </c>
      <c r="AP106" s="38">
        <v>1546.05920743</v>
      </c>
      <c r="AQ106" s="38">
        <v>1257.61817051</v>
      </c>
      <c r="AR106" s="38">
        <v>1012.0633516</v>
      </c>
      <c r="AS106" s="38">
        <v>905.67987371999993</v>
      </c>
      <c r="AT106" s="38">
        <v>1028.06340565</v>
      </c>
      <c r="AU106" s="38">
        <v>1063.8910980999999</v>
      </c>
      <c r="AV106" s="38">
        <v>1245.7194477600001</v>
      </c>
      <c r="AW106" s="38">
        <v>1336.51243832</v>
      </c>
      <c r="AX106" s="38">
        <v>1415.2112870999999</v>
      </c>
      <c r="AY106" s="38">
        <v>1903.48424976</v>
      </c>
      <c r="AZ106" s="38">
        <v>1156.2929099600001</v>
      </c>
      <c r="BA106" s="38">
        <v>1544.4487266900001</v>
      </c>
      <c r="BB106" s="38">
        <v>1951.77801501</v>
      </c>
      <c r="BC106" s="38">
        <v>2076.3452246900001</v>
      </c>
      <c r="BD106" s="38">
        <v>1613.73207723</v>
      </c>
      <c r="BE106" s="38">
        <v>1577.85432922</v>
      </c>
      <c r="BF106" s="38">
        <v>2244.7752273699998</v>
      </c>
      <c r="BG106" s="38">
        <v>3028.5688045800002</v>
      </c>
      <c r="BH106" s="38">
        <v>3324.43675824</v>
      </c>
      <c r="BI106" s="38">
        <v>2415.7092047800002</v>
      </c>
      <c r="BJ106" s="38">
        <v>1827.6096390099999</v>
      </c>
      <c r="BK106" s="38">
        <v>1198.7112967400001</v>
      </c>
      <c r="BL106" s="38">
        <v>895.57259339000007</v>
      </c>
      <c r="BM106" s="38">
        <v>1498.7108223</v>
      </c>
      <c r="BN106" s="38">
        <v>1406.64503208</v>
      </c>
      <c r="BO106" s="38">
        <v>1478.0226512199999</v>
      </c>
      <c r="BP106" s="38">
        <v>1461.3334010899998</v>
      </c>
      <c r="BQ106" s="38">
        <v>1741.1543878799998</v>
      </c>
      <c r="BR106" s="38">
        <v>1427.7039654099999</v>
      </c>
      <c r="BS106" s="38">
        <v>1252.4362556000001</v>
      </c>
      <c r="BT106" s="38">
        <v>1207.52640999</v>
      </c>
      <c r="BU106" s="38">
        <v>1809.0830891200001</v>
      </c>
      <c r="BV106" s="38">
        <v>1166.2912256099999</v>
      </c>
      <c r="BW106" s="38">
        <v>810.6282268299999</v>
      </c>
      <c r="BX106" s="38">
        <v>832.83739444000003</v>
      </c>
      <c r="BY106" s="38">
        <v>1123.6032747499999</v>
      </c>
      <c r="BZ106" s="38">
        <v>957.05494715999998</v>
      </c>
      <c r="CA106" s="38">
        <v>1573.6356616900002</v>
      </c>
      <c r="CB106" s="38">
        <v>1393.8848923599999</v>
      </c>
      <c r="CC106" s="38">
        <v>1778.7505763499998</v>
      </c>
      <c r="CD106" s="38">
        <v>1319.69441409</v>
      </c>
      <c r="CE106" s="38">
        <v>963.09565973999997</v>
      </c>
      <c r="CF106" s="38">
        <v>1458.94584773</v>
      </c>
      <c r="CG106" s="38">
        <v>1863.74577142</v>
      </c>
      <c r="CH106" s="38">
        <v>1931.5263931499999</v>
      </c>
      <c r="CI106" s="38">
        <v>1542.13903293</v>
      </c>
      <c r="CJ106" s="38">
        <v>1918.3790178499999</v>
      </c>
      <c r="CK106" s="38">
        <v>2472.95207639</v>
      </c>
      <c r="CL106" s="38">
        <v>2955.34335543</v>
      </c>
      <c r="CM106" s="38">
        <v>3470.8903099500003</v>
      </c>
      <c r="CN106" s="38">
        <v>2014.7040904600001</v>
      </c>
      <c r="CO106" s="38">
        <v>1679.9048847500001</v>
      </c>
      <c r="CP106" s="38">
        <v>1272.7316761299999</v>
      </c>
      <c r="CQ106" s="38">
        <v>1018.48329043</v>
      </c>
      <c r="CR106" s="38">
        <v>1092.6392803900001</v>
      </c>
      <c r="CS106" s="38">
        <v>1236.6715142599999</v>
      </c>
      <c r="CT106" s="38">
        <v>1756.3908800700001</v>
      </c>
      <c r="CU106" s="38">
        <v>1561.07013818</v>
      </c>
      <c r="CV106" s="38">
        <v>988.48428613999999</v>
      </c>
      <c r="CW106" s="38">
        <v>932.17850203000012</v>
      </c>
      <c r="CX106" s="38">
        <v>969.06525631</v>
      </c>
      <c r="CY106" s="38">
        <v>1181.5989038299999</v>
      </c>
      <c r="CZ106" s="38">
        <v>1588.5719197799999</v>
      </c>
      <c r="DA106" s="38">
        <v>698.91446807</v>
      </c>
      <c r="DB106" s="38">
        <v>697.40084568999998</v>
      </c>
      <c r="DC106" s="38">
        <v>1215.5474928899998</v>
      </c>
      <c r="DD106" s="38">
        <v>978.37572373</v>
      </c>
      <c r="DE106" s="38">
        <v>1437.37750162</v>
      </c>
      <c r="DF106" s="38">
        <v>1451.35995005</v>
      </c>
      <c r="DG106" s="38">
        <v>1355.2914484100002</v>
      </c>
      <c r="DH106" s="38">
        <v>1574.7044372</v>
      </c>
      <c r="DI106" s="38">
        <v>1099.75422783</v>
      </c>
      <c r="DJ106" s="38">
        <v>1317.4329519600001</v>
      </c>
      <c r="DK106" s="38">
        <v>1737.75727048</v>
      </c>
      <c r="DL106" s="38">
        <v>2146.6627388299999</v>
      </c>
      <c r="DM106" s="38">
        <v>1718.3526941699999</v>
      </c>
      <c r="DN106" s="38">
        <v>1833.69753773</v>
      </c>
      <c r="DO106" s="38">
        <v>2126.1229589100003</v>
      </c>
      <c r="DP106" s="38">
        <v>2731.8823747400002</v>
      </c>
      <c r="DQ106" s="38">
        <v>3417.5638392599999</v>
      </c>
      <c r="DR106" s="38">
        <v>2945.4197165300002</v>
      </c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21</v>
      </c>
      <c r="B107" s="38">
        <v>865.30848205000007</v>
      </c>
      <c r="C107" s="38">
        <v>444.82422191000001</v>
      </c>
      <c r="D107" s="38">
        <v>418.99780336999999</v>
      </c>
      <c r="E107" s="38">
        <v>369.81355293000001</v>
      </c>
      <c r="F107" s="38">
        <v>313.64245085000005</v>
      </c>
      <c r="G107" s="38">
        <v>597.65227077999998</v>
      </c>
      <c r="H107" s="38">
        <v>508.25549293</v>
      </c>
      <c r="I107" s="38">
        <v>548.86814121999998</v>
      </c>
      <c r="J107" s="38">
        <v>484.94707258</v>
      </c>
      <c r="K107" s="38">
        <v>291.78160459999998</v>
      </c>
      <c r="L107" s="38">
        <v>482.32504878999998</v>
      </c>
      <c r="M107" s="38">
        <v>642.44895467000003</v>
      </c>
      <c r="N107" s="38">
        <v>278.99884623000003</v>
      </c>
      <c r="O107" s="38">
        <v>262.24632917000002</v>
      </c>
      <c r="P107" s="38">
        <v>270.37615975</v>
      </c>
      <c r="Q107" s="38">
        <v>263.65588789000003</v>
      </c>
      <c r="R107" s="38">
        <v>249.77345861000001</v>
      </c>
      <c r="S107" s="38">
        <v>308.80034613999999</v>
      </c>
      <c r="T107" s="38">
        <v>365.48392868000002</v>
      </c>
      <c r="U107" s="38">
        <v>534.71043801000008</v>
      </c>
      <c r="V107" s="38">
        <v>399.76421255999998</v>
      </c>
      <c r="W107" s="38">
        <v>375.16670364999999</v>
      </c>
      <c r="X107" s="38">
        <v>613.36136346000001</v>
      </c>
      <c r="Y107" s="38">
        <v>670.53691471000002</v>
      </c>
      <c r="Z107" s="38">
        <v>678.28337112999998</v>
      </c>
      <c r="AA107" s="38">
        <v>612.54569476999995</v>
      </c>
      <c r="AB107" s="38">
        <v>966.65901675999999</v>
      </c>
      <c r="AC107" s="38">
        <v>1159.8557434100001</v>
      </c>
      <c r="AD107" s="38">
        <v>1194.8680777299999</v>
      </c>
      <c r="AE107" s="38">
        <v>1199.88404608</v>
      </c>
      <c r="AF107" s="38">
        <v>792.04684218</v>
      </c>
      <c r="AG107" s="38">
        <v>510.20710425999999</v>
      </c>
      <c r="AH107" s="38">
        <v>479.36323851999998</v>
      </c>
      <c r="AI107" s="38">
        <v>523.82758018000004</v>
      </c>
      <c r="AJ107" s="38">
        <v>548.76119553000001</v>
      </c>
      <c r="AK107" s="38">
        <v>723.82730513000001</v>
      </c>
      <c r="AL107" s="38">
        <v>786.47259723000002</v>
      </c>
      <c r="AM107" s="38">
        <v>687.37382089999994</v>
      </c>
      <c r="AN107" s="38">
        <v>269.39660127000002</v>
      </c>
      <c r="AO107" s="38">
        <v>401.84253033000005</v>
      </c>
      <c r="AP107" s="38">
        <v>639.20038367999996</v>
      </c>
      <c r="AQ107" s="38">
        <v>694.52982806</v>
      </c>
      <c r="AR107" s="38">
        <v>271.85548458</v>
      </c>
      <c r="AS107" s="38">
        <v>218.37384949999998</v>
      </c>
      <c r="AT107" s="38">
        <v>234.95029705000002</v>
      </c>
      <c r="AU107" s="38">
        <v>239.94334852000003</v>
      </c>
      <c r="AV107" s="38">
        <v>270.77568148</v>
      </c>
      <c r="AW107" s="38">
        <v>361.91328772999998</v>
      </c>
      <c r="AX107" s="38">
        <v>438.19465744999997</v>
      </c>
      <c r="AY107" s="38">
        <v>600.78068672999996</v>
      </c>
      <c r="AZ107" s="38">
        <v>431.57943048999999</v>
      </c>
      <c r="BA107" s="38">
        <v>579.44057358999999</v>
      </c>
      <c r="BB107" s="38">
        <v>748.66051421000009</v>
      </c>
      <c r="BC107" s="38">
        <v>660.02752959999998</v>
      </c>
      <c r="BD107" s="38">
        <v>562.42726590000007</v>
      </c>
      <c r="BE107" s="38">
        <v>666.76861042999997</v>
      </c>
      <c r="BF107" s="38">
        <v>949.59078774</v>
      </c>
      <c r="BG107" s="38">
        <v>1191.75518203</v>
      </c>
      <c r="BH107" s="38">
        <v>1285.3812797800001</v>
      </c>
      <c r="BI107" s="38">
        <v>997.19501185000001</v>
      </c>
      <c r="BJ107" s="38">
        <v>901.8626013600001</v>
      </c>
      <c r="BK107" s="38">
        <v>487.5524873</v>
      </c>
      <c r="BL107" s="38">
        <v>459.97034277999995</v>
      </c>
      <c r="BM107" s="38">
        <v>473.19688328999996</v>
      </c>
      <c r="BN107" s="38">
        <v>458.38939586000004</v>
      </c>
      <c r="BO107" s="38">
        <v>473.92949229999999</v>
      </c>
      <c r="BP107" s="38">
        <v>803.74695749</v>
      </c>
      <c r="BQ107" s="38">
        <v>536.86709757000006</v>
      </c>
      <c r="BR107" s="38">
        <v>536.02149468000005</v>
      </c>
      <c r="BS107" s="38">
        <v>315.40326299000003</v>
      </c>
      <c r="BT107" s="38">
        <v>482.00564004</v>
      </c>
      <c r="BU107" s="38">
        <v>663.28909782999995</v>
      </c>
      <c r="BV107" s="38">
        <v>435.54410875000002</v>
      </c>
      <c r="BW107" s="38">
        <v>249.23675483</v>
      </c>
      <c r="BX107" s="38">
        <v>316.29315740999999</v>
      </c>
      <c r="BY107" s="38">
        <v>258.83302297</v>
      </c>
      <c r="BZ107" s="38">
        <v>209.71857824</v>
      </c>
      <c r="CA107" s="38">
        <v>312.74989864999998</v>
      </c>
      <c r="CB107" s="38">
        <v>367.13760372999997</v>
      </c>
      <c r="CC107" s="38">
        <v>402.85484181000004</v>
      </c>
      <c r="CD107" s="38">
        <v>423.44885212000003</v>
      </c>
      <c r="CE107" s="38">
        <v>362.55879468000001</v>
      </c>
      <c r="CF107" s="38">
        <v>550.25131628999998</v>
      </c>
      <c r="CG107" s="38">
        <v>906.86330339999995</v>
      </c>
      <c r="CH107" s="38">
        <v>715.33255708000002</v>
      </c>
      <c r="CI107" s="38">
        <v>609.38790067000002</v>
      </c>
      <c r="CJ107" s="38">
        <v>812.62032564999993</v>
      </c>
      <c r="CK107" s="38">
        <v>1083.3379486900001</v>
      </c>
      <c r="CL107" s="38">
        <v>1372.1107123300001</v>
      </c>
      <c r="CM107" s="38">
        <v>1322.45763655</v>
      </c>
      <c r="CN107" s="38">
        <v>871.80994379000003</v>
      </c>
      <c r="CO107" s="38">
        <v>741.14689719</v>
      </c>
      <c r="CP107" s="38">
        <v>397.54458008999995</v>
      </c>
      <c r="CQ107" s="38">
        <v>583.19285844000001</v>
      </c>
      <c r="CR107" s="38">
        <v>671.34118779000005</v>
      </c>
      <c r="CS107" s="38">
        <v>718.59014546000003</v>
      </c>
      <c r="CT107" s="38">
        <v>767.73367568000003</v>
      </c>
      <c r="CU107" s="38">
        <v>518.37140858999999</v>
      </c>
      <c r="CV107" s="38">
        <v>647.16362369000001</v>
      </c>
      <c r="CW107" s="38">
        <v>437.56530859999998</v>
      </c>
      <c r="CX107" s="38">
        <v>346.06115460000001</v>
      </c>
      <c r="CY107" s="38">
        <v>388.43312982999998</v>
      </c>
      <c r="CZ107" s="38">
        <v>637.90158205</v>
      </c>
      <c r="DA107" s="38">
        <v>228.70172127000001</v>
      </c>
      <c r="DB107" s="38">
        <v>268.78353755000001</v>
      </c>
      <c r="DC107" s="38">
        <v>177.88517192</v>
      </c>
      <c r="DD107" s="38">
        <v>241.47280541999999</v>
      </c>
      <c r="DE107" s="38">
        <v>275.11814960999999</v>
      </c>
      <c r="DF107" s="38">
        <v>404.56205584999998</v>
      </c>
      <c r="DG107" s="38">
        <v>413.23882767999999</v>
      </c>
      <c r="DH107" s="38">
        <v>419.88511068999998</v>
      </c>
      <c r="DI107" s="38">
        <v>473.44540218999998</v>
      </c>
      <c r="DJ107" s="38">
        <v>565.44434295999997</v>
      </c>
      <c r="DK107" s="38">
        <v>857.00588678000008</v>
      </c>
      <c r="DL107" s="38">
        <v>591.69560380000007</v>
      </c>
      <c r="DM107" s="38">
        <v>804.51024846999996</v>
      </c>
      <c r="DN107" s="38">
        <v>750.24520409000002</v>
      </c>
      <c r="DO107" s="38">
        <v>922.05814114999998</v>
      </c>
      <c r="DP107" s="38">
        <v>1273.3132266799998</v>
      </c>
      <c r="DQ107" s="38">
        <v>1533.92968544</v>
      </c>
      <c r="DR107" s="38">
        <v>1322.40501662</v>
      </c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36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41.790117860000002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40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1168.92713761</v>
      </c>
      <c r="W109" s="38">
        <v>1406.4423653200001</v>
      </c>
      <c r="X109" s="38">
        <v>1882.82190846</v>
      </c>
      <c r="Y109" s="38">
        <v>1381.58301968</v>
      </c>
      <c r="Z109" s="38">
        <v>1197.1877501899999</v>
      </c>
      <c r="AA109" s="38">
        <v>1262.4100971399998</v>
      </c>
      <c r="AB109" s="38">
        <v>1439.38603203</v>
      </c>
      <c r="AC109" s="38">
        <v>1558.3374518000001</v>
      </c>
      <c r="AD109" s="38">
        <v>2052.7916560900003</v>
      </c>
      <c r="AE109" s="38">
        <v>925.81935616999999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1262.17932668</v>
      </c>
      <c r="BA109" s="38">
        <v>1250.568763</v>
      </c>
      <c r="BB109" s="38">
        <v>1567.1104783400001</v>
      </c>
      <c r="BC109" s="38">
        <v>1686.4535390999999</v>
      </c>
      <c r="BD109" s="38">
        <v>1456.2999696900001</v>
      </c>
      <c r="BE109" s="38">
        <v>1216.3308285000001</v>
      </c>
      <c r="BF109" s="38">
        <v>1517.52774114</v>
      </c>
      <c r="BG109" s="38">
        <v>1679.9982755400001</v>
      </c>
      <c r="BH109" s="38">
        <v>1229.6663613799999</v>
      </c>
      <c r="BI109" s="38">
        <v>904.5227554999999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1403.26879388</v>
      </c>
      <c r="CE109" s="38">
        <v>1598.9986995199999</v>
      </c>
      <c r="CF109" s="38">
        <v>1377.58088789</v>
      </c>
      <c r="CG109" s="38">
        <v>1570.7645013599999</v>
      </c>
      <c r="CH109" s="38">
        <v>1673.5846422100001</v>
      </c>
      <c r="CI109" s="38">
        <v>1427.71223779</v>
      </c>
      <c r="CJ109" s="38">
        <v>1458.4364735899999</v>
      </c>
      <c r="CK109" s="38">
        <v>1521.5829895500001</v>
      </c>
      <c r="CL109" s="38">
        <v>1690.90258214</v>
      </c>
      <c r="CM109" s="38">
        <v>1301.5762404500001</v>
      </c>
      <c r="CN109" s="38">
        <v>804.88555870000005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1250.0146579500001</v>
      </c>
      <c r="DJ109" s="38">
        <v>1456.1549509699998</v>
      </c>
      <c r="DK109" s="38">
        <v>1685.3145974099998</v>
      </c>
      <c r="DL109" s="38">
        <v>1506.2225370599999</v>
      </c>
      <c r="DM109" s="38">
        <v>1305.6110262000002</v>
      </c>
      <c r="DN109" s="38">
        <v>1162.8022098699998</v>
      </c>
      <c r="DO109" s="38">
        <v>1386.9689696800001</v>
      </c>
      <c r="DP109" s="38">
        <v>1423.6596883</v>
      </c>
      <c r="DQ109" s="38">
        <v>1535.67755121</v>
      </c>
      <c r="DR109" s="38">
        <v>805.92409178000003</v>
      </c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34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14464.921763869999</v>
      </c>
      <c r="J110" s="38">
        <v>12902.81329783</v>
      </c>
      <c r="K110" s="38">
        <v>11530.397985330001</v>
      </c>
      <c r="L110" s="38">
        <v>11748.31160746</v>
      </c>
      <c r="M110" s="38">
        <v>9674.7717124699993</v>
      </c>
      <c r="N110" s="38">
        <v>9921.3322702199985</v>
      </c>
      <c r="O110" s="38">
        <v>8824.3193940700003</v>
      </c>
      <c r="P110" s="38">
        <v>10880.735123530001</v>
      </c>
      <c r="Q110" s="38">
        <v>13302.4801529</v>
      </c>
      <c r="R110" s="38">
        <v>14072.116990959999</v>
      </c>
      <c r="S110" s="38">
        <v>17226.087063160001</v>
      </c>
      <c r="T110" s="38">
        <v>19315.92513041</v>
      </c>
      <c r="U110" s="38">
        <v>20083.710043989999</v>
      </c>
      <c r="V110" s="38">
        <v>17857.028916470001</v>
      </c>
      <c r="W110" s="38">
        <v>20420.267847399999</v>
      </c>
      <c r="X110" s="38">
        <v>26687.06915671</v>
      </c>
      <c r="Y110" s="38">
        <v>23002.643096939999</v>
      </c>
      <c r="Z110" s="38">
        <v>21960.411967870001</v>
      </c>
      <c r="AA110" s="38">
        <v>23151.352454430002</v>
      </c>
      <c r="AB110" s="38">
        <v>27953.506345950002</v>
      </c>
      <c r="AC110" s="38">
        <v>30075.15337326</v>
      </c>
      <c r="AD110" s="38">
        <v>25807.181235550001</v>
      </c>
      <c r="AE110" s="38">
        <v>16512.13270762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14917.490132890001</v>
      </c>
      <c r="AM110" s="38">
        <v>12211.21374877</v>
      </c>
      <c r="AN110" s="38">
        <v>11536.169252420001</v>
      </c>
      <c r="AO110" s="38">
        <v>11962.80300369</v>
      </c>
      <c r="AP110" s="38">
        <v>8806.9592654000007</v>
      </c>
      <c r="AQ110" s="38">
        <v>7049.3100604699994</v>
      </c>
      <c r="AR110" s="38">
        <v>8404.5309994099989</v>
      </c>
      <c r="AS110" s="38">
        <v>8013.5337306700003</v>
      </c>
      <c r="AT110" s="38">
        <v>12158.99170688</v>
      </c>
      <c r="AU110" s="38">
        <v>12539.78908061</v>
      </c>
      <c r="AV110" s="38">
        <v>14994.760683</v>
      </c>
      <c r="AW110" s="38">
        <v>19409.587088699998</v>
      </c>
      <c r="AX110" s="38">
        <v>19755.77904908</v>
      </c>
      <c r="AY110" s="38">
        <v>18357.025009509998</v>
      </c>
      <c r="AZ110" s="38">
        <v>21635.308632479999</v>
      </c>
      <c r="BA110" s="38">
        <v>23475.041691630002</v>
      </c>
      <c r="BB110" s="38">
        <v>23472.350227299998</v>
      </c>
      <c r="BC110" s="38">
        <v>22364.204741370002</v>
      </c>
      <c r="BD110" s="38">
        <v>20365.094208670002</v>
      </c>
      <c r="BE110" s="38">
        <v>25204.738178959997</v>
      </c>
      <c r="BF110" s="38">
        <v>29266.441396779999</v>
      </c>
      <c r="BG110" s="38">
        <v>30914.715993419999</v>
      </c>
      <c r="BH110" s="38">
        <v>22595.641888030001</v>
      </c>
      <c r="BI110" s="38">
        <v>15075.068216899999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14718.141782840001</v>
      </c>
      <c r="BR110" s="38">
        <v>10620.7987758</v>
      </c>
      <c r="BS110" s="38">
        <v>12860.13259718</v>
      </c>
      <c r="BT110" s="38">
        <v>11832.939595110001</v>
      </c>
      <c r="BU110" s="38">
        <v>10963.152922220001</v>
      </c>
      <c r="BV110" s="38">
        <v>10038.292166610001</v>
      </c>
      <c r="BW110" s="38">
        <v>9375.3157902300009</v>
      </c>
      <c r="BX110" s="38">
        <v>9620.3662621699987</v>
      </c>
      <c r="BY110" s="38">
        <v>11372.74024495</v>
      </c>
      <c r="BZ110" s="38">
        <v>12355.815387269999</v>
      </c>
      <c r="CA110" s="38">
        <v>15645.349080979999</v>
      </c>
      <c r="CB110" s="38">
        <v>18585.857613910001</v>
      </c>
      <c r="CC110" s="38">
        <v>22160.630538429999</v>
      </c>
      <c r="CD110" s="38">
        <v>17893.960300999999</v>
      </c>
      <c r="CE110" s="38">
        <v>22307.056486779999</v>
      </c>
      <c r="CF110" s="38">
        <v>24898.929992210004</v>
      </c>
      <c r="CG110" s="38">
        <v>23362.938424</v>
      </c>
      <c r="CH110" s="38">
        <v>24425.777614099999</v>
      </c>
      <c r="CI110" s="38">
        <v>23369.9009224</v>
      </c>
      <c r="CJ110" s="38">
        <v>28508.927934309999</v>
      </c>
      <c r="CK110" s="38">
        <v>33116.920040230005</v>
      </c>
      <c r="CL110" s="38">
        <v>29166.961398890002</v>
      </c>
      <c r="CM110" s="38">
        <v>19770.23052089</v>
      </c>
      <c r="CN110" s="38">
        <v>14688.6463931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13473.117256419999</v>
      </c>
      <c r="CW110" s="38">
        <v>12212.753230310002</v>
      </c>
      <c r="CX110" s="38">
        <v>13134.573587269999</v>
      </c>
      <c r="CY110" s="38">
        <v>9981.1494965999991</v>
      </c>
      <c r="CZ110" s="38">
        <v>8632.3849525000005</v>
      </c>
      <c r="DA110" s="38">
        <v>7052.7031320000006</v>
      </c>
      <c r="DB110" s="38">
        <v>8079.4980319400001</v>
      </c>
      <c r="DC110" s="38">
        <v>10732.975047010001</v>
      </c>
      <c r="DD110" s="38">
        <v>12058.52375627</v>
      </c>
      <c r="DE110" s="38">
        <v>16886.762338619999</v>
      </c>
      <c r="DF110" s="38">
        <v>16247.01712257</v>
      </c>
      <c r="DG110" s="38">
        <v>18476.25108351</v>
      </c>
      <c r="DH110" s="38">
        <v>19531.841734959999</v>
      </c>
      <c r="DI110" s="38">
        <v>17891.380106420002</v>
      </c>
      <c r="DJ110" s="38">
        <v>19727.517982819998</v>
      </c>
      <c r="DK110" s="38">
        <v>25279.862124249998</v>
      </c>
      <c r="DL110" s="38">
        <v>22808.685511399999</v>
      </c>
      <c r="DM110" s="38">
        <v>21058.169472020003</v>
      </c>
      <c r="DN110" s="38">
        <v>22346.88334652</v>
      </c>
      <c r="DO110" s="38">
        <v>29085.073616269998</v>
      </c>
      <c r="DP110" s="38">
        <v>30132.496078709999</v>
      </c>
      <c r="DQ110" s="38">
        <v>22161.125977399999</v>
      </c>
      <c r="DR110" s="38">
        <v>15655.522274499999</v>
      </c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36</v>
      </c>
      <c r="B111" s="38">
        <v>18390.64537993</v>
      </c>
      <c r="C111" s="38">
        <v>20445.675375749997</v>
      </c>
      <c r="D111" s="38">
        <v>18525.670937719999</v>
      </c>
      <c r="E111" s="38">
        <v>18696.20573469</v>
      </c>
      <c r="F111" s="38">
        <v>16148.844437219999</v>
      </c>
      <c r="G111" s="38">
        <v>18069.540124800002</v>
      </c>
      <c r="H111" s="38">
        <v>15910.05748209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14011.06048129</v>
      </c>
      <c r="AG111" s="38">
        <v>22484.139273430003</v>
      </c>
      <c r="AH111" s="38">
        <v>22680.238390660001</v>
      </c>
      <c r="AI111" s="38">
        <v>20931.556021520002</v>
      </c>
      <c r="AJ111" s="38">
        <v>18295.804199799997</v>
      </c>
      <c r="AK111" s="38">
        <v>16076.61496664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24093.096769850003</v>
      </c>
      <c r="BK111" s="38">
        <v>20072.255382260002</v>
      </c>
      <c r="BL111" s="38">
        <v>20245.025190349999</v>
      </c>
      <c r="BM111" s="38">
        <v>21070.24479135</v>
      </c>
      <c r="BN111" s="38">
        <v>20373.739366900001</v>
      </c>
      <c r="BO111" s="38">
        <v>22992.324602929999</v>
      </c>
      <c r="BP111" s="38">
        <v>19450.299929270001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18877.358319710002</v>
      </c>
      <c r="CP111" s="38">
        <v>19950.04835307</v>
      </c>
      <c r="CQ111" s="38">
        <v>22755.0979439</v>
      </c>
      <c r="CR111" s="38">
        <v>20064.601128089998</v>
      </c>
      <c r="CS111" s="38">
        <v>20830.64535517</v>
      </c>
      <c r="CT111" s="38">
        <v>20647.99123489</v>
      </c>
      <c r="CU111" s="38">
        <v>14891.382119090002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39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679.03498716000001</v>
      </c>
      <c r="W112" s="38">
        <v>1096.6056853499999</v>
      </c>
      <c r="X112" s="38">
        <v>1161.9851372399999</v>
      </c>
      <c r="Y112" s="38">
        <v>918.21970515999999</v>
      </c>
      <c r="Z112" s="38">
        <v>923.93246864000002</v>
      </c>
      <c r="AA112" s="38">
        <v>1348.4003431199999</v>
      </c>
      <c r="AB112" s="38">
        <v>1281.1569783899999</v>
      </c>
      <c r="AC112" s="38">
        <v>1427.3087223299999</v>
      </c>
      <c r="AD112" s="38">
        <v>1288.6115242000001</v>
      </c>
      <c r="AE112" s="38">
        <v>1094.4297099299999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919.45693111000003</v>
      </c>
      <c r="BA112" s="38">
        <v>854.84107239000002</v>
      </c>
      <c r="BB112" s="38">
        <v>936.99927654999999</v>
      </c>
      <c r="BC112" s="38">
        <v>1164.73047114</v>
      </c>
      <c r="BD112" s="38">
        <v>1255.8557043000001</v>
      </c>
      <c r="BE112" s="38">
        <v>1515.69316918</v>
      </c>
      <c r="BF112" s="38">
        <v>1343.78077553</v>
      </c>
      <c r="BG112" s="38">
        <v>957.31929781999997</v>
      </c>
      <c r="BH112" s="38">
        <v>1086.53411714</v>
      </c>
      <c r="BI112" s="38">
        <v>804.43113459999995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917.60800876999997</v>
      </c>
      <c r="CE112" s="38">
        <v>977.65452458000004</v>
      </c>
      <c r="CF112" s="38">
        <v>1189.3411607099999</v>
      </c>
      <c r="CG112" s="38">
        <v>1356.1072736699998</v>
      </c>
      <c r="CH112" s="38">
        <v>1011.14041475</v>
      </c>
      <c r="CI112" s="38">
        <v>1041.6708331999998</v>
      </c>
      <c r="CJ112" s="38">
        <v>1086.5584322</v>
      </c>
      <c r="CK112" s="38">
        <v>1290.73661599</v>
      </c>
      <c r="CL112" s="38">
        <v>1015.95745764</v>
      </c>
      <c r="CM112" s="38">
        <v>1036.4480226799999</v>
      </c>
      <c r="CN112" s="38">
        <v>835.90364439999996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1229.68922836</v>
      </c>
      <c r="DJ112" s="38">
        <v>1031.55771276</v>
      </c>
      <c r="DK112" s="38">
        <v>1024.5514938700001</v>
      </c>
      <c r="DL112" s="38">
        <v>1010.08770299</v>
      </c>
      <c r="DM112" s="38">
        <v>884.78593116000002</v>
      </c>
      <c r="DN112" s="38">
        <v>923.02367924999999</v>
      </c>
      <c r="DO112" s="38">
        <v>1519.7957237800001</v>
      </c>
      <c r="DP112" s="38">
        <v>1091.7563123299999</v>
      </c>
      <c r="DQ112" s="38">
        <v>1453.1820636</v>
      </c>
      <c r="DR112" s="38">
        <v>1018.0716361899999</v>
      </c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35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6347.0515231700001</v>
      </c>
      <c r="J113" s="38">
        <v>5387.2556388000003</v>
      </c>
      <c r="K113" s="38">
        <v>5159.6947063299995</v>
      </c>
      <c r="L113" s="38">
        <v>5512.6980530399996</v>
      </c>
      <c r="M113" s="38">
        <v>5458.9722103499998</v>
      </c>
      <c r="N113" s="38">
        <v>3196.5957986399999</v>
      </c>
      <c r="O113" s="38">
        <v>3573.2747925100002</v>
      </c>
      <c r="P113" s="38">
        <v>3626.24351626</v>
      </c>
      <c r="Q113" s="38">
        <v>3938.6995082099997</v>
      </c>
      <c r="R113" s="38">
        <v>4136.8961261200002</v>
      </c>
      <c r="S113" s="38">
        <v>4699.9157532899999</v>
      </c>
      <c r="T113" s="38">
        <v>4066.87990343</v>
      </c>
      <c r="U113" s="38">
        <v>4628.6566992099997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6845.9483686000003</v>
      </c>
      <c r="AM113" s="38">
        <v>4833.4410035800001</v>
      </c>
      <c r="AN113" s="38">
        <v>5016.2388208800003</v>
      </c>
      <c r="AO113" s="38">
        <v>5787.6631838200001</v>
      </c>
      <c r="AP113" s="38">
        <v>3836.07179447</v>
      </c>
      <c r="AQ113" s="38">
        <v>4120.5294915100003</v>
      </c>
      <c r="AR113" s="38">
        <v>3393.5733241400003</v>
      </c>
      <c r="AS113" s="38">
        <v>3492.9090082900002</v>
      </c>
      <c r="AT113" s="38">
        <v>4189.2415933499997</v>
      </c>
      <c r="AU113" s="38">
        <v>3853.2560006900003</v>
      </c>
      <c r="AV113" s="38">
        <v>3989.5802074200001</v>
      </c>
      <c r="AW113" s="38">
        <v>4408.70839626</v>
      </c>
      <c r="AX113" s="38">
        <v>4141.6533337599994</v>
      </c>
      <c r="AY113" s="38">
        <v>5148.1468015600003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6468.0282050999995</v>
      </c>
      <c r="BR113" s="38">
        <v>5227.1128919300008</v>
      </c>
      <c r="BS113" s="38">
        <v>4653.49313231</v>
      </c>
      <c r="BT113" s="38">
        <v>4019.5674464100002</v>
      </c>
      <c r="BU113" s="38">
        <v>4820.13227018</v>
      </c>
      <c r="BV113" s="38">
        <v>4482.3423641600002</v>
      </c>
      <c r="BW113" s="38">
        <v>3849.11047577</v>
      </c>
      <c r="BX113" s="38">
        <v>4140.8914316</v>
      </c>
      <c r="BY113" s="38">
        <v>4328.5472300900001</v>
      </c>
      <c r="BZ113" s="38">
        <v>4105.1213722100001</v>
      </c>
      <c r="CA113" s="38">
        <v>4394.4140826900002</v>
      </c>
      <c r="CB113" s="38">
        <v>5074.3112753900004</v>
      </c>
      <c r="CC113" s="38">
        <v>4250.1164251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5692.89465466</v>
      </c>
      <c r="CW113" s="38">
        <v>4835.2694887999996</v>
      </c>
      <c r="CX113" s="38">
        <v>5564.4386994300003</v>
      </c>
      <c r="CY113" s="38">
        <v>4245.96906141</v>
      </c>
      <c r="CZ113" s="38">
        <v>5891.8054646800001</v>
      </c>
      <c r="DA113" s="38">
        <v>4311.0039062599999</v>
      </c>
      <c r="DB113" s="38">
        <v>3758.3715279299995</v>
      </c>
      <c r="DC113" s="38">
        <v>4265.8217655099998</v>
      </c>
      <c r="DD113" s="38">
        <v>3286.7800678799999</v>
      </c>
      <c r="DE113" s="38">
        <v>4443.8963884599998</v>
      </c>
      <c r="DF113" s="38">
        <v>5116.5647578099997</v>
      </c>
      <c r="DG113" s="38">
        <v>4594.3723439799996</v>
      </c>
      <c r="DH113" s="38">
        <v>5496.8681780900006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37</v>
      </c>
      <c r="B114" s="38">
        <v>7078.5880332300003</v>
      </c>
      <c r="C114" s="38">
        <v>7710.1909211900002</v>
      </c>
      <c r="D114" s="38">
        <v>5947.4804879000003</v>
      </c>
      <c r="E114" s="38">
        <v>5075.8227694999996</v>
      </c>
      <c r="F114" s="38">
        <v>8541.99467921</v>
      </c>
      <c r="G114" s="38">
        <v>5301.6301144999998</v>
      </c>
      <c r="H114" s="38">
        <v>6236.1056250000001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2992.8857730899999</v>
      </c>
      <c r="W114" s="38">
        <v>2424.0785513400001</v>
      </c>
      <c r="X114" s="38">
        <v>3184.9222410700004</v>
      </c>
      <c r="Y114" s="38">
        <v>3091.0322835300003</v>
      </c>
      <c r="Z114" s="38">
        <v>3745.4479702500003</v>
      </c>
      <c r="AA114" s="38">
        <v>3728.3140178000003</v>
      </c>
      <c r="AB114" s="38">
        <v>4815.3393155100002</v>
      </c>
      <c r="AC114" s="38">
        <v>5112.6860731500001</v>
      </c>
      <c r="AD114" s="38">
        <v>5383.3936637200004</v>
      </c>
      <c r="AE114" s="38">
        <v>3358.7734616600001</v>
      </c>
      <c r="AF114" s="38">
        <v>8262.9436089500014</v>
      </c>
      <c r="AG114" s="38">
        <v>6365.0693115599997</v>
      </c>
      <c r="AH114" s="38">
        <v>6918.0161641699997</v>
      </c>
      <c r="AI114" s="38">
        <v>7438.9081388699997</v>
      </c>
      <c r="AJ114" s="38">
        <v>6041.97918355</v>
      </c>
      <c r="AK114" s="38">
        <v>5990.3002253100003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2234.04989733</v>
      </c>
      <c r="BA114" s="38">
        <v>2826.29793526</v>
      </c>
      <c r="BB114" s="38">
        <v>3570.4326296700001</v>
      </c>
      <c r="BC114" s="38">
        <v>3325.48833577</v>
      </c>
      <c r="BD114" s="38">
        <v>4203.8685691600003</v>
      </c>
      <c r="BE114" s="38">
        <v>3624.4647302599997</v>
      </c>
      <c r="BF114" s="38">
        <v>4805.7373062099996</v>
      </c>
      <c r="BG114" s="38">
        <v>4518.3861096500004</v>
      </c>
      <c r="BH114" s="38">
        <v>4165.1076858300003</v>
      </c>
      <c r="BI114" s="38">
        <v>3221.6795596000002</v>
      </c>
      <c r="BJ114" s="38">
        <v>7400.2918976399997</v>
      </c>
      <c r="BK114" s="38">
        <v>7250.3302296599995</v>
      </c>
      <c r="BL114" s="38">
        <v>6281.8866714199994</v>
      </c>
      <c r="BM114" s="38">
        <v>6051.7907469599995</v>
      </c>
      <c r="BN114" s="38">
        <v>5959.5696413900005</v>
      </c>
      <c r="BO114" s="38">
        <v>5604.6447351200004</v>
      </c>
      <c r="BP114" s="38">
        <v>5028.9353242899997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3412.8252819899999</v>
      </c>
      <c r="CE114" s="38">
        <v>2433.6500552899997</v>
      </c>
      <c r="CF114" s="38">
        <v>3830.7982208100002</v>
      </c>
      <c r="CG114" s="38">
        <v>2980.9396772800001</v>
      </c>
      <c r="CH114" s="38">
        <v>4056.4856748100001</v>
      </c>
      <c r="CI114" s="38">
        <v>3265.5593093899997</v>
      </c>
      <c r="CJ114" s="38">
        <v>4372.7682586800001</v>
      </c>
      <c r="CK114" s="38">
        <v>5348.0762882800009</v>
      </c>
      <c r="CL114" s="38">
        <v>5185.3865063600006</v>
      </c>
      <c r="CM114" s="38">
        <v>4239.2339495300002</v>
      </c>
      <c r="CN114" s="38">
        <v>2559.7639405999998</v>
      </c>
      <c r="CO114" s="38">
        <v>7597.7509216399994</v>
      </c>
      <c r="CP114" s="38">
        <v>6816.9717396699998</v>
      </c>
      <c r="CQ114" s="38">
        <v>5723.1893233199999</v>
      </c>
      <c r="CR114" s="38">
        <v>7531.4066179199999</v>
      </c>
      <c r="CS114" s="38">
        <v>6708.2259219799998</v>
      </c>
      <c r="CT114" s="38">
        <v>6256.46918766</v>
      </c>
      <c r="CU114" s="38">
        <v>6255.8866190299996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2657.3461634400001</v>
      </c>
      <c r="DJ114" s="38">
        <v>2817.8625953599999</v>
      </c>
      <c r="DK114" s="38">
        <v>3210.31364583</v>
      </c>
      <c r="DL114" s="38">
        <v>3098.5609658000003</v>
      </c>
      <c r="DM114" s="38">
        <v>3640.2363454599999</v>
      </c>
      <c r="DN114" s="38">
        <v>3680.6947805700001</v>
      </c>
      <c r="DO114" s="38">
        <v>4793.5424983499997</v>
      </c>
      <c r="DP114" s="38">
        <v>4603.2738373800003</v>
      </c>
      <c r="DQ114" s="38">
        <v>4483.7599121000003</v>
      </c>
      <c r="DR114" s="38">
        <v>2811.2364379099999</v>
      </c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33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15</v>
      </c>
      <c r="B117" s="38">
        <v>27.756637209517752</v>
      </c>
      <c r="C117" s="38">
        <v>17.657839941400336</v>
      </c>
      <c r="D117" s="38">
        <v>14.032024555049343</v>
      </c>
      <c r="E117" s="38">
        <v>19.290212034288704</v>
      </c>
      <c r="F117" s="38">
        <v>21.440190758855014</v>
      </c>
      <c r="G117" s="38">
        <v>20.113269604795217</v>
      </c>
      <c r="H117" s="38">
        <v>18.709768800764756</v>
      </c>
      <c r="I117" s="38">
        <v>15.254864786679709</v>
      </c>
      <c r="J117" s="38">
        <v>20.185517784740174</v>
      </c>
      <c r="K117" s="38">
        <v>18.266147001203603</v>
      </c>
      <c r="L117" s="38">
        <v>17.803658386550808</v>
      </c>
      <c r="M117" s="38">
        <v>8.400564428905442</v>
      </c>
      <c r="N117" s="38">
        <v>16.355852893800495</v>
      </c>
      <c r="O117" s="38">
        <v>13.149988682069722</v>
      </c>
      <c r="P117" s="38">
        <v>8.7428681380116018</v>
      </c>
      <c r="Q117" s="38">
        <v>9.2259397957934084</v>
      </c>
      <c r="R117" s="38">
        <v>16.564729329566077</v>
      </c>
      <c r="S117" s="38">
        <v>12.500065066945643</v>
      </c>
      <c r="T117" s="38">
        <v>18.439762743979959</v>
      </c>
      <c r="U117" s="38">
        <v>7.9771791900745432</v>
      </c>
      <c r="V117" s="38">
        <v>9.4002328684707983</v>
      </c>
      <c r="W117" s="38">
        <v>15.136928541972688</v>
      </c>
      <c r="X117" s="38">
        <v>21.194979915704344</v>
      </c>
      <c r="Y117" s="38">
        <v>20.854493202896734</v>
      </c>
      <c r="Z117" s="38">
        <v>15.818190993848583</v>
      </c>
      <c r="AA117" s="38">
        <v>23.613889138214002</v>
      </c>
      <c r="AB117" s="38">
        <v>25.604448059119793</v>
      </c>
      <c r="AC117" s="38">
        <v>23.856095279516786</v>
      </c>
      <c r="AD117" s="38">
        <v>24.139659545628962</v>
      </c>
      <c r="AE117" s="38">
        <v>21.491127875618663</v>
      </c>
      <c r="AF117" s="38">
        <v>16.676477532243723</v>
      </c>
      <c r="AG117" s="38">
        <v>16.3096434412566</v>
      </c>
      <c r="AH117" s="38">
        <v>24.212893675908592</v>
      </c>
      <c r="AI117" s="38">
        <v>19.447891625880317</v>
      </c>
      <c r="AJ117" s="38">
        <v>13.848912178859955</v>
      </c>
      <c r="AK117" s="38">
        <v>18.349161491139938</v>
      </c>
      <c r="AL117" s="38">
        <v>21.085145781593031</v>
      </c>
      <c r="AM117" s="38">
        <v>13.709880898729683</v>
      </c>
      <c r="AN117" s="38">
        <v>15.537774549596373</v>
      </c>
      <c r="AO117" s="38">
        <v>11.531627222751485</v>
      </c>
      <c r="AP117" s="38">
        <v>11.509669417545439</v>
      </c>
      <c r="AQ117" s="38">
        <v>13.989133078319799</v>
      </c>
      <c r="AR117" s="38">
        <v>9.4273188071721936</v>
      </c>
      <c r="AS117" s="38">
        <v>9.4876284401127897</v>
      </c>
      <c r="AT117" s="38">
        <v>11.957438654619326</v>
      </c>
      <c r="AU117" s="38">
        <v>15.35813008675591</v>
      </c>
      <c r="AV117" s="38">
        <v>24.291401090402815</v>
      </c>
      <c r="AW117" s="38">
        <v>10.252758682509089</v>
      </c>
      <c r="AX117" s="38">
        <v>13.664590893674781</v>
      </c>
      <c r="AY117" s="38">
        <v>11.984347542166436</v>
      </c>
      <c r="AZ117" s="38">
        <v>14.413781158466465</v>
      </c>
      <c r="BA117" s="38">
        <v>34.505965795313166</v>
      </c>
      <c r="BB117" s="38">
        <v>17.893563277291509</v>
      </c>
      <c r="BC117" s="38">
        <v>17.860146197943379</v>
      </c>
      <c r="BD117" s="38">
        <v>15.933255246921155</v>
      </c>
      <c r="BE117" s="38">
        <v>19.829756483181196</v>
      </c>
      <c r="BF117" s="38">
        <v>21.976121003542481</v>
      </c>
      <c r="BG117" s="38">
        <v>20.132615026859263</v>
      </c>
      <c r="BH117" s="38">
        <v>26.905559256642881</v>
      </c>
      <c r="BI117" s="38">
        <v>20.246545078307626</v>
      </c>
      <c r="BJ117" s="38">
        <v>30.995252635468532</v>
      </c>
      <c r="BK117" s="38">
        <v>16.456824607521732</v>
      </c>
      <c r="BL117" s="38">
        <v>22.955348410552212</v>
      </c>
      <c r="BM117" s="38">
        <v>16.435060304145313</v>
      </c>
      <c r="BN117" s="38">
        <v>26.944754613206417</v>
      </c>
      <c r="BO117" s="38">
        <v>15.342232377759631</v>
      </c>
      <c r="BP117" s="38">
        <v>16.833647203370706</v>
      </c>
      <c r="BQ117" s="38">
        <v>10.730906767533741</v>
      </c>
      <c r="BR117" s="38">
        <v>11.028265797193509</v>
      </c>
      <c r="BS117" s="38">
        <v>12.68649493716385</v>
      </c>
      <c r="BT117" s="38">
        <v>10.635712414469833</v>
      </c>
      <c r="BU117" s="38">
        <v>9.6660374308865329</v>
      </c>
      <c r="BV117" s="38">
        <v>6.90205287287404</v>
      </c>
      <c r="BW117" s="38">
        <v>4.3907385657944493</v>
      </c>
      <c r="BX117" s="38">
        <v>7.7651688337620683</v>
      </c>
      <c r="BY117" s="38">
        <v>13.998955099475937</v>
      </c>
      <c r="BZ117" s="38">
        <v>8.4713562888860121</v>
      </c>
      <c r="CA117" s="38">
        <v>14.881380707222974</v>
      </c>
      <c r="CB117" s="38">
        <v>22.700835127489174</v>
      </c>
      <c r="CC117" s="38">
        <v>11.235954011185884</v>
      </c>
      <c r="CD117" s="38">
        <v>9.2122447743884042</v>
      </c>
      <c r="CE117" s="38">
        <v>11.452685730086131</v>
      </c>
      <c r="CF117" s="38">
        <v>21.415941842584839</v>
      </c>
      <c r="CG117" s="38">
        <v>19.448582200942791</v>
      </c>
      <c r="CH117" s="38">
        <v>15.455744846271351</v>
      </c>
      <c r="CI117" s="38">
        <v>15.212874221044077</v>
      </c>
      <c r="CJ117" s="38">
        <v>18.223695308822553</v>
      </c>
      <c r="CK117" s="38">
        <v>21.554230716955626</v>
      </c>
      <c r="CL117" s="38">
        <v>20.371267433719485</v>
      </c>
      <c r="CM117" s="38">
        <v>23.543454857715489</v>
      </c>
      <c r="CN117" s="38">
        <v>17.362642191236585</v>
      </c>
      <c r="CO117" s="38">
        <v>21.559075260245766</v>
      </c>
      <c r="CP117" s="38">
        <v>18.132931229625143</v>
      </c>
      <c r="CQ117" s="38">
        <v>11.559175400737303</v>
      </c>
      <c r="CR117" s="38">
        <v>19.787127125071109</v>
      </c>
      <c r="CS117" s="38">
        <v>11.909675253409487</v>
      </c>
      <c r="CT117" s="38">
        <v>16.808201956023598</v>
      </c>
      <c r="CU117" s="38">
        <v>16.86613871844343</v>
      </c>
      <c r="CV117" s="38">
        <v>19.295258929496242</v>
      </c>
      <c r="CW117" s="38">
        <v>4.9385661768530271</v>
      </c>
      <c r="CX117" s="38">
        <v>15.913066945992281</v>
      </c>
      <c r="CY117" s="38">
        <v>20.06695759394761</v>
      </c>
      <c r="CZ117" s="38">
        <v>14.163190581911691</v>
      </c>
      <c r="DA117" s="38">
        <v>11.921222380282639</v>
      </c>
      <c r="DB117" s="38">
        <v>7.5347104986512976</v>
      </c>
      <c r="DC117" s="38">
        <v>13.65295264370998</v>
      </c>
      <c r="DD117" s="38">
        <v>18.870870842935879</v>
      </c>
      <c r="DE117" s="38">
        <v>19.251236610535791</v>
      </c>
      <c r="DF117" s="38">
        <v>17.129232313108471</v>
      </c>
      <c r="DG117" s="38">
        <v>17.524060320620926</v>
      </c>
      <c r="DH117" s="38">
        <v>11.519477471940588</v>
      </c>
      <c r="DI117" s="38">
        <v>15.524499587596283</v>
      </c>
      <c r="DJ117" s="38">
        <v>25.647821019401466</v>
      </c>
      <c r="DK117" s="38">
        <v>22.51667602767612</v>
      </c>
      <c r="DL117" s="38">
        <v>17.54343925076007</v>
      </c>
      <c r="DM117" s="38">
        <v>19.068342249989438</v>
      </c>
      <c r="DN117" s="38">
        <v>16.983593746502915</v>
      </c>
      <c r="DO117" s="38">
        <v>21.27665282981474</v>
      </c>
      <c r="DP117" s="38">
        <v>21.749197211855485</v>
      </c>
      <c r="DQ117" s="38">
        <v>17.408523958656861</v>
      </c>
      <c r="DR117" s="38">
        <v>23.848899919051409</v>
      </c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16</v>
      </c>
      <c r="B118" s="38">
        <v>24.647389728191509</v>
      </c>
      <c r="C118" s="38">
        <v>15.114150098861558</v>
      </c>
      <c r="D118" s="38">
        <v>14.020256141261402</v>
      </c>
      <c r="E118" s="38">
        <v>14.16528225191502</v>
      </c>
      <c r="F118" s="38">
        <v>13.881497019618303</v>
      </c>
      <c r="G118" s="38">
        <v>19.906770978396398</v>
      </c>
      <c r="H118" s="38">
        <v>18.170639630560455</v>
      </c>
      <c r="I118" s="38">
        <v>20.713194266716286</v>
      </c>
      <c r="J118" s="38">
        <v>15.549695686465832</v>
      </c>
      <c r="K118" s="38">
        <v>9.5346663882092564</v>
      </c>
      <c r="L118" s="38">
        <v>10.987042687650582</v>
      </c>
      <c r="M118" s="38">
        <v>19.804537794273919</v>
      </c>
      <c r="N118" s="38">
        <v>11.118072357770735</v>
      </c>
      <c r="O118" s="38">
        <v>10.557073268300012</v>
      </c>
      <c r="P118" s="38">
        <v>13.105124679616376</v>
      </c>
      <c r="Q118" s="38">
        <v>12.159226774867886</v>
      </c>
      <c r="R118" s="38">
        <v>10.980846845734385</v>
      </c>
      <c r="S118" s="38">
        <v>8.8531296508477535</v>
      </c>
      <c r="T118" s="38">
        <v>13.608195199309975</v>
      </c>
      <c r="U118" s="38">
        <v>14.759225854258641</v>
      </c>
      <c r="V118" s="38">
        <v>9.1336114873283147</v>
      </c>
      <c r="W118" s="38">
        <v>14.296206889767829</v>
      </c>
      <c r="X118" s="38">
        <v>14.427464950026303</v>
      </c>
      <c r="Y118" s="38">
        <v>23.63767852310589</v>
      </c>
      <c r="Z118" s="38">
        <v>16.547739373294363</v>
      </c>
      <c r="AA118" s="38">
        <v>18.698734090803907</v>
      </c>
      <c r="AB118" s="38">
        <v>20.778736093566781</v>
      </c>
      <c r="AC118" s="38">
        <v>27.091197124406495</v>
      </c>
      <c r="AD118" s="38">
        <v>30.123719521531623</v>
      </c>
      <c r="AE118" s="38">
        <v>20.44388627675724</v>
      </c>
      <c r="AF118" s="38">
        <v>15.036446766837578</v>
      </c>
      <c r="AG118" s="38">
        <v>13.517787915612379</v>
      </c>
      <c r="AH118" s="38">
        <v>12.221901032911218</v>
      </c>
      <c r="AI118" s="38">
        <v>14.272682836287947</v>
      </c>
      <c r="AJ118" s="38">
        <v>18.136443586894451</v>
      </c>
      <c r="AK118" s="38">
        <v>17.012359872494301</v>
      </c>
      <c r="AL118" s="38">
        <v>17.179900766156241</v>
      </c>
      <c r="AM118" s="38">
        <v>12.114364362526645</v>
      </c>
      <c r="AN118" s="38">
        <v>12.010137758579754</v>
      </c>
      <c r="AO118" s="38">
        <v>11.36129655738587</v>
      </c>
      <c r="AP118" s="38">
        <v>13.364293351971867</v>
      </c>
      <c r="AQ118" s="38">
        <v>17.781162875458559</v>
      </c>
      <c r="AR118" s="38">
        <v>9.5406071089559283</v>
      </c>
      <c r="AS118" s="38">
        <v>11.317028301405283</v>
      </c>
      <c r="AT118" s="38">
        <v>10.077479491894987</v>
      </c>
      <c r="AU118" s="38">
        <v>10.997426356325823</v>
      </c>
      <c r="AV118" s="38">
        <v>13.383244158125933</v>
      </c>
      <c r="AW118" s="38">
        <v>17.136695712001305</v>
      </c>
      <c r="AX118" s="38">
        <v>11.901375331629303</v>
      </c>
      <c r="AY118" s="38">
        <v>7.7501162971205453</v>
      </c>
      <c r="AZ118" s="38">
        <v>17.148732992233814</v>
      </c>
      <c r="BA118" s="38">
        <v>13.530393048008341</v>
      </c>
      <c r="BB118" s="38">
        <v>11.315799361308587</v>
      </c>
      <c r="BC118" s="38">
        <v>17.42080871124514</v>
      </c>
      <c r="BD118" s="38">
        <v>22.439000308331817</v>
      </c>
      <c r="BE118" s="38">
        <v>19.553129656796113</v>
      </c>
      <c r="BF118" s="38">
        <v>21.088768908439153</v>
      </c>
      <c r="BG118" s="38">
        <v>26.369955033428798</v>
      </c>
      <c r="BH118" s="38">
        <v>27.890572149577441</v>
      </c>
      <c r="BI118" s="38">
        <v>19.550534035744061</v>
      </c>
      <c r="BJ118" s="38">
        <v>14.918446142975126</v>
      </c>
      <c r="BK118" s="38">
        <v>16.840747433449259</v>
      </c>
      <c r="BL118" s="38">
        <v>10.860970152337512</v>
      </c>
      <c r="BM118" s="38">
        <v>11.802153176469623</v>
      </c>
      <c r="BN118" s="38">
        <v>11.464996311663306</v>
      </c>
      <c r="BO118" s="38">
        <v>20.122964901236596</v>
      </c>
      <c r="BP118" s="38">
        <v>13.69428634086294</v>
      </c>
      <c r="BQ118" s="38">
        <v>11.667710913562411</v>
      </c>
      <c r="BR118" s="38">
        <v>9.9290587813042759</v>
      </c>
      <c r="BS118" s="38">
        <v>11.768121857328735</v>
      </c>
      <c r="BT118" s="38">
        <v>12.59111204960135</v>
      </c>
      <c r="BU118" s="38">
        <v>12.301781190389599</v>
      </c>
      <c r="BV118" s="38">
        <v>11.867173141602208</v>
      </c>
      <c r="BW118" s="38">
        <v>11.605094791331888</v>
      </c>
      <c r="BX118" s="38">
        <v>13.917281610786114</v>
      </c>
      <c r="BY118" s="38">
        <v>7.435118293730457</v>
      </c>
      <c r="BZ118" s="38">
        <v>11.058807094407184</v>
      </c>
      <c r="CA118" s="38">
        <v>11.631324037780995</v>
      </c>
      <c r="CB118" s="38">
        <v>14.453440669795157</v>
      </c>
      <c r="CC118" s="38">
        <v>11.574909773314289</v>
      </c>
      <c r="CD118" s="38">
        <v>9.6978687990288481</v>
      </c>
      <c r="CE118" s="38">
        <v>12.166858144317304</v>
      </c>
      <c r="CF118" s="38">
        <v>10.430109473712527</v>
      </c>
      <c r="CG118" s="38">
        <v>10.867155852862068</v>
      </c>
      <c r="CH118" s="38">
        <v>15.635181264659449</v>
      </c>
      <c r="CI118" s="38">
        <v>16.785881774581291</v>
      </c>
      <c r="CJ118" s="38">
        <v>19.686202175610539</v>
      </c>
      <c r="CK118" s="38">
        <v>19.957699513468096</v>
      </c>
      <c r="CL118" s="38">
        <v>17.23643024527961</v>
      </c>
      <c r="CM118" s="38">
        <v>17.327000961506364</v>
      </c>
      <c r="CN118" s="38">
        <v>11.841618717785535</v>
      </c>
      <c r="CO118" s="38">
        <v>20.700129994968719</v>
      </c>
      <c r="CP118" s="38">
        <v>14.273012302075836</v>
      </c>
      <c r="CQ118" s="38">
        <v>8.2830364087597648</v>
      </c>
      <c r="CR118" s="38">
        <v>13.58494310500129</v>
      </c>
      <c r="CS118" s="38">
        <v>12.742518348810123</v>
      </c>
      <c r="CT118" s="38">
        <v>14.165428358803426</v>
      </c>
      <c r="CU118" s="38">
        <v>16.126845172720902</v>
      </c>
      <c r="CV118" s="38">
        <v>14.296095011461386</v>
      </c>
      <c r="CW118" s="38">
        <v>15.427656303789007</v>
      </c>
      <c r="CX118" s="38">
        <v>10.469307503161781</v>
      </c>
      <c r="CY118" s="38">
        <v>8.855324928994138</v>
      </c>
      <c r="CZ118" s="38">
        <v>14.446715407901129</v>
      </c>
      <c r="DA118" s="38">
        <v>14.946777933643588</v>
      </c>
      <c r="DB118" s="38">
        <v>16.437614010754462</v>
      </c>
      <c r="DC118" s="38">
        <v>8.8850239848274608</v>
      </c>
      <c r="DD118" s="38">
        <v>13.266565997333142</v>
      </c>
      <c r="DE118" s="38">
        <v>11.371263323455572</v>
      </c>
      <c r="DF118" s="38">
        <v>14.834918057243325</v>
      </c>
      <c r="DG118" s="38">
        <v>9.7742231428061572</v>
      </c>
      <c r="DH118" s="38">
        <v>12.454882792803931</v>
      </c>
      <c r="DI118" s="38">
        <v>12.642895754207213</v>
      </c>
      <c r="DJ118" s="38">
        <v>11.286779535122868</v>
      </c>
      <c r="DK118" s="38">
        <v>11.321018242858878</v>
      </c>
      <c r="DL118" s="38">
        <v>13.239090875650815</v>
      </c>
      <c r="DM118" s="38">
        <v>19.47459210122301</v>
      </c>
      <c r="DN118" s="38">
        <v>18.137205175079817</v>
      </c>
      <c r="DO118" s="38">
        <v>22.142734557286143</v>
      </c>
      <c r="DP118" s="38">
        <v>21.173078346759663</v>
      </c>
      <c r="DQ118" s="38">
        <v>31.73420616146548</v>
      </c>
      <c r="DR118" s="38">
        <v>23.418917441097619</v>
      </c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8">
        <v>23.912540194435771</v>
      </c>
      <c r="C119" s="38">
        <v>16.15325934449417</v>
      </c>
      <c r="D119" s="38">
        <v>13.352817394372423</v>
      </c>
      <c r="E119" s="38">
        <v>16.198950537621339</v>
      </c>
      <c r="F119" s="38">
        <v>25.041337052592407</v>
      </c>
      <c r="G119" s="38">
        <v>13.717397755043333</v>
      </c>
      <c r="H119" s="38">
        <v>22.269652964378903</v>
      </c>
      <c r="I119" s="38">
        <v>16.388480805826923</v>
      </c>
      <c r="J119" s="38">
        <v>18.235682195450384</v>
      </c>
      <c r="K119" s="38">
        <v>13.139639501906775</v>
      </c>
      <c r="L119" s="38">
        <v>18.11980782301691</v>
      </c>
      <c r="M119" s="38">
        <v>21.595991464853356</v>
      </c>
      <c r="N119" s="38">
        <v>10.288540126141546</v>
      </c>
      <c r="O119" s="38">
        <v>11.020041689608082</v>
      </c>
      <c r="P119" s="38">
        <v>8.1716708838634649</v>
      </c>
      <c r="Q119" s="38">
        <v>12.232008136429176</v>
      </c>
      <c r="R119" s="38">
        <v>14.668068288360125</v>
      </c>
      <c r="S119" s="38">
        <v>16.266504020209549</v>
      </c>
      <c r="T119" s="38">
        <v>18.732105055150935</v>
      </c>
      <c r="U119" s="38">
        <v>17.631361652379208</v>
      </c>
      <c r="V119" s="38">
        <v>15.813396201388722</v>
      </c>
      <c r="W119" s="38">
        <v>17.833639676394302</v>
      </c>
      <c r="X119" s="38">
        <v>23.540562734433792</v>
      </c>
      <c r="Y119" s="38">
        <v>20.013696602121676</v>
      </c>
      <c r="Z119" s="38">
        <v>20.960631185160491</v>
      </c>
      <c r="AA119" s="38">
        <v>20.818172807903416</v>
      </c>
      <c r="AB119" s="38">
        <v>21.154421242349596</v>
      </c>
      <c r="AC119" s="38">
        <v>24.654950687890512</v>
      </c>
      <c r="AD119" s="38">
        <v>28.324228706555974</v>
      </c>
      <c r="AE119" s="38">
        <v>29.138888953055606</v>
      </c>
      <c r="AF119" s="38">
        <v>12.038027669789756</v>
      </c>
      <c r="AG119" s="38">
        <v>17.46099717134847</v>
      </c>
      <c r="AH119" s="38">
        <v>22.017689852240078</v>
      </c>
      <c r="AI119" s="38">
        <v>20.053547127070747</v>
      </c>
      <c r="AJ119" s="38">
        <v>17.257200538510958</v>
      </c>
      <c r="AK119" s="38">
        <v>17.674704940610603</v>
      </c>
      <c r="AL119" s="38">
        <v>17.852133180439189</v>
      </c>
      <c r="AM119" s="38">
        <v>15.275132522551715</v>
      </c>
      <c r="AN119" s="38">
        <v>14.043167378270688</v>
      </c>
      <c r="AO119" s="38">
        <v>14.459554254286557</v>
      </c>
      <c r="AP119" s="38">
        <v>15.690871282891315</v>
      </c>
      <c r="AQ119" s="38">
        <v>17.864977280360939</v>
      </c>
      <c r="AR119" s="38">
        <v>8.3631102702835971</v>
      </c>
      <c r="AS119" s="38">
        <v>13.814288364287306</v>
      </c>
      <c r="AT119" s="38">
        <v>14.977280134708193</v>
      </c>
      <c r="AU119" s="38">
        <v>12.315408482080922</v>
      </c>
      <c r="AV119" s="38">
        <v>12.19038704419199</v>
      </c>
      <c r="AW119" s="38">
        <v>17.581610156280302</v>
      </c>
      <c r="AX119" s="38">
        <v>16.185532486336516</v>
      </c>
      <c r="AY119" s="38">
        <v>16.314787193509257</v>
      </c>
      <c r="AZ119" s="38">
        <v>14.520409227681123</v>
      </c>
      <c r="BA119" s="38">
        <v>22.46398248606716</v>
      </c>
      <c r="BB119" s="38">
        <v>21.073545159177694</v>
      </c>
      <c r="BC119" s="38">
        <v>22.727786350807708</v>
      </c>
      <c r="BD119" s="38">
        <v>19.010184724823741</v>
      </c>
      <c r="BE119" s="38">
        <v>17.419523257923466</v>
      </c>
      <c r="BF119" s="38">
        <v>23.363760879840637</v>
      </c>
      <c r="BG119" s="38">
        <v>27.234943112046103</v>
      </c>
      <c r="BH119" s="38">
        <v>23.49966788000296</v>
      </c>
      <c r="BI119" s="38">
        <v>25.25259608179854</v>
      </c>
      <c r="BJ119" s="38">
        <v>18.332080631330584</v>
      </c>
      <c r="BK119" s="38">
        <v>11.339551367757981</v>
      </c>
      <c r="BL119" s="38">
        <v>8.0745894367247768</v>
      </c>
      <c r="BM119" s="38">
        <v>16.597118373527845</v>
      </c>
      <c r="BN119" s="38">
        <v>12.218837264581001</v>
      </c>
      <c r="BO119" s="38">
        <v>14.0028468745541</v>
      </c>
      <c r="BP119" s="38">
        <v>15.58184541847308</v>
      </c>
      <c r="BQ119" s="38">
        <v>15.683891252603704</v>
      </c>
      <c r="BR119" s="38">
        <v>14.013432752462517</v>
      </c>
      <c r="BS119" s="38">
        <v>8.8175744002240695</v>
      </c>
      <c r="BT119" s="38">
        <v>14.573516670246988</v>
      </c>
      <c r="BU119" s="38">
        <v>13.04505594113221</v>
      </c>
      <c r="BV119" s="38">
        <v>9.3859115422264718</v>
      </c>
      <c r="BW119" s="38">
        <v>11.020841920031787</v>
      </c>
      <c r="BX119" s="38">
        <v>10.715534174228127</v>
      </c>
      <c r="BY119" s="38">
        <v>12.471384211194398</v>
      </c>
      <c r="BZ119" s="38">
        <v>11.145179407362507</v>
      </c>
      <c r="CA119" s="38">
        <v>10.485890314339704</v>
      </c>
      <c r="CB119" s="38">
        <v>12.348739699757934</v>
      </c>
      <c r="CC119" s="38">
        <v>10.105041077971643</v>
      </c>
      <c r="CD119" s="38">
        <v>16.463747967262854</v>
      </c>
      <c r="CE119" s="38">
        <v>14.460961043133738</v>
      </c>
      <c r="CF119" s="38">
        <v>17.087525440233399</v>
      </c>
      <c r="CG119" s="38">
        <v>19.260103008943304</v>
      </c>
      <c r="CH119" s="38">
        <v>22.978322739608</v>
      </c>
      <c r="CI119" s="38">
        <v>17.191090984560873</v>
      </c>
      <c r="CJ119" s="38">
        <v>19.939012376319017</v>
      </c>
      <c r="CK119" s="38">
        <v>22.419847915547997</v>
      </c>
      <c r="CL119" s="38">
        <v>24.989896994447001</v>
      </c>
      <c r="CM119" s="38">
        <v>27.444635071896176</v>
      </c>
      <c r="CN119" s="38">
        <v>15.441536550062768</v>
      </c>
      <c r="CO119" s="38">
        <v>19.293543206049705</v>
      </c>
      <c r="CP119" s="38">
        <v>10.18787750998642</v>
      </c>
      <c r="CQ119" s="38">
        <v>15.415316990456894</v>
      </c>
      <c r="CR119" s="38">
        <v>15.960957804828155</v>
      </c>
      <c r="CS119" s="38">
        <v>14.772476699114414</v>
      </c>
      <c r="CT119" s="38">
        <v>18.357591382207477</v>
      </c>
      <c r="CU119" s="38">
        <v>26.876280983950824</v>
      </c>
      <c r="CV119" s="38">
        <v>15.695353762790385</v>
      </c>
      <c r="CW119" s="38">
        <v>18.913157407595829</v>
      </c>
      <c r="CX119" s="38">
        <v>12.924571240535832</v>
      </c>
      <c r="CY119" s="38">
        <v>14.488198903079248</v>
      </c>
      <c r="CZ119" s="38">
        <v>13.855594873653763</v>
      </c>
      <c r="DA119" s="38">
        <v>9.3783363411230791</v>
      </c>
      <c r="DB119" s="38">
        <v>9.3373780905272596</v>
      </c>
      <c r="DC119" s="38">
        <v>12.57668135665779</v>
      </c>
      <c r="DD119" s="38">
        <v>11.119369321537066</v>
      </c>
      <c r="DE119" s="38">
        <v>11.327279101837833</v>
      </c>
      <c r="DF119" s="38">
        <v>9.436753614331149</v>
      </c>
      <c r="DG119" s="38">
        <v>12.26367703980131</v>
      </c>
      <c r="DH119" s="38">
        <v>14.426171881976858</v>
      </c>
      <c r="DI119" s="38">
        <v>14.131491878008845</v>
      </c>
      <c r="DJ119" s="38">
        <v>17.942005577262659</v>
      </c>
      <c r="DK119" s="38">
        <v>19.240814123627974</v>
      </c>
      <c r="DL119" s="38">
        <v>20.534665884885385</v>
      </c>
      <c r="DM119" s="38">
        <v>21.098990398171154</v>
      </c>
      <c r="DN119" s="38">
        <v>20.849201402309074</v>
      </c>
      <c r="DO119" s="38">
        <v>21.020651753201992</v>
      </c>
      <c r="DP119" s="38">
        <v>20.924909448739687</v>
      </c>
      <c r="DQ119" s="38">
        <v>30.363103935784459</v>
      </c>
      <c r="DR119" s="38">
        <v>26.353341732387193</v>
      </c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18</v>
      </c>
      <c r="B120" s="38">
        <v>24.862580460324921</v>
      </c>
      <c r="C120" s="38">
        <v>16.939994945493229</v>
      </c>
      <c r="D120" s="38">
        <v>22.160634731570305</v>
      </c>
      <c r="E120" s="38">
        <v>19.249720062011789</v>
      </c>
      <c r="F120" s="38">
        <v>22.412540848137901</v>
      </c>
      <c r="G120" s="38">
        <v>20.830740035682645</v>
      </c>
      <c r="H120" s="38">
        <v>17.366291164698332</v>
      </c>
      <c r="I120" s="38">
        <v>15.716375161405832</v>
      </c>
      <c r="J120" s="38">
        <v>13.064910726721493</v>
      </c>
      <c r="K120" s="38">
        <v>15.565157892002764</v>
      </c>
      <c r="L120" s="38">
        <v>9.615693476316892</v>
      </c>
      <c r="M120" s="38">
        <v>12.213731271759467</v>
      </c>
      <c r="N120" s="38">
        <v>13.019866562585653</v>
      </c>
      <c r="O120" s="38">
        <v>14.456323757234159</v>
      </c>
      <c r="P120" s="38">
        <v>9.629787295022739</v>
      </c>
      <c r="Q120" s="38">
        <v>11.019132958489156</v>
      </c>
      <c r="R120" s="38">
        <v>14.438348381691975</v>
      </c>
      <c r="S120" s="38">
        <v>15.321093598773823</v>
      </c>
      <c r="T120" s="38">
        <v>14.838822568857669</v>
      </c>
      <c r="U120" s="38">
        <v>13.880733892874975</v>
      </c>
      <c r="V120" s="38">
        <v>11.455060212071015</v>
      </c>
      <c r="W120" s="38">
        <v>18.417068193860672</v>
      </c>
      <c r="X120" s="38">
        <v>22.376264852943418</v>
      </c>
      <c r="Y120" s="38">
        <v>20.484632432850052</v>
      </c>
      <c r="Z120" s="38">
        <v>10.98023832805052</v>
      </c>
      <c r="AA120" s="38">
        <v>12.505497449095667</v>
      </c>
      <c r="AB120" s="38">
        <v>23.880432823518166</v>
      </c>
      <c r="AC120" s="38">
        <v>23.48240453111114</v>
      </c>
      <c r="AD120" s="38">
        <v>18.795789212929268</v>
      </c>
      <c r="AE120" s="38">
        <v>17.227032294729682</v>
      </c>
      <c r="AF120" s="38">
        <v>11.053795853941894</v>
      </c>
      <c r="AG120" s="38">
        <v>14.660116808304414</v>
      </c>
      <c r="AH120" s="38">
        <v>15.454804850735201</v>
      </c>
      <c r="AI120" s="38">
        <v>13.986351733792834</v>
      </c>
      <c r="AJ120" s="38">
        <v>18.088703382802095</v>
      </c>
      <c r="AK120" s="38">
        <v>14.81438537436452</v>
      </c>
      <c r="AL120" s="38">
        <v>16.285852279186788</v>
      </c>
      <c r="AM120" s="38">
        <v>17.451778800955658</v>
      </c>
      <c r="AN120" s="38">
        <v>11.711187104686223</v>
      </c>
      <c r="AO120" s="38">
        <v>11.153439745471294</v>
      </c>
      <c r="AP120" s="38">
        <v>14.884721566598627</v>
      </c>
      <c r="AQ120" s="38">
        <v>14.403354599236563</v>
      </c>
      <c r="AR120" s="38">
        <v>11.045000145006979</v>
      </c>
      <c r="AS120" s="38">
        <v>10.303561518565308</v>
      </c>
      <c r="AT120" s="38">
        <v>10.901296168929603</v>
      </c>
      <c r="AU120" s="38">
        <v>12.445664776683174</v>
      </c>
      <c r="AV120" s="38">
        <v>16.008293981437642</v>
      </c>
      <c r="AW120" s="38">
        <v>17.603788900634978</v>
      </c>
      <c r="AX120" s="38">
        <v>13.559812365849442</v>
      </c>
      <c r="AY120" s="38">
        <v>17.993994135132592</v>
      </c>
      <c r="AZ120" s="38">
        <v>15.640371397892194</v>
      </c>
      <c r="BA120" s="38">
        <v>18.582029638070413</v>
      </c>
      <c r="BB120" s="38">
        <v>15.03033546201015</v>
      </c>
      <c r="BC120" s="38">
        <v>17.938848532230299</v>
      </c>
      <c r="BD120" s="38">
        <v>15.412616282900728</v>
      </c>
      <c r="BE120" s="38">
        <v>19.780995542357264</v>
      </c>
      <c r="BF120" s="38">
        <v>13.62629993769751</v>
      </c>
      <c r="BG120" s="38">
        <v>20.742274765303339</v>
      </c>
      <c r="BH120" s="38">
        <v>20.775161672162913</v>
      </c>
      <c r="BI120" s="38">
        <v>19.969057230092396</v>
      </c>
      <c r="BJ120" s="38">
        <v>17.162522766017663</v>
      </c>
      <c r="BK120" s="38">
        <v>12.254323515075537</v>
      </c>
      <c r="BL120" s="38">
        <v>12.45173185438435</v>
      </c>
      <c r="BM120" s="38">
        <v>14.836918332611315</v>
      </c>
      <c r="BN120" s="38">
        <v>16.663918045171879</v>
      </c>
      <c r="BO120" s="38">
        <v>13.735543769053772</v>
      </c>
      <c r="BP120" s="38">
        <v>12.892997303791121</v>
      </c>
      <c r="BQ120" s="38">
        <v>12.516852123968034</v>
      </c>
      <c r="BR120" s="38">
        <v>11.018085348622881</v>
      </c>
      <c r="BS120" s="38">
        <v>11.831285174190542</v>
      </c>
      <c r="BT120" s="38">
        <v>7.7309240907681236</v>
      </c>
      <c r="BU120" s="38">
        <v>8.9749171720936296</v>
      </c>
      <c r="BV120" s="38">
        <v>15.243304769473069</v>
      </c>
      <c r="BW120" s="38">
        <v>8.8401129282256097</v>
      </c>
      <c r="BX120" s="38">
        <v>11.239230919836103</v>
      </c>
      <c r="BY120" s="38">
        <v>10.306267298298582</v>
      </c>
      <c r="BZ120" s="38">
        <v>8.8942962145456246</v>
      </c>
      <c r="CA120" s="38">
        <v>13.237411073739484</v>
      </c>
      <c r="CB120" s="38">
        <v>10.433637488301652</v>
      </c>
      <c r="CC120" s="38">
        <v>13.358725424650832</v>
      </c>
      <c r="CD120" s="38">
        <v>12.424693457563283</v>
      </c>
      <c r="CE120" s="38">
        <v>14.8970280569118</v>
      </c>
      <c r="CF120" s="38">
        <v>14.867673115362258</v>
      </c>
      <c r="CG120" s="38">
        <v>14.395863399167617</v>
      </c>
      <c r="CH120" s="38">
        <v>14.995077516407466</v>
      </c>
      <c r="CI120" s="38">
        <v>11.753603670551545</v>
      </c>
      <c r="CJ120" s="38">
        <v>16.851539103063971</v>
      </c>
      <c r="CK120" s="38">
        <v>19.293005635216943</v>
      </c>
      <c r="CL120" s="38">
        <v>18.85901705699002</v>
      </c>
      <c r="CM120" s="38">
        <v>21.145598020765881</v>
      </c>
      <c r="CN120" s="38">
        <v>15.391474300731682</v>
      </c>
      <c r="CO120" s="38">
        <v>22.749169192701792</v>
      </c>
      <c r="CP120" s="38">
        <v>15.910056903439498</v>
      </c>
      <c r="CQ120" s="38">
        <v>13.922526501013374</v>
      </c>
      <c r="CR120" s="38">
        <v>11.526261456313478</v>
      </c>
      <c r="CS120" s="38">
        <v>16.974657544419149</v>
      </c>
      <c r="CT120" s="38">
        <v>15.723250942123128</v>
      </c>
      <c r="CU120" s="38">
        <v>19.956851178493707</v>
      </c>
      <c r="CV120" s="38">
        <v>9.9321644564536271</v>
      </c>
      <c r="CW120" s="38">
        <v>13.963832538638457</v>
      </c>
      <c r="CX120" s="38">
        <v>14.565545963341462</v>
      </c>
      <c r="CY120" s="38">
        <v>13.440241537327321</v>
      </c>
      <c r="CZ120" s="38">
        <v>18.778846792051787</v>
      </c>
      <c r="DA120" s="38">
        <v>11.394469210162233</v>
      </c>
      <c r="DB120" s="38">
        <v>15.024881595360551</v>
      </c>
      <c r="DC120" s="38">
        <v>12.223978846156079</v>
      </c>
      <c r="DD120" s="38">
        <v>15.415505502256584</v>
      </c>
      <c r="DE120" s="38">
        <v>10.35829034144912</v>
      </c>
      <c r="DF120" s="38">
        <v>15.555996496778894</v>
      </c>
      <c r="DG120" s="38">
        <v>16.305246216653561</v>
      </c>
      <c r="DH120" s="38">
        <v>14.083536590428645</v>
      </c>
      <c r="DI120" s="38">
        <v>14.622230216297719</v>
      </c>
      <c r="DJ120" s="38">
        <v>19.19969023924817</v>
      </c>
      <c r="DK120" s="38">
        <v>18.802650743319081</v>
      </c>
      <c r="DL120" s="38">
        <v>21.704767326940388</v>
      </c>
      <c r="DM120" s="38">
        <v>17.617670366290358</v>
      </c>
      <c r="DN120" s="38">
        <v>17.509023679433295</v>
      </c>
      <c r="DO120" s="38">
        <v>19.445130820122472</v>
      </c>
      <c r="DP120" s="38">
        <v>17.827859065415652</v>
      </c>
      <c r="DQ120" s="38">
        <v>19.867020046591424</v>
      </c>
      <c r="DR120" s="38">
        <v>23.39026731665075</v>
      </c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19</v>
      </c>
      <c r="B121" s="38">
        <v>32.885420237927235</v>
      </c>
      <c r="C121" s="38">
        <v>22.251554879139203</v>
      </c>
      <c r="D121" s="38">
        <v>15.4321259995244</v>
      </c>
      <c r="E121" s="38">
        <v>21.719290884825973</v>
      </c>
      <c r="F121" s="38">
        <v>19.358275634634406</v>
      </c>
      <c r="G121" s="38">
        <v>17.173949980159176</v>
      </c>
      <c r="H121" s="38">
        <v>19.683774026388015</v>
      </c>
      <c r="I121" s="38">
        <v>24.413721149893767</v>
      </c>
      <c r="J121" s="38">
        <v>15.872111150552659</v>
      </c>
      <c r="K121" s="38">
        <v>15.388988193819753</v>
      </c>
      <c r="L121" s="38">
        <v>9.5233265981575244</v>
      </c>
      <c r="M121" s="38">
        <v>14.495097811492561</v>
      </c>
      <c r="N121" s="38">
        <v>10.704209456273729</v>
      </c>
      <c r="O121" s="38">
        <v>9.3094634268781977</v>
      </c>
      <c r="P121" s="38">
        <v>11.00023683310002</v>
      </c>
      <c r="Q121" s="38">
        <v>11.201494481688362</v>
      </c>
      <c r="R121" s="38">
        <v>14.530002864619247</v>
      </c>
      <c r="S121" s="38">
        <v>15.932179984097257</v>
      </c>
      <c r="T121" s="38">
        <v>13.698425879395007</v>
      </c>
      <c r="U121" s="38">
        <v>15.309551338150214</v>
      </c>
      <c r="V121" s="38">
        <v>10.487994112769037</v>
      </c>
      <c r="W121" s="38">
        <v>11.61849202964448</v>
      </c>
      <c r="X121" s="38">
        <v>14.478493867938145</v>
      </c>
      <c r="Y121" s="38">
        <v>18.038317277314306</v>
      </c>
      <c r="Z121" s="38">
        <v>17.183196196859328</v>
      </c>
      <c r="AA121" s="38">
        <v>19.903786072750645</v>
      </c>
      <c r="AB121" s="38">
        <v>19.898539808393203</v>
      </c>
      <c r="AC121" s="38">
        <v>24.728145701134885</v>
      </c>
      <c r="AD121" s="38">
        <v>23.230560732952977</v>
      </c>
      <c r="AE121" s="38">
        <v>23.358638353775412</v>
      </c>
      <c r="AF121" s="38">
        <v>18.180481960878584</v>
      </c>
      <c r="AG121" s="38">
        <v>12.105146970336479</v>
      </c>
      <c r="AH121" s="38">
        <v>13.533048352179438</v>
      </c>
      <c r="AI121" s="38">
        <v>17.869081578425298</v>
      </c>
      <c r="AJ121" s="38">
        <v>14.159460789378496</v>
      </c>
      <c r="AK121" s="38">
        <v>15.119424013032749</v>
      </c>
      <c r="AL121" s="38">
        <v>12.460148219452423</v>
      </c>
      <c r="AM121" s="38">
        <v>14.317734183878299</v>
      </c>
      <c r="AN121" s="38">
        <v>15.694725224632503</v>
      </c>
      <c r="AO121" s="38">
        <v>14.060052785451477</v>
      </c>
      <c r="AP121" s="38">
        <v>16.504676224680452</v>
      </c>
      <c r="AQ121" s="38">
        <v>11.104113812125533</v>
      </c>
      <c r="AR121" s="38">
        <v>11.353993406545969</v>
      </c>
      <c r="AS121" s="38">
        <v>11.959198843809599</v>
      </c>
      <c r="AT121" s="38">
        <v>14.966820296343684</v>
      </c>
      <c r="AU121" s="38">
        <v>10.186587320649348</v>
      </c>
      <c r="AV121" s="38">
        <v>12.626841677781112</v>
      </c>
      <c r="AW121" s="38">
        <v>16.387576328969022</v>
      </c>
      <c r="AX121" s="38">
        <v>11.961277467517759</v>
      </c>
      <c r="AY121" s="38">
        <v>11.317080174271887</v>
      </c>
      <c r="AZ121" s="38">
        <v>13.530775384542222</v>
      </c>
      <c r="BA121" s="38">
        <v>16.607282758495746</v>
      </c>
      <c r="BB121" s="38">
        <v>15.580146262964053</v>
      </c>
      <c r="BC121" s="38">
        <v>16.537258357409875</v>
      </c>
      <c r="BD121" s="38">
        <v>17.480237945058239</v>
      </c>
      <c r="BE121" s="38">
        <v>16.601701019153154</v>
      </c>
      <c r="BF121" s="38">
        <v>16.312050795087959</v>
      </c>
      <c r="BG121" s="38">
        <v>25.022721614638126</v>
      </c>
      <c r="BH121" s="38">
        <v>24.333340253414118</v>
      </c>
      <c r="BI121" s="38">
        <v>18.201309642253005</v>
      </c>
      <c r="BJ121" s="38">
        <v>17.97912979987461</v>
      </c>
      <c r="BK121" s="38">
        <v>10.042737645607708</v>
      </c>
      <c r="BL121" s="38">
        <v>8.7021460687007135</v>
      </c>
      <c r="BM121" s="38">
        <v>12.9109279450052</v>
      </c>
      <c r="BN121" s="38">
        <v>13.064840161257688</v>
      </c>
      <c r="BO121" s="38">
        <v>13.028111607386</v>
      </c>
      <c r="BP121" s="38">
        <v>17.042864090995213</v>
      </c>
      <c r="BQ121" s="38">
        <v>11.815821320658966</v>
      </c>
      <c r="BR121" s="38">
        <v>11.948781023252648</v>
      </c>
      <c r="BS121" s="38">
        <v>11.487025110109567</v>
      </c>
      <c r="BT121" s="38">
        <v>16.965101619769612</v>
      </c>
      <c r="BU121" s="38">
        <v>13.729805504431122</v>
      </c>
      <c r="BV121" s="38">
        <v>11.301155365681307</v>
      </c>
      <c r="BW121" s="38">
        <v>13.238055978897364</v>
      </c>
      <c r="BX121" s="38">
        <v>9.7228993717681078</v>
      </c>
      <c r="BY121" s="38">
        <v>13.285891331783215</v>
      </c>
      <c r="BZ121" s="38">
        <v>9.2707589850599277</v>
      </c>
      <c r="CA121" s="38">
        <v>13.646520224682996</v>
      </c>
      <c r="CB121" s="38">
        <v>11.797250397368716</v>
      </c>
      <c r="CC121" s="38">
        <v>16.150332692104808</v>
      </c>
      <c r="CD121" s="38">
        <v>8.7229184500485903</v>
      </c>
      <c r="CE121" s="38">
        <v>8.7559190143450536</v>
      </c>
      <c r="CF121" s="38">
        <v>12.423953890051632</v>
      </c>
      <c r="CG121" s="38">
        <v>15.664597607014633</v>
      </c>
      <c r="CH121" s="38">
        <v>12.283560596971835</v>
      </c>
      <c r="CI121" s="38">
        <v>13.68322914844267</v>
      </c>
      <c r="CJ121" s="38">
        <v>14.486275799594548</v>
      </c>
      <c r="CK121" s="38">
        <v>16.958811080634987</v>
      </c>
      <c r="CL121" s="38">
        <v>18.024973300857688</v>
      </c>
      <c r="CM121" s="38">
        <v>18.090576677611306</v>
      </c>
      <c r="CN121" s="38">
        <v>14.110183176226323</v>
      </c>
      <c r="CO121" s="38">
        <v>19.218845013948773</v>
      </c>
      <c r="CP121" s="38">
        <v>18.204058514551456</v>
      </c>
      <c r="CQ121" s="38">
        <v>15.751045021479499</v>
      </c>
      <c r="CR121" s="38">
        <v>18.156566387896635</v>
      </c>
      <c r="CS121" s="38">
        <v>17.094031453328846</v>
      </c>
      <c r="CT121" s="38">
        <v>14.972680772631302</v>
      </c>
      <c r="CU121" s="38">
        <v>17.868156738420794</v>
      </c>
      <c r="CV121" s="38">
        <v>13.388423214472146</v>
      </c>
      <c r="CW121" s="38">
        <v>14.55908372530938</v>
      </c>
      <c r="CX121" s="38">
        <v>14.338523505174152</v>
      </c>
      <c r="CY121" s="38">
        <v>14.342596602257295</v>
      </c>
      <c r="CZ121" s="38">
        <v>16.779214335967303</v>
      </c>
      <c r="DA121" s="38">
        <v>10.581829424462528</v>
      </c>
      <c r="DB121" s="38">
        <v>9.9046272685671326</v>
      </c>
      <c r="DC121" s="38">
        <v>13.652018692148006</v>
      </c>
      <c r="DD121" s="38">
        <v>10.147662675661584</v>
      </c>
      <c r="DE121" s="38">
        <v>10.926404319004909</v>
      </c>
      <c r="DF121" s="38">
        <v>15.136305753707486</v>
      </c>
      <c r="DG121" s="38">
        <v>15.789330681172876</v>
      </c>
      <c r="DH121" s="38">
        <v>13.160246333213985</v>
      </c>
      <c r="DI121" s="38">
        <v>10.991639235261717</v>
      </c>
      <c r="DJ121" s="38">
        <v>13.278320902277297</v>
      </c>
      <c r="DK121" s="38">
        <v>17.196728706559021</v>
      </c>
      <c r="DL121" s="38">
        <v>19.717570350222818</v>
      </c>
      <c r="DM121" s="38">
        <v>17.197211555816846</v>
      </c>
      <c r="DN121" s="38">
        <v>17.773350390871798</v>
      </c>
      <c r="DO121" s="38">
        <v>21.200979997860276</v>
      </c>
      <c r="DP121" s="38">
        <v>20.234504495948478</v>
      </c>
      <c r="DQ121" s="38">
        <v>26.781516796026931</v>
      </c>
      <c r="DR121" s="38">
        <v>20.599309818894177</v>
      </c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20</v>
      </c>
      <c r="B122" s="38">
        <v>20.72784704891383</v>
      </c>
      <c r="C122" s="38">
        <v>18.423324403833181</v>
      </c>
      <c r="D122" s="38">
        <v>24.466589167879622</v>
      </c>
      <c r="E122" s="38">
        <v>22.193580020410757</v>
      </c>
      <c r="F122" s="38">
        <v>20.711748557101945</v>
      </c>
      <c r="G122" s="38">
        <v>20.612549547631872</v>
      </c>
      <c r="H122" s="38">
        <v>20.075332880246641</v>
      </c>
      <c r="I122" s="38">
        <v>17.90059140909651</v>
      </c>
      <c r="J122" s="38">
        <v>15.326128345458594</v>
      </c>
      <c r="K122" s="38">
        <v>15.669730576260607</v>
      </c>
      <c r="L122" s="38">
        <v>17.028915559755124</v>
      </c>
      <c r="M122" s="38">
        <v>16.272472497273373</v>
      </c>
      <c r="N122" s="38">
        <v>16.827719684581062</v>
      </c>
      <c r="O122" s="38">
        <v>10.098797724567943</v>
      </c>
      <c r="P122" s="38">
        <v>8.9079477627129009</v>
      </c>
      <c r="Q122" s="38">
        <v>11.154358134645348</v>
      </c>
      <c r="R122" s="38">
        <v>10.580720078082962</v>
      </c>
      <c r="S122" s="38">
        <v>13.569497245311881</v>
      </c>
      <c r="T122" s="38">
        <v>16.112439815561075</v>
      </c>
      <c r="U122" s="38">
        <v>23.004722573751724</v>
      </c>
      <c r="V122" s="38">
        <v>15.071165922758306</v>
      </c>
      <c r="W122" s="38">
        <v>17.008714439976519</v>
      </c>
      <c r="X122" s="38">
        <v>18.629631533716882</v>
      </c>
      <c r="Y122" s="38">
        <v>22.529845193367905</v>
      </c>
      <c r="Z122" s="38">
        <v>18.112099564412048</v>
      </c>
      <c r="AA122" s="38">
        <v>19.716338612235656</v>
      </c>
      <c r="AB122" s="38">
        <v>23.934656004317844</v>
      </c>
      <c r="AC122" s="38">
        <v>22.505282289297934</v>
      </c>
      <c r="AD122" s="38">
        <v>19.558603471416106</v>
      </c>
      <c r="AE122" s="38">
        <v>19.05857870396914</v>
      </c>
      <c r="AF122" s="38">
        <v>11.32827091504871</v>
      </c>
      <c r="AG122" s="38">
        <v>18.005179912339798</v>
      </c>
      <c r="AH122" s="38">
        <v>17.207435881154176</v>
      </c>
      <c r="AI122" s="38">
        <v>21.840162000865625</v>
      </c>
      <c r="AJ122" s="38">
        <v>17.791343315077153</v>
      </c>
      <c r="AK122" s="38">
        <v>20.057061973032535</v>
      </c>
      <c r="AL122" s="38">
        <v>17.361987748417231</v>
      </c>
      <c r="AM122" s="38">
        <v>19.915552281216584</v>
      </c>
      <c r="AN122" s="38">
        <v>13.17047756360326</v>
      </c>
      <c r="AO122" s="38">
        <v>15.197903480321264</v>
      </c>
      <c r="AP122" s="38">
        <v>17.447256964266664</v>
      </c>
      <c r="AQ122" s="38">
        <v>12.818404425283244</v>
      </c>
      <c r="AR122" s="38">
        <v>11.184757664643405</v>
      </c>
      <c r="AS122" s="38">
        <v>13.847723162794646</v>
      </c>
      <c r="AT122" s="38">
        <v>13.354108008514904</v>
      </c>
      <c r="AU122" s="38">
        <v>12.34861791465805</v>
      </c>
      <c r="AV122" s="38">
        <v>12.081651031643387</v>
      </c>
      <c r="AW122" s="38">
        <v>13.998856304726145</v>
      </c>
      <c r="AX122" s="38">
        <v>16.077916979875834</v>
      </c>
      <c r="AY122" s="38">
        <v>15.992178619742086</v>
      </c>
      <c r="AZ122" s="38">
        <v>18.038580946489894</v>
      </c>
      <c r="BA122" s="38">
        <v>14.385814629045919</v>
      </c>
      <c r="BB122" s="38">
        <v>20.428879605135347</v>
      </c>
      <c r="BC122" s="38">
        <v>14.984466716242208</v>
      </c>
      <c r="BD122" s="38">
        <v>14.796621404269812</v>
      </c>
      <c r="BE122" s="38">
        <v>16.968262532169543</v>
      </c>
      <c r="BF122" s="38">
        <v>17.659316166203052</v>
      </c>
      <c r="BG122" s="38">
        <v>22.034981999576488</v>
      </c>
      <c r="BH122" s="38">
        <v>20.049178462736222</v>
      </c>
      <c r="BI122" s="38">
        <v>18.753260895143377</v>
      </c>
      <c r="BJ122" s="38">
        <v>17.140940213315176</v>
      </c>
      <c r="BK122" s="38">
        <v>13.799631936753453</v>
      </c>
      <c r="BL122" s="38">
        <v>21.502364394191364</v>
      </c>
      <c r="BM122" s="38">
        <v>13.035411448455976</v>
      </c>
      <c r="BN122" s="38">
        <v>14.66048157988523</v>
      </c>
      <c r="BO122" s="38">
        <v>19.378454784169019</v>
      </c>
      <c r="BP122" s="38">
        <v>16.411400870303769</v>
      </c>
      <c r="BQ122" s="38">
        <v>11.741860338010067</v>
      </c>
      <c r="BR122" s="38">
        <v>16.77992329603422</v>
      </c>
      <c r="BS122" s="38">
        <v>12.284771391057443</v>
      </c>
      <c r="BT122" s="38">
        <v>14.778076160960284</v>
      </c>
      <c r="BU122" s="38">
        <v>14.474334494835135</v>
      </c>
      <c r="BV122" s="38">
        <v>9.0934288099696428</v>
      </c>
      <c r="BW122" s="38">
        <v>12.330592173004247</v>
      </c>
      <c r="BX122" s="38">
        <v>11.383245343513407</v>
      </c>
      <c r="BY122" s="38">
        <v>10.354598048106567</v>
      </c>
      <c r="BZ122" s="38">
        <v>12.851332348266009</v>
      </c>
      <c r="CA122" s="38">
        <v>13.880980439634442</v>
      </c>
      <c r="CB122" s="38">
        <v>12.713105121073617</v>
      </c>
      <c r="CC122" s="38">
        <v>13.284874608423403</v>
      </c>
      <c r="CD122" s="38">
        <v>13.198489844554217</v>
      </c>
      <c r="CE122" s="38">
        <v>15.302898560762785</v>
      </c>
      <c r="CF122" s="38">
        <v>14.123909762686486</v>
      </c>
      <c r="CG122" s="38">
        <v>21.454588697892756</v>
      </c>
      <c r="CH122" s="38">
        <v>17.359620561351896</v>
      </c>
      <c r="CI122" s="38">
        <v>18.606365429119407</v>
      </c>
      <c r="CJ122" s="38">
        <v>13.18235765068596</v>
      </c>
      <c r="CK122" s="38">
        <v>16.075041162446499</v>
      </c>
      <c r="CL122" s="38">
        <v>20.452689736091759</v>
      </c>
      <c r="CM122" s="38">
        <v>23.305217465632076</v>
      </c>
      <c r="CN122" s="38">
        <v>15.803640702062298</v>
      </c>
      <c r="CO122" s="38">
        <v>21.43326341240714</v>
      </c>
      <c r="CP122" s="38">
        <v>14.71590878967489</v>
      </c>
      <c r="CQ122" s="38">
        <v>16.793689821561689</v>
      </c>
      <c r="CR122" s="38">
        <v>19.899094415860922</v>
      </c>
      <c r="CS122" s="38">
        <v>18.509550998399899</v>
      </c>
      <c r="CT122" s="38">
        <v>21.415517347856508</v>
      </c>
      <c r="CU122" s="38">
        <v>19.28748646206563</v>
      </c>
      <c r="CV122" s="38">
        <v>18.575025695235556</v>
      </c>
      <c r="CW122" s="38">
        <v>18.032492909138469</v>
      </c>
      <c r="CX122" s="38">
        <v>15.095786675797797</v>
      </c>
      <c r="CY122" s="38">
        <v>15.761004405958786</v>
      </c>
      <c r="CZ122" s="38">
        <v>16.186743344807507</v>
      </c>
      <c r="DA122" s="38">
        <v>12.092583804633788</v>
      </c>
      <c r="DB122" s="38">
        <v>11.15045417076405</v>
      </c>
      <c r="DC122" s="38">
        <v>16.314830873557522</v>
      </c>
      <c r="DD122" s="38">
        <v>11.054751821794978</v>
      </c>
      <c r="DE122" s="38">
        <v>12.496881143323156</v>
      </c>
      <c r="DF122" s="38">
        <v>13.619062743079372</v>
      </c>
      <c r="DG122" s="38">
        <v>17.7316962408431</v>
      </c>
      <c r="DH122" s="38">
        <v>16.00871892271692</v>
      </c>
      <c r="DI122" s="38">
        <v>17.128714099074291</v>
      </c>
      <c r="DJ122" s="38">
        <v>16.236661365489844</v>
      </c>
      <c r="DK122" s="38">
        <v>14.312739346963847</v>
      </c>
      <c r="DL122" s="38">
        <v>18.327137587897454</v>
      </c>
      <c r="DM122" s="38">
        <v>15.247426170278539</v>
      </c>
      <c r="DN122" s="38">
        <v>17.721917362982349</v>
      </c>
      <c r="DO122" s="38">
        <v>23.463307974702616</v>
      </c>
      <c r="DP122" s="38">
        <v>21.790559638056102</v>
      </c>
      <c r="DQ122" s="38">
        <v>22.336387562581034</v>
      </c>
      <c r="DR122" s="38">
        <v>19.612529051113544</v>
      </c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22</v>
      </c>
      <c r="B123" s="38">
        <v>23.044994416070768</v>
      </c>
      <c r="C123" s="38">
        <v>19.629012314560079</v>
      </c>
      <c r="D123" s="38">
        <v>18.720272311273852</v>
      </c>
      <c r="E123" s="38">
        <v>16.55820011386372</v>
      </c>
      <c r="F123" s="38">
        <v>18.588277332921901</v>
      </c>
      <c r="G123" s="38">
        <v>16.16446456445972</v>
      </c>
      <c r="H123" s="38">
        <v>23.827179088214439</v>
      </c>
      <c r="I123" s="38">
        <v>21.65492761169957</v>
      </c>
      <c r="J123" s="38">
        <v>21.429289542332519</v>
      </c>
      <c r="K123" s="38">
        <v>16.2001710771085</v>
      </c>
      <c r="L123" s="38">
        <v>20.598297556630808</v>
      </c>
      <c r="M123" s="38">
        <v>17.242462365581861</v>
      </c>
      <c r="N123" s="38">
        <v>13.504293009673633</v>
      </c>
      <c r="O123" s="38">
        <v>11.58819968571826</v>
      </c>
      <c r="P123" s="38">
        <v>14.813591651355546</v>
      </c>
      <c r="Q123" s="38">
        <v>15.136253930459363</v>
      </c>
      <c r="R123" s="38">
        <v>16.899514727448864</v>
      </c>
      <c r="S123" s="38">
        <v>18.501853893361258</v>
      </c>
      <c r="T123" s="38">
        <v>18.206863938590729</v>
      </c>
      <c r="U123" s="38">
        <v>19.231762715089598</v>
      </c>
      <c r="V123" s="38">
        <v>18.090722773866947</v>
      </c>
      <c r="W123" s="38">
        <v>19.297601606816261</v>
      </c>
      <c r="X123" s="38">
        <v>22.304306397772756</v>
      </c>
      <c r="Y123" s="38">
        <v>25.643828175393867</v>
      </c>
      <c r="Z123" s="38">
        <v>21.131121080067434</v>
      </c>
      <c r="AA123" s="38">
        <v>21.757997531832562</v>
      </c>
      <c r="AB123" s="38">
        <v>20.70560556407656</v>
      </c>
      <c r="AC123" s="38">
        <v>24.771816760787171</v>
      </c>
      <c r="AD123" s="38">
        <v>27.548317067478976</v>
      </c>
      <c r="AE123" s="38">
        <v>25.751912783118627</v>
      </c>
      <c r="AF123" s="38">
        <v>16.025643156619466</v>
      </c>
      <c r="AG123" s="38">
        <v>20.289965457472711</v>
      </c>
      <c r="AH123" s="38">
        <v>20.311631152141533</v>
      </c>
      <c r="AI123" s="38">
        <v>22.175454429857734</v>
      </c>
      <c r="AJ123" s="38">
        <v>20.929526570365084</v>
      </c>
      <c r="AK123" s="38">
        <v>17.976768635087506</v>
      </c>
      <c r="AL123" s="38">
        <v>22.652448373586161</v>
      </c>
      <c r="AM123" s="38">
        <v>20.586629927320139</v>
      </c>
      <c r="AN123" s="38">
        <v>13.544273063607051</v>
      </c>
      <c r="AO123" s="38">
        <v>15.651018989344823</v>
      </c>
      <c r="AP123" s="38">
        <v>23.236863142636793</v>
      </c>
      <c r="AQ123" s="38">
        <v>19.93791361333334</v>
      </c>
      <c r="AR123" s="38">
        <v>14.925576114843221</v>
      </c>
      <c r="AS123" s="38">
        <v>15.303671337796159</v>
      </c>
      <c r="AT123" s="38">
        <v>17.644886245042287</v>
      </c>
      <c r="AU123" s="38">
        <v>13.687891407658995</v>
      </c>
      <c r="AV123" s="38">
        <v>16.926349788054331</v>
      </c>
      <c r="AW123" s="38">
        <v>20.061903044560747</v>
      </c>
      <c r="AX123" s="38">
        <v>18.671768719263937</v>
      </c>
      <c r="AY123" s="38">
        <v>19.395672234119914</v>
      </c>
      <c r="AZ123" s="38">
        <v>16.472379767055976</v>
      </c>
      <c r="BA123" s="38">
        <v>18.500802203647702</v>
      </c>
      <c r="BB123" s="38">
        <v>21.569097464116236</v>
      </c>
      <c r="BC123" s="38">
        <v>18.407973034043568</v>
      </c>
      <c r="BD123" s="38">
        <v>19.477714397956419</v>
      </c>
      <c r="BE123" s="38">
        <v>24.784424389595635</v>
      </c>
      <c r="BF123" s="38">
        <v>26.162819523092555</v>
      </c>
      <c r="BG123" s="38">
        <v>23.441128886962595</v>
      </c>
      <c r="BH123" s="38">
        <v>28.61209296298156</v>
      </c>
      <c r="BI123" s="38">
        <v>25.318484715358139</v>
      </c>
      <c r="BJ123" s="38">
        <v>21.055050179597483</v>
      </c>
      <c r="BK123" s="38">
        <v>14.667757114613151</v>
      </c>
      <c r="BL123" s="38">
        <v>17.517395887291826</v>
      </c>
      <c r="BM123" s="38">
        <v>16.474946034646095</v>
      </c>
      <c r="BN123" s="38">
        <v>23.765900974374777</v>
      </c>
      <c r="BO123" s="38">
        <v>18.227791135487735</v>
      </c>
      <c r="BP123" s="38">
        <v>19.427505250548428</v>
      </c>
      <c r="BQ123" s="38">
        <v>17.83055592403997</v>
      </c>
      <c r="BR123" s="38">
        <v>15.188026377674191</v>
      </c>
      <c r="BS123" s="38">
        <v>12.199888458848369</v>
      </c>
      <c r="BT123" s="38">
        <v>16.952948306245268</v>
      </c>
      <c r="BU123" s="38">
        <v>18.512419944431855</v>
      </c>
      <c r="BV123" s="38">
        <v>16.975182225922218</v>
      </c>
      <c r="BW123" s="38">
        <v>11.749248532946897</v>
      </c>
      <c r="BX123" s="38">
        <v>13.505688482878053</v>
      </c>
      <c r="BY123" s="38">
        <v>13.083132009418303</v>
      </c>
      <c r="BZ123" s="38">
        <v>19.00110820770232</v>
      </c>
      <c r="CA123" s="38">
        <v>17.708649145402603</v>
      </c>
      <c r="CB123" s="38">
        <v>17.498970728143917</v>
      </c>
      <c r="CC123" s="38">
        <v>18.539253003457397</v>
      </c>
      <c r="CD123" s="38">
        <v>20.45043981729993</v>
      </c>
      <c r="CE123" s="38">
        <v>17.920116173481961</v>
      </c>
      <c r="CF123" s="38">
        <v>19.12312706270086</v>
      </c>
      <c r="CG123" s="38">
        <v>21.11516453933811</v>
      </c>
      <c r="CH123" s="38">
        <v>18.736604367009985</v>
      </c>
      <c r="CI123" s="38">
        <v>19.676521203349353</v>
      </c>
      <c r="CJ123" s="38">
        <v>20.292035303851257</v>
      </c>
      <c r="CK123" s="38">
        <v>22.100226609268301</v>
      </c>
      <c r="CL123" s="38">
        <v>24.308013448714391</v>
      </c>
      <c r="CM123" s="38">
        <v>27.867130286760464</v>
      </c>
      <c r="CN123" s="38">
        <v>21.104003680765096</v>
      </c>
      <c r="CO123" s="38">
        <v>22.566611777920492</v>
      </c>
      <c r="CP123" s="38">
        <v>21.53478223380398</v>
      </c>
      <c r="CQ123" s="38">
        <v>20.147886239620259</v>
      </c>
      <c r="CR123" s="38">
        <v>19.470971903975851</v>
      </c>
      <c r="CS123" s="38">
        <v>17.296762063158916</v>
      </c>
      <c r="CT123" s="38">
        <v>13.962016271292047</v>
      </c>
      <c r="CU123" s="38">
        <v>20.604124693443268</v>
      </c>
      <c r="CV123" s="38">
        <v>21.03723772026359</v>
      </c>
      <c r="CW123" s="38">
        <v>22.60470790769461</v>
      </c>
      <c r="CX123" s="38">
        <v>22.710746671365357</v>
      </c>
      <c r="CY123" s="38">
        <v>16.602451310041808</v>
      </c>
      <c r="CZ123" s="38">
        <v>16.203556298799263</v>
      </c>
      <c r="DA123" s="38">
        <v>13.039192433357476</v>
      </c>
      <c r="DB123" s="38">
        <v>11.896826114949972</v>
      </c>
      <c r="DC123" s="38">
        <v>10.90165759924928</v>
      </c>
      <c r="DD123" s="38">
        <v>15.974525122067886</v>
      </c>
      <c r="DE123" s="38">
        <v>15.37339571581969</v>
      </c>
      <c r="DF123" s="38">
        <v>15.903316991937299</v>
      </c>
      <c r="DG123" s="38">
        <v>18.149316217681669</v>
      </c>
      <c r="DH123" s="38">
        <v>19.462910149607271</v>
      </c>
      <c r="DI123" s="38">
        <v>17.108917456479844</v>
      </c>
      <c r="DJ123" s="38">
        <v>18.293285795520809</v>
      </c>
      <c r="DK123" s="38">
        <v>23.202871235444011</v>
      </c>
      <c r="DL123" s="38">
        <v>21.182542063732264</v>
      </c>
      <c r="DM123" s="38">
        <v>21.059864304095033</v>
      </c>
      <c r="DN123" s="38">
        <v>18.753789011612763</v>
      </c>
      <c r="DO123" s="38">
        <v>23.364093693501669</v>
      </c>
      <c r="DP123" s="38">
        <v>22.716800539158864</v>
      </c>
      <c r="DQ123" s="38">
        <v>28.032300126687858</v>
      </c>
      <c r="DR123" s="38">
        <v>28.911686928959217</v>
      </c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21</v>
      </c>
      <c r="B124" s="38">
        <v>19.795506593741234</v>
      </c>
      <c r="C124" s="38">
        <v>15.959642390651696</v>
      </c>
      <c r="D124" s="38">
        <v>13.95243433995814</v>
      </c>
      <c r="E124" s="38">
        <v>16.450117845239891</v>
      </c>
      <c r="F124" s="38">
        <v>20.885046032957259</v>
      </c>
      <c r="G124" s="38">
        <v>18.603911766532473</v>
      </c>
      <c r="H124" s="38">
        <v>21.090960762486883</v>
      </c>
      <c r="I124" s="38">
        <v>22.16792508997283</v>
      </c>
      <c r="J124" s="38">
        <v>10.734790489172971</v>
      </c>
      <c r="K124" s="38">
        <v>13.40282044861692</v>
      </c>
      <c r="L124" s="38">
        <v>17.529592346405373</v>
      </c>
      <c r="M124" s="38">
        <v>24.447379702341308</v>
      </c>
      <c r="N124" s="38">
        <v>10.777519318821456</v>
      </c>
      <c r="O124" s="38">
        <v>12.962286598552263</v>
      </c>
      <c r="P124" s="38">
        <v>20.201072556168011</v>
      </c>
      <c r="Q124" s="38">
        <v>18.308743585792378</v>
      </c>
      <c r="R124" s="38">
        <v>15.235662711538188</v>
      </c>
      <c r="S124" s="38">
        <v>28.505257647453703</v>
      </c>
      <c r="T124" s="38">
        <v>12.835388687621952</v>
      </c>
      <c r="U124" s="38">
        <v>16.995707333067291</v>
      </c>
      <c r="V124" s="38">
        <v>21.900472430083497</v>
      </c>
      <c r="W124" s="38">
        <v>19.977004789259599</v>
      </c>
      <c r="X124" s="38">
        <v>20.822247112922472</v>
      </c>
      <c r="Y124" s="38">
        <v>24.445268153391925</v>
      </c>
      <c r="Z124" s="38">
        <v>22.787919078851349</v>
      </c>
      <c r="AA124" s="38">
        <v>21.400654711070757</v>
      </c>
      <c r="AB124" s="38">
        <v>21.551913873240309</v>
      </c>
      <c r="AC124" s="38">
        <v>28.102770659515535</v>
      </c>
      <c r="AD124" s="38">
        <v>31.079191362712052</v>
      </c>
      <c r="AE124" s="38">
        <v>28.075550646941473</v>
      </c>
      <c r="AF124" s="38">
        <v>19.515135133015921</v>
      </c>
      <c r="AG124" s="38">
        <v>11.554112014279477</v>
      </c>
      <c r="AH124" s="38">
        <v>16.612853998241849</v>
      </c>
      <c r="AI124" s="38">
        <v>12.212873843994776</v>
      </c>
      <c r="AJ124" s="38">
        <v>16.034246842004922</v>
      </c>
      <c r="AK124" s="38">
        <v>19.478508306701031</v>
      </c>
      <c r="AL124" s="38">
        <v>22.787127679277468</v>
      </c>
      <c r="AM124" s="38">
        <v>23.374612564121758</v>
      </c>
      <c r="AN124" s="38">
        <v>23.229588765745945</v>
      </c>
      <c r="AO124" s="38">
        <v>11.038577783934539</v>
      </c>
      <c r="AP124" s="38">
        <v>17.687288778893283</v>
      </c>
      <c r="AQ124" s="38">
        <v>19.942787798599589</v>
      </c>
      <c r="AR124" s="38">
        <v>9.1813370271537007</v>
      </c>
      <c r="AS124" s="38">
        <v>16.764960774240883</v>
      </c>
      <c r="AT124" s="38">
        <v>19.965548648734991</v>
      </c>
      <c r="AU124" s="38">
        <v>21.327178668666463</v>
      </c>
      <c r="AV124" s="38">
        <v>14.348628479394028</v>
      </c>
      <c r="AW124" s="38">
        <v>22.354511256326735</v>
      </c>
      <c r="AX124" s="38">
        <v>23.82937438988127</v>
      </c>
      <c r="AY124" s="38">
        <v>17.223804605244347</v>
      </c>
      <c r="AZ124" s="38">
        <v>15.33460096663449</v>
      </c>
      <c r="BA124" s="38">
        <v>15.379590175150859</v>
      </c>
      <c r="BB124" s="38">
        <v>25.115852442770404</v>
      </c>
      <c r="BC124" s="38">
        <v>22.556883373444826</v>
      </c>
      <c r="BD124" s="38">
        <v>18.822669324947487</v>
      </c>
      <c r="BE124" s="38">
        <v>28.734842245422403</v>
      </c>
      <c r="BF124" s="38">
        <v>20.361394053006794</v>
      </c>
      <c r="BG124" s="38">
        <v>27.012312893557372</v>
      </c>
      <c r="BH124" s="38">
        <v>30.462549934528671</v>
      </c>
      <c r="BI124" s="38">
        <v>29.058505933329204</v>
      </c>
      <c r="BJ124" s="38">
        <v>23.841356538654011</v>
      </c>
      <c r="BK124" s="38">
        <v>24.802817774000008</v>
      </c>
      <c r="BL124" s="38">
        <v>12.569148566712272</v>
      </c>
      <c r="BM124" s="38">
        <v>21.514139504666865</v>
      </c>
      <c r="BN124" s="38">
        <v>21.004787489826334</v>
      </c>
      <c r="BO124" s="38">
        <v>23.313853808368606</v>
      </c>
      <c r="BP124" s="38">
        <v>20.615967588827839</v>
      </c>
      <c r="BQ124" s="38">
        <v>12.105881612815903</v>
      </c>
      <c r="BR124" s="38">
        <v>7.6742633762363841</v>
      </c>
      <c r="BS124" s="38">
        <v>18.403974547552103</v>
      </c>
      <c r="BT124" s="38">
        <v>17.795399226272753</v>
      </c>
      <c r="BU124" s="38">
        <v>18.510379461007382</v>
      </c>
      <c r="BV124" s="38">
        <v>19.732612816653099</v>
      </c>
      <c r="BW124" s="38">
        <v>12.645085960950569</v>
      </c>
      <c r="BX124" s="38">
        <v>14.19586222776671</v>
      </c>
      <c r="BY124" s="38">
        <v>17.949175711544928</v>
      </c>
      <c r="BZ124" s="38">
        <v>15.004254936277313</v>
      </c>
      <c r="CA124" s="38">
        <v>21.744942547586849</v>
      </c>
      <c r="CB124" s="38">
        <v>15.206959498510519</v>
      </c>
      <c r="CC124" s="38">
        <v>22.36005722513292</v>
      </c>
      <c r="CD124" s="38">
        <v>19.941365664265483</v>
      </c>
      <c r="CE124" s="38">
        <v>16.619519884985291</v>
      </c>
      <c r="CF124" s="38">
        <v>11.728261871444349</v>
      </c>
      <c r="CG124" s="38">
        <v>21.391636287201845</v>
      </c>
      <c r="CH124" s="38">
        <v>17.729231321822351</v>
      </c>
      <c r="CI124" s="38">
        <v>19.989245767266127</v>
      </c>
      <c r="CJ124" s="38">
        <v>20.889217863798873</v>
      </c>
      <c r="CK124" s="38">
        <v>23.06086100092357</v>
      </c>
      <c r="CL124" s="38">
        <v>22.428051714766763</v>
      </c>
      <c r="CM124" s="38">
        <v>27.957845530658219</v>
      </c>
      <c r="CN124" s="38">
        <v>21.390507580178841</v>
      </c>
      <c r="CO124" s="38">
        <v>26.490091604974332</v>
      </c>
      <c r="CP124" s="38">
        <v>16.376507315515585</v>
      </c>
      <c r="CQ124" s="38">
        <v>22.244135511806977</v>
      </c>
      <c r="CR124" s="38">
        <v>19.630028994261899</v>
      </c>
      <c r="CS124" s="38">
        <v>32.842541946383818</v>
      </c>
      <c r="CT124" s="38">
        <v>18.862171895485787</v>
      </c>
      <c r="CU124" s="38">
        <v>24.190294189698815</v>
      </c>
      <c r="CV124" s="38">
        <v>20.775043284988918</v>
      </c>
      <c r="CW124" s="38">
        <v>17.946920376642339</v>
      </c>
      <c r="CX124" s="38">
        <v>17.458630609262478</v>
      </c>
      <c r="CY124" s="38">
        <v>14.430973958807291</v>
      </c>
      <c r="CZ124" s="38">
        <v>19.83134757373935</v>
      </c>
      <c r="DA124" s="38">
        <v>18.076305063422083</v>
      </c>
      <c r="DB124" s="38">
        <v>7.4839718945665572</v>
      </c>
      <c r="DC124" s="38">
        <v>17.511595130336659</v>
      </c>
      <c r="DD124" s="38">
        <v>18.555794885377338</v>
      </c>
      <c r="DE124" s="38">
        <v>13.190570080773368</v>
      </c>
      <c r="DF124" s="38">
        <v>15.873161382474311</v>
      </c>
      <c r="DG124" s="38">
        <v>20.853352254943832</v>
      </c>
      <c r="DH124" s="38">
        <v>21.590946152138418</v>
      </c>
      <c r="DI124" s="38">
        <v>14.440096050459466</v>
      </c>
      <c r="DJ124" s="38">
        <v>19.876220775807656</v>
      </c>
      <c r="DK124" s="38">
        <v>16.399559993656315</v>
      </c>
      <c r="DL124" s="38">
        <v>28.198715283827845</v>
      </c>
      <c r="DM124" s="38">
        <v>19.939047466637785</v>
      </c>
      <c r="DN124" s="38">
        <v>29.227816132208567</v>
      </c>
      <c r="DO124" s="38">
        <v>24.407093569581416</v>
      </c>
      <c r="DP124" s="38">
        <v>22.852247179630243</v>
      </c>
      <c r="DQ124" s="38">
        <v>28.946337869807092</v>
      </c>
      <c r="DR124" s="38">
        <v>33.794783426795512</v>
      </c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14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15</v>
      </c>
      <c r="B126" s="38">
        <v>28.232321069435709</v>
      </c>
      <c r="C126" s="38">
        <v>22.786777912750068</v>
      </c>
      <c r="D126" s="38">
        <v>17.07490070631869</v>
      </c>
      <c r="E126" s="38">
        <v>17.754596316041322</v>
      </c>
      <c r="F126" s="38">
        <v>19.847423276788192</v>
      </c>
      <c r="G126" s="38">
        <v>24.475271651920032</v>
      </c>
      <c r="H126" s="38">
        <v>14.643983425717366</v>
      </c>
      <c r="I126" s="38">
        <v>20.015515177485202</v>
      </c>
      <c r="J126" s="38">
        <v>20.53939608206769</v>
      </c>
      <c r="K126" s="38">
        <v>18.361379121394201</v>
      </c>
      <c r="L126" s="38">
        <v>22.526698359893029</v>
      </c>
      <c r="M126" s="38">
        <v>25.953360064075135</v>
      </c>
      <c r="N126" s="38">
        <v>18.483199619763493</v>
      </c>
      <c r="O126" s="38">
        <v>13.416796336182152</v>
      </c>
      <c r="P126" s="38">
        <v>18.889953002443374</v>
      </c>
      <c r="Q126" s="38">
        <v>14.007850996530228</v>
      </c>
      <c r="R126" s="38">
        <v>24.445907955035608</v>
      </c>
      <c r="S126" s="38">
        <v>20.956621185507636</v>
      </c>
      <c r="T126" s="38">
        <v>15.557243031773606</v>
      </c>
      <c r="U126" s="38">
        <v>21.204962369238142</v>
      </c>
      <c r="V126" s="38">
        <v>22.266701998077071</v>
      </c>
      <c r="W126" s="38">
        <v>20.889471522560481</v>
      </c>
      <c r="X126" s="38">
        <v>28.124078204687343</v>
      </c>
      <c r="Y126" s="38">
        <v>37.494284780492627</v>
      </c>
      <c r="Z126" s="38">
        <v>21.33316545097696</v>
      </c>
      <c r="AA126" s="38">
        <v>23.659526491509911</v>
      </c>
      <c r="AB126" s="38">
        <v>22.139559635270846</v>
      </c>
      <c r="AC126" s="38">
        <v>22.827148819353692</v>
      </c>
      <c r="AD126" s="38">
        <v>28.250422227400644</v>
      </c>
      <c r="AE126" s="38">
        <v>26.827050526138418</v>
      </c>
      <c r="AF126" s="38">
        <v>10.456768319712749</v>
      </c>
      <c r="AG126" s="38">
        <v>23.473748770154128</v>
      </c>
      <c r="AH126" s="38">
        <v>15.040529098896812</v>
      </c>
      <c r="AI126" s="38">
        <v>20.095932639527287</v>
      </c>
      <c r="AJ126" s="38">
        <v>23.240777900680541</v>
      </c>
      <c r="AK126" s="38">
        <v>22.793907495097251</v>
      </c>
      <c r="AL126" s="38">
        <v>27.460999239789434</v>
      </c>
      <c r="AM126" s="38">
        <v>16.71351623408345</v>
      </c>
      <c r="AN126" s="38">
        <v>16.416436127313496</v>
      </c>
      <c r="AO126" s="38">
        <v>21.24140834422095</v>
      </c>
      <c r="AP126" s="38">
        <v>24.947456077053342</v>
      </c>
      <c r="AQ126" s="38">
        <v>13.715582424804865</v>
      </c>
      <c r="AR126" s="38">
        <v>9.9116739181564242</v>
      </c>
      <c r="AS126" s="38">
        <v>13.573531577733128</v>
      </c>
      <c r="AT126" s="38">
        <v>11.559005118645436</v>
      </c>
      <c r="AU126" s="38">
        <v>15.641799366785136</v>
      </c>
      <c r="AV126" s="38">
        <v>21.936024756593355</v>
      </c>
      <c r="AW126" s="38">
        <v>17.091194073938443</v>
      </c>
      <c r="AX126" s="38">
        <v>22.844342598083021</v>
      </c>
      <c r="AY126" s="38">
        <v>13.809025171055831</v>
      </c>
      <c r="AZ126" s="38">
        <v>20.418153403680762</v>
      </c>
      <c r="BA126" s="38">
        <v>23.212699361800944</v>
      </c>
      <c r="BB126" s="38">
        <v>23.986527819353764</v>
      </c>
      <c r="BC126" s="38">
        <v>22.932507222847736</v>
      </c>
      <c r="BD126" s="38">
        <v>19.719105343161445</v>
      </c>
      <c r="BE126" s="38">
        <v>21.411633294580817</v>
      </c>
      <c r="BF126" s="38">
        <v>26.026484130874486</v>
      </c>
      <c r="BG126" s="38">
        <v>25.997678538462878</v>
      </c>
      <c r="BH126" s="38">
        <v>27.380845771174823</v>
      </c>
      <c r="BI126" s="38">
        <v>21.156455040340916</v>
      </c>
      <c r="BJ126" s="38">
        <v>24.168065246560211</v>
      </c>
      <c r="BK126" s="38">
        <v>15.659501652785645</v>
      </c>
      <c r="BL126" s="38">
        <v>19.549124205987404</v>
      </c>
      <c r="BM126" s="38">
        <v>21.063836942296799</v>
      </c>
      <c r="BN126" s="38">
        <v>16.476284397094759</v>
      </c>
      <c r="BO126" s="38">
        <v>14.07479248318179</v>
      </c>
      <c r="BP126" s="38">
        <v>18.400142133349288</v>
      </c>
      <c r="BQ126" s="38">
        <v>15.635206809047913</v>
      </c>
      <c r="BR126" s="38">
        <v>16.560717231432715</v>
      </c>
      <c r="BS126" s="38">
        <v>13.995024005508981</v>
      </c>
      <c r="BT126" s="38">
        <v>17.931926292053596</v>
      </c>
      <c r="BU126" s="38">
        <v>20.735296229524788</v>
      </c>
      <c r="BV126" s="38">
        <v>13.439067522021546</v>
      </c>
      <c r="BW126" s="38">
        <v>17.023365044761501</v>
      </c>
      <c r="BX126" s="38">
        <v>20.088850030887798</v>
      </c>
      <c r="BY126" s="38">
        <v>15.353862951050145</v>
      </c>
      <c r="BZ126" s="38">
        <v>14.048885952446657</v>
      </c>
      <c r="CA126" s="38">
        <v>19.933703239572761</v>
      </c>
      <c r="CB126" s="38">
        <v>18.922624750966513</v>
      </c>
      <c r="CC126" s="38">
        <v>20.901546427391448</v>
      </c>
      <c r="CD126" s="38">
        <v>13.768281775016975</v>
      </c>
      <c r="CE126" s="38">
        <v>20.74406654300795</v>
      </c>
      <c r="CF126" s="38">
        <v>20.850033305611557</v>
      </c>
      <c r="CG126" s="38">
        <v>26.918291432498961</v>
      </c>
      <c r="CH126" s="38">
        <v>18.904233653400585</v>
      </c>
      <c r="CI126" s="38">
        <v>22.916953642276113</v>
      </c>
      <c r="CJ126" s="38">
        <v>22.714815810193738</v>
      </c>
      <c r="CK126" s="38">
        <v>23.852625138801553</v>
      </c>
      <c r="CL126" s="38">
        <v>26.806859399885052</v>
      </c>
      <c r="CM126" s="38">
        <v>21.385448020709916</v>
      </c>
      <c r="CN126" s="38">
        <v>20.076080686399902</v>
      </c>
      <c r="CO126" s="38">
        <v>22.911223442881298</v>
      </c>
      <c r="CP126" s="38">
        <v>21.519760560611992</v>
      </c>
      <c r="CQ126" s="38">
        <v>18.846137825923531</v>
      </c>
      <c r="CR126" s="38">
        <v>20.059945734593356</v>
      </c>
      <c r="CS126" s="38">
        <v>24.587031086869782</v>
      </c>
      <c r="CT126" s="38">
        <v>21.072930762445448</v>
      </c>
      <c r="CU126" s="38">
        <v>20.298728950086431</v>
      </c>
      <c r="CV126" s="38">
        <v>15.468339549971663</v>
      </c>
      <c r="CW126" s="38">
        <v>18.406841065295097</v>
      </c>
      <c r="CX126" s="38">
        <v>18.303784181870611</v>
      </c>
      <c r="CY126" s="38">
        <v>24.668352512505766</v>
      </c>
      <c r="CZ126" s="38">
        <v>17.571885196899135</v>
      </c>
      <c r="DA126" s="38">
        <v>25.682328978689281</v>
      </c>
      <c r="DB126" s="38">
        <v>16.837399482663855</v>
      </c>
      <c r="DC126" s="38">
        <v>10.313360033596055</v>
      </c>
      <c r="DD126" s="38">
        <v>14.860360106756865</v>
      </c>
      <c r="DE126" s="38">
        <v>16.249363484630969</v>
      </c>
      <c r="DF126" s="38">
        <v>18.949915105140214</v>
      </c>
      <c r="DG126" s="38">
        <v>15.611329972941373</v>
      </c>
      <c r="DH126" s="38">
        <v>16.304629965206367</v>
      </c>
      <c r="DI126" s="38">
        <v>20.399054858306215</v>
      </c>
      <c r="DJ126" s="38">
        <v>24.289044253229967</v>
      </c>
      <c r="DK126" s="38">
        <v>21.491770271477364</v>
      </c>
      <c r="DL126" s="38">
        <v>26.095956479152527</v>
      </c>
      <c r="DM126" s="38">
        <v>20.883657771123211</v>
      </c>
      <c r="DN126" s="38">
        <v>21.153302440807504</v>
      </c>
      <c r="DO126" s="38">
        <v>31.177962678628599</v>
      </c>
      <c r="DP126" s="38">
        <v>25.620057718207399</v>
      </c>
      <c r="DQ126" s="38">
        <v>31.256520992402614</v>
      </c>
      <c r="DR126" s="38">
        <v>22.392330330592252</v>
      </c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16</v>
      </c>
      <c r="B127" s="38">
        <v>20.888839698696877</v>
      </c>
      <c r="C127" s="38">
        <v>16.011416689363561</v>
      </c>
      <c r="D127" s="38">
        <v>19.408289539603054</v>
      </c>
      <c r="E127" s="38">
        <v>18.438007837554995</v>
      </c>
      <c r="F127" s="38">
        <v>17.579230029602801</v>
      </c>
      <c r="G127" s="38">
        <v>15.576353491316764</v>
      </c>
      <c r="H127" s="38">
        <v>23.132670113946904</v>
      </c>
      <c r="I127" s="38">
        <v>17.417884471329931</v>
      </c>
      <c r="J127" s="38">
        <v>21.328613938158139</v>
      </c>
      <c r="K127" s="38">
        <v>14.323354176305113</v>
      </c>
      <c r="L127" s="38">
        <v>18.165159781792308</v>
      </c>
      <c r="M127" s="38">
        <v>16.747821255522819</v>
      </c>
      <c r="N127" s="38">
        <v>13.192616009084446</v>
      </c>
      <c r="O127" s="38">
        <v>19.060402129899906</v>
      </c>
      <c r="P127" s="38">
        <v>14.954572328431036</v>
      </c>
      <c r="Q127" s="38">
        <v>17.172184739420743</v>
      </c>
      <c r="R127" s="38">
        <v>13.231534562748532</v>
      </c>
      <c r="S127" s="38">
        <v>17.659573119932006</v>
      </c>
      <c r="T127" s="38">
        <v>17.48881529739559</v>
      </c>
      <c r="U127" s="38">
        <v>13.799117818630911</v>
      </c>
      <c r="V127" s="38">
        <v>20.279606734327228</v>
      </c>
      <c r="W127" s="38">
        <v>19.177813069302239</v>
      </c>
      <c r="X127" s="38">
        <v>19.796734920703496</v>
      </c>
      <c r="Y127" s="38">
        <v>19.611603685838702</v>
      </c>
      <c r="Z127" s="38">
        <v>17.906355834013347</v>
      </c>
      <c r="AA127" s="38">
        <v>24.967660919610775</v>
      </c>
      <c r="AB127" s="38">
        <v>22.929782836125256</v>
      </c>
      <c r="AC127" s="38">
        <v>22.354723685000046</v>
      </c>
      <c r="AD127" s="38">
        <v>20.482931395710697</v>
      </c>
      <c r="AE127" s="38">
        <v>20.714981220456856</v>
      </c>
      <c r="AF127" s="38">
        <v>13.214056113583608</v>
      </c>
      <c r="AG127" s="38">
        <v>16.91460164711626</v>
      </c>
      <c r="AH127" s="38">
        <v>20.026572342536465</v>
      </c>
      <c r="AI127" s="38">
        <v>20.077233986661593</v>
      </c>
      <c r="AJ127" s="38">
        <v>20.836774562515913</v>
      </c>
      <c r="AK127" s="38">
        <v>21.40101235647667</v>
      </c>
      <c r="AL127" s="38">
        <v>20.843544063105501</v>
      </c>
      <c r="AM127" s="38">
        <v>18.081970568570139</v>
      </c>
      <c r="AN127" s="38">
        <v>13.88124322641398</v>
      </c>
      <c r="AO127" s="38">
        <v>19.376705824475</v>
      </c>
      <c r="AP127" s="38">
        <v>20.714954374187094</v>
      </c>
      <c r="AQ127" s="38">
        <v>15.629635739189673</v>
      </c>
      <c r="AR127" s="38">
        <v>18.210031209822194</v>
      </c>
      <c r="AS127" s="38">
        <v>17.91812313209946</v>
      </c>
      <c r="AT127" s="38">
        <v>16.354471674073565</v>
      </c>
      <c r="AU127" s="38">
        <v>17.603545302848335</v>
      </c>
      <c r="AV127" s="38">
        <v>17.192187856523898</v>
      </c>
      <c r="AW127" s="38">
        <v>21.677996718018214</v>
      </c>
      <c r="AX127" s="38">
        <v>18.967578229328392</v>
      </c>
      <c r="AY127" s="38">
        <v>15.130176955865311</v>
      </c>
      <c r="AZ127" s="38">
        <v>18.201510965340272</v>
      </c>
      <c r="BA127" s="38">
        <v>22.772213501884409</v>
      </c>
      <c r="BB127" s="38">
        <v>16.958411534897408</v>
      </c>
      <c r="BC127" s="38">
        <v>17.516056326197969</v>
      </c>
      <c r="BD127" s="38">
        <v>15.12994505030272</v>
      </c>
      <c r="BE127" s="38">
        <v>17.166760351612623</v>
      </c>
      <c r="BF127" s="38">
        <v>19.596410749318011</v>
      </c>
      <c r="BG127" s="38">
        <v>22.743973512325518</v>
      </c>
      <c r="BH127" s="38">
        <v>19.487677785293357</v>
      </c>
      <c r="BI127" s="38">
        <v>16.460398115760533</v>
      </c>
      <c r="BJ127" s="38">
        <v>24.007673232013804</v>
      </c>
      <c r="BK127" s="38">
        <v>19.162209419330559</v>
      </c>
      <c r="BL127" s="38">
        <v>16.821558448567718</v>
      </c>
      <c r="BM127" s="38">
        <v>17.619820505142151</v>
      </c>
      <c r="BN127" s="38">
        <v>14.605104326442293</v>
      </c>
      <c r="BO127" s="38">
        <v>15.614333312971917</v>
      </c>
      <c r="BP127" s="38">
        <v>18.047516837760785</v>
      </c>
      <c r="BQ127" s="38">
        <v>16.326509646133882</v>
      </c>
      <c r="BR127" s="38">
        <v>14.906134453857181</v>
      </c>
      <c r="BS127" s="38">
        <v>14.551039204131378</v>
      </c>
      <c r="BT127" s="38">
        <v>12.500283118466339</v>
      </c>
      <c r="BU127" s="38">
        <v>19.499930775614136</v>
      </c>
      <c r="BV127" s="38">
        <v>10.03363908127842</v>
      </c>
      <c r="BW127" s="38">
        <v>13.469222213411994</v>
      </c>
      <c r="BX127" s="38">
        <v>10.741217151554222</v>
      </c>
      <c r="BY127" s="38">
        <v>16.836490047107279</v>
      </c>
      <c r="BZ127" s="38">
        <v>11.384387656255615</v>
      </c>
      <c r="CA127" s="38">
        <v>13.779367680385009</v>
      </c>
      <c r="CB127" s="38">
        <v>14.305755964690906</v>
      </c>
      <c r="CC127" s="38">
        <v>13.781454826271803</v>
      </c>
      <c r="CD127" s="38">
        <v>12.936554590921148</v>
      </c>
      <c r="CE127" s="38">
        <v>15.182628277313869</v>
      </c>
      <c r="CF127" s="38">
        <v>16.43949368104099</v>
      </c>
      <c r="CG127" s="38">
        <v>16.091059651125029</v>
      </c>
      <c r="CH127" s="38">
        <v>14.446149206599092</v>
      </c>
      <c r="CI127" s="38">
        <v>18.84428216277508</v>
      </c>
      <c r="CJ127" s="38">
        <v>16.637306369661903</v>
      </c>
      <c r="CK127" s="38">
        <v>15.389140122700164</v>
      </c>
      <c r="CL127" s="38">
        <v>19.207390045818016</v>
      </c>
      <c r="CM127" s="38">
        <v>16.722724436267065</v>
      </c>
      <c r="CN127" s="38">
        <v>11.596874693660405</v>
      </c>
      <c r="CO127" s="38">
        <v>19.316951930226804</v>
      </c>
      <c r="CP127" s="38">
        <v>14.21948615544229</v>
      </c>
      <c r="CQ127" s="38">
        <v>16.630408703121301</v>
      </c>
      <c r="CR127" s="38">
        <v>17.071638717989778</v>
      </c>
      <c r="CS127" s="38">
        <v>16.503839064140482</v>
      </c>
      <c r="CT127" s="38">
        <v>16.515299052140389</v>
      </c>
      <c r="CU127" s="38">
        <v>18.553150307499759</v>
      </c>
      <c r="CV127" s="38">
        <v>19.786324189634907</v>
      </c>
      <c r="CW127" s="38">
        <v>16.78070261895208</v>
      </c>
      <c r="CX127" s="38">
        <v>15.843877895342906</v>
      </c>
      <c r="CY127" s="38">
        <v>19.550626296597368</v>
      </c>
      <c r="CZ127" s="38">
        <v>13.696108220251903</v>
      </c>
      <c r="DA127" s="38">
        <v>14.11511148958648</v>
      </c>
      <c r="DB127" s="38">
        <v>17.577696001435104</v>
      </c>
      <c r="DC127" s="38">
        <v>16.602957676047286</v>
      </c>
      <c r="DD127" s="38">
        <v>11.959787578690365</v>
      </c>
      <c r="DE127" s="38">
        <v>21.828547576447715</v>
      </c>
      <c r="DF127" s="38">
        <v>22.916426560178174</v>
      </c>
      <c r="DG127" s="38">
        <v>16.951703605484862</v>
      </c>
      <c r="DH127" s="38">
        <v>14.125504009096698</v>
      </c>
      <c r="DI127" s="38">
        <v>18.600298563929975</v>
      </c>
      <c r="DJ127" s="38">
        <v>22.861785730106384</v>
      </c>
      <c r="DK127" s="38">
        <v>21.133573481218946</v>
      </c>
      <c r="DL127" s="38">
        <v>18.111010137257026</v>
      </c>
      <c r="DM127" s="38">
        <v>17.90856942744426</v>
      </c>
      <c r="DN127" s="38">
        <v>25.097367748378531</v>
      </c>
      <c r="DO127" s="38">
        <v>18.031519278554448</v>
      </c>
      <c r="DP127" s="38">
        <v>17.680659088137347</v>
      </c>
      <c r="DQ127" s="38">
        <v>24.712456163919096</v>
      </c>
      <c r="DR127" s="38">
        <v>17.157592301825048</v>
      </c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17</v>
      </c>
      <c r="B128" s="38">
        <v>22.968572679712164</v>
      </c>
      <c r="C128" s="38">
        <v>17.870113022544544</v>
      </c>
      <c r="D128" s="38">
        <v>22.020242138582589</v>
      </c>
      <c r="E128" s="38">
        <v>22.229263681311021</v>
      </c>
      <c r="F128" s="38">
        <v>22.424679893903534</v>
      </c>
      <c r="G128" s="38">
        <v>23.805780415936763</v>
      </c>
      <c r="H128" s="38">
        <v>20.800462383900008</v>
      </c>
      <c r="I128" s="38">
        <v>17.549946986024786</v>
      </c>
      <c r="J128" s="38">
        <v>19.345770722284314</v>
      </c>
      <c r="K128" s="38">
        <v>16.566498953007109</v>
      </c>
      <c r="L128" s="38">
        <v>21.401460607782372</v>
      </c>
      <c r="M128" s="38">
        <v>22.012652523279876</v>
      </c>
      <c r="N128" s="38">
        <v>11.676247736293032</v>
      </c>
      <c r="O128" s="38">
        <v>18.755621321225451</v>
      </c>
      <c r="P128" s="38">
        <v>15.501621604674916</v>
      </c>
      <c r="Q128" s="38">
        <v>20.459284111520063</v>
      </c>
      <c r="R128" s="38">
        <v>18.596831588158519</v>
      </c>
      <c r="S128" s="38">
        <v>19.166811362313798</v>
      </c>
      <c r="T128" s="38">
        <v>19.673643668252371</v>
      </c>
      <c r="U128" s="38">
        <v>19.872569466460096</v>
      </c>
      <c r="V128" s="38">
        <v>16.482063694269335</v>
      </c>
      <c r="W128" s="38">
        <v>22.610641385203522</v>
      </c>
      <c r="X128" s="38">
        <v>23.82968888095186</v>
      </c>
      <c r="Y128" s="38">
        <v>27.825665880083935</v>
      </c>
      <c r="Z128" s="38">
        <v>22.458026344707317</v>
      </c>
      <c r="AA128" s="38">
        <v>20.386010881726687</v>
      </c>
      <c r="AB128" s="38">
        <v>25.826393186951904</v>
      </c>
      <c r="AC128" s="38">
        <v>27.497126264948871</v>
      </c>
      <c r="AD128" s="38">
        <v>28.383869804534019</v>
      </c>
      <c r="AE128" s="38">
        <v>23.104343480346195</v>
      </c>
      <c r="AF128" s="38">
        <v>12.035794684717018</v>
      </c>
      <c r="AG128" s="38">
        <v>16.410510218934903</v>
      </c>
      <c r="AH128" s="38">
        <v>17.270259897714524</v>
      </c>
      <c r="AI128" s="38">
        <v>16.068448884492245</v>
      </c>
      <c r="AJ128" s="38">
        <v>21.244509532464658</v>
      </c>
      <c r="AK128" s="38">
        <v>20.397801439310943</v>
      </c>
      <c r="AL128" s="38">
        <v>19.304503756591807</v>
      </c>
      <c r="AM128" s="38">
        <v>16.030940349947972</v>
      </c>
      <c r="AN128" s="38">
        <v>17.098419721135869</v>
      </c>
      <c r="AO128" s="38">
        <v>21.656391017197389</v>
      </c>
      <c r="AP128" s="38">
        <v>20.253002532438341</v>
      </c>
      <c r="AQ128" s="38">
        <v>15.93549771130103</v>
      </c>
      <c r="AR128" s="38">
        <v>15.172268253257737</v>
      </c>
      <c r="AS128" s="38">
        <v>19.188476414482263</v>
      </c>
      <c r="AT128" s="38">
        <v>13.361347197353897</v>
      </c>
      <c r="AU128" s="38">
        <v>15.618405092181348</v>
      </c>
      <c r="AV128" s="38">
        <v>17.410078325135409</v>
      </c>
      <c r="AW128" s="38">
        <v>16.145233828023184</v>
      </c>
      <c r="AX128" s="38">
        <v>19.355660733655771</v>
      </c>
      <c r="AY128" s="38">
        <v>19.722024487785667</v>
      </c>
      <c r="AZ128" s="38">
        <v>18.693306681471974</v>
      </c>
      <c r="BA128" s="38">
        <v>21.502244798845666</v>
      </c>
      <c r="BB128" s="38">
        <v>21.362687490516262</v>
      </c>
      <c r="BC128" s="38">
        <v>21.225303446890528</v>
      </c>
      <c r="BD128" s="38">
        <v>21.693294112393172</v>
      </c>
      <c r="BE128" s="38">
        <v>20.376420848895645</v>
      </c>
      <c r="BF128" s="38">
        <v>24.632800765027461</v>
      </c>
      <c r="BG128" s="38">
        <v>27.113483604124987</v>
      </c>
      <c r="BH128" s="38">
        <v>27.6103674748367</v>
      </c>
      <c r="BI128" s="38">
        <v>18.196568895025194</v>
      </c>
      <c r="BJ128" s="38">
        <v>19.756824630534833</v>
      </c>
      <c r="BK128" s="38">
        <v>16.413624689150858</v>
      </c>
      <c r="BL128" s="38">
        <v>20.23217492839207</v>
      </c>
      <c r="BM128" s="38">
        <v>18.406231436928898</v>
      </c>
      <c r="BN128" s="38">
        <v>17.345806495977822</v>
      </c>
      <c r="BO128" s="38">
        <v>23.746828974008892</v>
      </c>
      <c r="BP128" s="38">
        <v>18.149015843793897</v>
      </c>
      <c r="BQ128" s="38">
        <v>20.193435967979028</v>
      </c>
      <c r="BR128" s="38">
        <v>15.536170562254171</v>
      </c>
      <c r="BS128" s="38">
        <v>14.204251852998985</v>
      </c>
      <c r="BT128" s="38">
        <v>15.414505893866707</v>
      </c>
      <c r="BU128" s="38">
        <v>19.751327741058979</v>
      </c>
      <c r="BV128" s="38">
        <v>12.227678543110303</v>
      </c>
      <c r="BW128" s="38">
        <v>14.771582065304653</v>
      </c>
      <c r="BX128" s="38">
        <v>16.768282633018178</v>
      </c>
      <c r="BY128" s="38">
        <v>17.680954236363942</v>
      </c>
      <c r="BZ128" s="38">
        <v>22.099595253692755</v>
      </c>
      <c r="CA128" s="38">
        <v>13.988368213354045</v>
      </c>
      <c r="CB128" s="38">
        <v>16.684658589169139</v>
      </c>
      <c r="CC128" s="38">
        <v>17.222291753429555</v>
      </c>
      <c r="CD128" s="38">
        <v>14.258518883063775</v>
      </c>
      <c r="CE128" s="38">
        <v>18.178652325042034</v>
      </c>
      <c r="CF128" s="38">
        <v>18.41886824203922</v>
      </c>
      <c r="CG128" s="38">
        <v>22.50230034277465</v>
      </c>
      <c r="CH128" s="38">
        <v>21.706572882893447</v>
      </c>
      <c r="CI128" s="38">
        <v>20.898094318639217</v>
      </c>
      <c r="CJ128" s="38">
        <v>21.118680089668818</v>
      </c>
      <c r="CK128" s="38">
        <v>25.013737747138062</v>
      </c>
      <c r="CL128" s="38">
        <v>26.181074440786684</v>
      </c>
      <c r="CM128" s="38">
        <v>25.050694126444707</v>
      </c>
      <c r="CN128" s="38">
        <v>16.507279343337299</v>
      </c>
      <c r="CO128" s="38">
        <v>19.978242008390744</v>
      </c>
      <c r="CP128" s="38">
        <v>20.852937472845973</v>
      </c>
      <c r="CQ128" s="38">
        <v>22.22203999411893</v>
      </c>
      <c r="CR128" s="38">
        <v>19.629215330690627</v>
      </c>
      <c r="CS128" s="38">
        <v>21.638316811692466</v>
      </c>
      <c r="CT128" s="38">
        <v>16.742767615299986</v>
      </c>
      <c r="CU128" s="38">
        <v>19.006261970429581</v>
      </c>
      <c r="CV128" s="38">
        <v>17.67159669457725</v>
      </c>
      <c r="CW128" s="38">
        <v>18.250579179612092</v>
      </c>
      <c r="CX128" s="38">
        <v>14.893005710663875</v>
      </c>
      <c r="CY128" s="38">
        <v>15.874432040953717</v>
      </c>
      <c r="CZ128" s="38">
        <v>18.425391399206397</v>
      </c>
      <c r="DA128" s="38">
        <v>14.082696361654891</v>
      </c>
      <c r="DB128" s="38">
        <v>11.906509463245438</v>
      </c>
      <c r="DC128" s="38">
        <v>16.494068791678593</v>
      </c>
      <c r="DD128" s="38">
        <v>15.917763756264796</v>
      </c>
      <c r="DE128" s="38">
        <v>19.912062020521216</v>
      </c>
      <c r="DF128" s="38">
        <v>14.523823446861906</v>
      </c>
      <c r="DG128" s="38">
        <v>19.40344159954768</v>
      </c>
      <c r="DH128" s="38">
        <v>16.274611171150038</v>
      </c>
      <c r="DI128" s="38">
        <v>18.510685297101976</v>
      </c>
      <c r="DJ128" s="38">
        <v>23.348899744027328</v>
      </c>
      <c r="DK128" s="38">
        <v>25.461014544223229</v>
      </c>
      <c r="DL128" s="38">
        <v>24.349529743429969</v>
      </c>
      <c r="DM128" s="38">
        <v>20.858633258970762</v>
      </c>
      <c r="DN128" s="38">
        <v>22.544784866717354</v>
      </c>
      <c r="DO128" s="38">
        <v>26.487917699295981</v>
      </c>
      <c r="DP128" s="38">
        <v>24.861836461789633</v>
      </c>
      <c r="DQ128" s="38">
        <v>28.465480756864732</v>
      </c>
      <c r="DR128" s="38">
        <v>21.200057028344272</v>
      </c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18</v>
      </c>
      <c r="B129" s="38">
        <v>26.19429251208415</v>
      </c>
      <c r="C129" s="38">
        <v>21.46163493644697</v>
      </c>
      <c r="D129" s="38">
        <v>19.006122016529719</v>
      </c>
      <c r="E129" s="38">
        <v>21.124025112764055</v>
      </c>
      <c r="F129" s="38">
        <v>21.783718434033126</v>
      </c>
      <c r="G129" s="38">
        <v>15.650220910354991</v>
      </c>
      <c r="H129" s="38">
        <v>21.179007653071729</v>
      </c>
      <c r="I129" s="38">
        <v>20.512499069027005</v>
      </c>
      <c r="J129" s="38">
        <v>15.315371205356376</v>
      </c>
      <c r="K129" s="38">
        <v>18.018754440333083</v>
      </c>
      <c r="L129" s="38">
        <v>22.70016201779428</v>
      </c>
      <c r="M129" s="38">
        <v>19.828574351700116</v>
      </c>
      <c r="N129" s="38">
        <v>22.834782903489796</v>
      </c>
      <c r="O129" s="38">
        <v>13.583312704718429</v>
      </c>
      <c r="P129" s="38">
        <v>17.598694093815748</v>
      </c>
      <c r="Q129" s="38">
        <v>18.98088965882366</v>
      </c>
      <c r="R129" s="38">
        <v>16.839652724184834</v>
      </c>
      <c r="S129" s="38">
        <v>20.965224781049745</v>
      </c>
      <c r="T129" s="38">
        <v>14.36478302149804</v>
      </c>
      <c r="U129" s="38">
        <v>18.995999727295128</v>
      </c>
      <c r="V129" s="38">
        <v>16.534072618144521</v>
      </c>
      <c r="W129" s="38">
        <v>27.612897308844989</v>
      </c>
      <c r="X129" s="38">
        <v>25.394803279712356</v>
      </c>
      <c r="Y129" s="38">
        <v>28.198983792102279</v>
      </c>
      <c r="Z129" s="38">
        <v>18.559231969845516</v>
      </c>
      <c r="AA129" s="38">
        <v>22.088975823132948</v>
      </c>
      <c r="AB129" s="38">
        <v>19.459347659609769</v>
      </c>
      <c r="AC129" s="38">
        <v>23.079147518948385</v>
      </c>
      <c r="AD129" s="38">
        <v>23.50461115565324</v>
      </c>
      <c r="AE129" s="38">
        <v>21.713285039597686</v>
      </c>
      <c r="AF129" s="38">
        <v>11.904517183735225</v>
      </c>
      <c r="AG129" s="38">
        <v>20.380059245239593</v>
      </c>
      <c r="AH129" s="38">
        <v>19.312718140103847</v>
      </c>
      <c r="AI129" s="38">
        <v>22.00817829621742</v>
      </c>
      <c r="AJ129" s="38">
        <v>18.383436541339695</v>
      </c>
      <c r="AK129" s="38">
        <v>18.235805008784546</v>
      </c>
      <c r="AL129" s="38">
        <v>20.541307522329376</v>
      </c>
      <c r="AM129" s="38">
        <v>14.442169760387561</v>
      </c>
      <c r="AN129" s="38">
        <v>16.898881833995592</v>
      </c>
      <c r="AO129" s="38">
        <v>12.26061564570422</v>
      </c>
      <c r="AP129" s="38">
        <v>18.055788219473715</v>
      </c>
      <c r="AQ129" s="38">
        <v>18.756249019779467</v>
      </c>
      <c r="AR129" s="38">
        <v>15.171423532135094</v>
      </c>
      <c r="AS129" s="38">
        <v>18.649808106799679</v>
      </c>
      <c r="AT129" s="38">
        <v>19.437902321968611</v>
      </c>
      <c r="AU129" s="38">
        <v>11.774724845300552</v>
      </c>
      <c r="AV129" s="38">
        <v>12.59159364865641</v>
      </c>
      <c r="AW129" s="38">
        <v>15.991731664453523</v>
      </c>
      <c r="AX129" s="38">
        <v>14.497712559375412</v>
      </c>
      <c r="AY129" s="38">
        <v>20.329254935317863</v>
      </c>
      <c r="AZ129" s="38">
        <v>17.535769433026982</v>
      </c>
      <c r="BA129" s="38">
        <v>24.747424377602119</v>
      </c>
      <c r="BB129" s="38">
        <v>21.386701196750895</v>
      </c>
      <c r="BC129" s="38">
        <v>23.344163261976192</v>
      </c>
      <c r="BD129" s="38">
        <v>14.897471174453482</v>
      </c>
      <c r="BE129" s="38">
        <v>18.096318004922807</v>
      </c>
      <c r="BF129" s="38">
        <v>20.491831386346103</v>
      </c>
      <c r="BG129" s="38">
        <v>22.661952446988323</v>
      </c>
      <c r="BH129" s="38">
        <v>23.284332071200822</v>
      </c>
      <c r="BI129" s="38">
        <v>20.445920338433638</v>
      </c>
      <c r="BJ129" s="38">
        <v>23.38477356522316</v>
      </c>
      <c r="BK129" s="38">
        <v>14.367197908745283</v>
      </c>
      <c r="BL129" s="38">
        <v>16.621851812854928</v>
      </c>
      <c r="BM129" s="38">
        <v>17.734713429193476</v>
      </c>
      <c r="BN129" s="38">
        <v>15.308875644927092</v>
      </c>
      <c r="BO129" s="38">
        <v>15.641600856004038</v>
      </c>
      <c r="BP129" s="38">
        <v>23.398397783482903</v>
      </c>
      <c r="BQ129" s="38">
        <v>20.33293438096403</v>
      </c>
      <c r="BR129" s="38">
        <v>12.308846668991206</v>
      </c>
      <c r="BS129" s="38">
        <v>16.632813748821579</v>
      </c>
      <c r="BT129" s="38">
        <v>15.576373982235699</v>
      </c>
      <c r="BU129" s="38">
        <v>14.901985177916131</v>
      </c>
      <c r="BV129" s="38">
        <v>13.537430882471437</v>
      </c>
      <c r="BW129" s="38">
        <v>12.748826710161824</v>
      </c>
      <c r="BX129" s="38">
        <v>11.721265935449017</v>
      </c>
      <c r="BY129" s="38">
        <v>13.157804794554446</v>
      </c>
      <c r="BZ129" s="38">
        <v>18.640403258246238</v>
      </c>
      <c r="CA129" s="38">
        <v>12.150741767582506</v>
      </c>
      <c r="CB129" s="38">
        <v>12.486161338577274</v>
      </c>
      <c r="CC129" s="38">
        <v>15.032678826370821</v>
      </c>
      <c r="CD129" s="38">
        <v>16.282601522742961</v>
      </c>
      <c r="CE129" s="38">
        <v>16.498151274319561</v>
      </c>
      <c r="CF129" s="38">
        <v>21.549909010009284</v>
      </c>
      <c r="CG129" s="38">
        <v>22.71737511109508</v>
      </c>
      <c r="CH129" s="38">
        <v>18.306957046776748</v>
      </c>
      <c r="CI129" s="38">
        <v>15.086008269326848</v>
      </c>
      <c r="CJ129" s="38">
        <v>18.83440480797486</v>
      </c>
      <c r="CK129" s="38">
        <v>21.576406799512167</v>
      </c>
      <c r="CL129" s="38">
        <v>21.057987855633321</v>
      </c>
      <c r="CM129" s="38">
        <v>20.174281160609851</v>
      </c>
      <c r="CN129" s="38">
        <v>15.328392461366983</v>
      </c>
      <c r="CO129" s="38">
        <v>21.157610623065114</v>
      </c>
      <c r="CP129" s="38">
        <v>21.031390372130005</v>
      </c>
      <c r="CQ129" s="38">
        <v>23.576608588860491</v>
      </c>
      <c r="CR129" s="38">
        <v>21.488093017963145</v>
      </c>
      <c r="CS129" s="38">
        <v>19.289573337659174</v>
      </c>
      <c r="CT129" s="38">
        <v>15.672300947155495</v>
      </c>
      <c r="CU129" s="38">
        <v>21.342914402244645</v>
      </c>
      <c r="CV129" s="38">
        <v>19.872824999278311</v>
      </c>
      <c r="CW129" s="38">
        <v>15.855395942065513</v>
      </c>
      <c r="CX129" s="38">
        <v>17.278634214838977</v>
      </c>
      <c r="CY129" s="38">
        <v>14.690910971855152</v>
      </c>
      <c r="CZ129" s="38">
        <v>17.753392508550313</v>
      </c>
      <c r="DA129" s="38">
        <v>12.624924321917895</v>
      </c>
      <c r="DB129" s="38">
        <v>15.472173660529387</v>
      </c>
      <c r="DC129" s="38">
        <v>17.210156064704801</v>
      </c>
      <c r="DD129" s="38">
        <v>18.311540072338818</v>
      </c>
      <c r="DE129" s="38">
        <v>14.884025204280775</v>
      </c>
      <c r="DF129" s="38">
        <v>22.19955811035862</v>
      </c>
      <c r="DG129" s="38">
        <v>17.100234133720583</v>
      </c>
      <c r="DH129" s="38">
        <v>15.130980948887277</v>
      </c>
      <c r="DI129" s="38">
        <v>14.113351427034408</v>
      </c>
      <c r="DJ129" s="38">
        <v>26.491308072946776</v>
      </c>
      <c r="DK129" s="38">
        <v>21.929005961069763</v>
      </c>
      <c r="DL129" s="38">
        <v>20.714433278303716</v>
      </c>
      <c r="DM129" s="38">
        <v>16.915552505299257</v>
      </c>
      <c r="DN129" s="38">
        <v>20.833915150047606</v>
      </c>
      <c r="DO129" s="38">
        <v>18.942296410416589</v>
      </c>
      <c r="DP129" s="38">
        <v>21.638258666491687</v>
      </c>
      <c r="DQ129" s="38">
        <v>21.530117315354548</v>
      </c>
      <c r="DR129" s="38">
        <v>21.942314764727143</v>
      </c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19</v>
      </c>
      <c r="B130" s="38">
        <v>28.639419891064968</v>
      </c>
      <c r="C130" s="38">
        <v>21.952518996201096</v>
      </c>
      <c r="D130" s="38">
        <v>17.821230698311243</v>
      </c>
      <c r="E130" s="38">
        <v>21.820466074462807</v>
      </c>
      <c r="F130" s="38">
        <v>17.637402358116955</v>
      </c>
      <c r="G130" s="38">
        <v>22.128569506093001</v>
      </c>
      <c r="H130" s="38">
        <v>22.177171532303547</v>
      </c>
      <c r="I130" s="38">
        <v>20.944388730649592</v>
      </c>
      <c r="J130" s="38">
        <v>19.394597196704463</v>
      </c>
      <c r="K130" s="38">
        <v>18.900719422208407</v>
      </c>
      <c r="L130" s="38">
        <v>17.129194202794739</v>
      </c>
      <c r="M130" s="38">
        <v>23.306894172096598</v>
      </c>
      <c r="N130" s="38">
        <v>8.6051654618770943</v>
      </c>
      <c r="O130" s="38">
        <v>14.427161995430945</v>
      </c>
      <c r="P130" s="38">
        <v>10.26118271287158</v>
      </c>
      <c r="Q130" s="38">
        <v>18.347243578970986</v>
      </c>
      <c r="R130" s="38">
        <v>13.536020141577483</v>
      </c>
      <c r="S130" s="38">
        <v>21.500585765060123</v>
      </c>
      <c r="T130" s="38">
        <v>15.625354969850985</v>
      </c>
      <c r="U130" s="38">
        <v>16.718679880903629</v>
      </c>
      <c r="V130" s="38">
        <v>19.088159621657169</v>
      </c>
      <c r="W130" s="38">
        <v>16.463729144701404</v>
      </c>
      <c r="X130" s="38">
        <v>24.134167043329512</v>
      </c>
      <c r="Y130" s="38">
        <v>21.724167958903912</v>
      </c>
      <c r="Z130" s="38">
        <v>21.728016409411584</v>
      </c>
      <c r="AA130" s="38">
        <v>19.270766179075544</v>
      </c>
      <c r="AB130" s="38">
        <v>20.69312163954709</v>
      </c>
      <c r="AC130" s="38">
        <v>24.472696759689267</v>
      </c>
      <c r="AD130" s="38">
        <v>22.868220735861325</v>
      </c>
      <c r="AE130" s="38">
        <v>22.31658076244398</v>
      </c>
      <c r="AF130" s="38">
        <v>14.321802749158932</v>
      </c>
      <c r="AG130" s="38">
        <v>16.218530237140289</v>
      </c>
      <c r="AH130" s="38">
        <v>24.596203906847229</v>
      </c>
      <c r="AI130" s="38">
        <v>20.980908539037639</v>
      </c>
      <c r="AJ130" s="38">
        <v>15.589042662898093</v>
      </c>
      <c r="AK130" s="38">
        <v>25.846239890987967</v>
      </c>
      <c r="AL130" s="38">
        <v>23.556263783477146</v>
      </c>
      <c r="AM130" s="38">
        <v>22.781977337267254</v>
      </c>
      <c r="AN130" s="38">
        <v>20.36533668455457</v>
      </c>
      <c r="AO130" s="38">
        <v>17.742687959337836</v>
      </c>
      <c r="AP130" s="38">
        <v>16.673502117332159</v>
      </c>
      <c r="AQ130" s="38">
        <v>17.768616556145197</v>
      </c>
      <c r="AR130" s="38">
        <v>14.398257088040662</v>
      </c>
      <c r="AS130" s="38">
        <v>18.706530474101143</v>
      </c>
      <c r="AT130" s="38">
        <v>20.94431783412729</v>
      </c>
      <c r="AU130" s="38">
        <v>13.369209022626363</v>
      </c>
      <c r="AV130" s="38">
        <v>15.336579726741506</v>
      </c>
      <c r="AW130" s="38">
        <v>21.378887831818215</v>
      </c>
      <c r="AX130" s="38">
        <v>19.054048115853718</v>
      </c>
      <c r="AY130" s="38">
        <v>17.762923717134537</v>
      </c>
      <c r="AZ130" s="38">
        <v>17.204999020221841</v>
      </c>
      <c r="BA130" s="38">
        <v>17.655757597772627</v>
      </c>
      <c r="BB130" s="38">
        <v>24.26976891826585</v>
      </c>
      <c r="BC130" s="38">
        <v>21.965162820491994</v>
      </c>
      <c r="BD130" s="38">
        <v>17.878727043711194</v>
      </c>
      <c r="BE130" s="38">
        <v>21.39856673244109</v>
      </c>
      <c r="BF130" s="38">
        <v>23.231329427977954</v>
      </c>
      <c r="BG130" s="38">
        <v>24.63821279507038</v>
      </c>
      <c r="BH130" s="38">
        <v>23.148351044174042</v>
      </c>
      <c r="BI130" s="38">
        <v>19.098067638155882</v>
      </c>
      <c r="BJ130" s="38">
        <v>22.764195560331313</v>
      </c>
      <c r="BK130" s="38">
        <v>20.626420205559743</v>
      </c>
      <c r="BL130" s="38">
        <v>17.647536113968098</v>
      </c>
      <c r="BM130" s="38">
        <v>20.304906960504326</v>
      </c>
      <c r="BN130" s="38">
        <v>15.496643251079512</v>
      </c>
      <c r="BO130" s="38">
        <v>19.770449527867733</v>
      </c>
      <c r="BP130" s="38">
        <v>20.426734910899228</v>
      </c>
      <c r="BQ130" s="38">
        <v>20.338401767369405</v>
      </c>
      <c r="BR130" s="38">
        <v>18.868771700974388</v>
      </c>
      <c r="BS130" s="38">
        <v>14.320784919438461</v>
      </c>
      <c r="BT130" s="38">
        <v>14.683328398820157</v>
      </c>
      <c r="BU130" s="38">
        <v>16.050105868768089</v>
      </c>
      <c r="BV130" s="38">
        <v>12.310352719454228</v>
      </c>
      <c r="BW130" s="38">
        <v>11.3111702463643</v>
      </c>
      <c r="BX130" s="38">
        <v>12.897968830822441</v>
      </c>
      <c r="BY130" s="38">
        <v>12.654569191418107</v>
      </c>
      <c r="BZ130" s="38">
        <v>15.376929091831242</v>
      </c>
      <c r="CA130" s="38">
        <v>17.705768546911166</v>
      </c>
      <c r="CB130" s="38">
        <v>16.012870934102626</v>
      </c>
      <c r="CC130" s="38">
        <v>17.488910078641858</v>
      </c>
      <c r="CD130" s="38">
        <v>15.273626410874604</v>
      </c>
      <c r="CE130" s="38">
        <v>13.861268580574988</v>
      </c>
      <c r="CF130" s="38">
        <v>16.008588982153277</v>
      </c>
      <c r="CG130" s="38">
        <v>25.282780530859448</v>
      </c>
      <c r="CH130" s="38">
        <v>17.968455155572769</v>
      </c>
      <c r="CI130" s="38">
        <v>19.507957197906446</v>
      </c>
      <c r="CJ130" s="38">
        <v>17.897685813118184</v>
      </c>
      <c r="CK130" s="38">
        <v>23.546246654002289</v>
      </c>
      <c r="CL130" s="38">
        <v>20.130862473617139</v>
      </c>
      <c r="CM130" s="38">
        <v>22.733889409235651</v>
      </c>
      <c r="CN130" s="38">
        <v>15.296205292974902</v>
      </c>
      <c r="CO130" s="38">
        <v>18.626979179324245</v>
      </c>
      <c r="CP130" s="38">
        <v>18.975661457004154</v>
      </c>
      <c r="CQ130" s="38">
        <v>18.137397126040273</v>
      </c>
      <c r="CR130" s="38">
        <v>17.876809933387339</v>
      </c>
      <c r="CS130" s="38">
        <v>16.998734954390336</v>
      </c>
      <c r="CT130" s="38">
        <v>21.356659354464025</v>
      </c>
      <c r="CU130" s="38">
        <v>20.804037779233518</v>
      </c>
      <c r="CV130" s="38">
        <v>16.901007507591142</v>
      </c>
      <c r="CW130" s="38">
        <v>17.465881314084776</v>
      </c>
      <c r="CX130" s="38">
        <v>21.850273473287416</v>
      </c>
      <c r="CY130" s="38">
        <v>20.093071033168016</v>
      </c>
      <c r="CZ130" s="38">
        <v>16.560957455147406</v>
      </c>
      <c r="DA130" s="38">
        <v>11.117897255960447</v>
      </c>
      <c r="DB130" s="38">
        <v>11.790657554285939</v>
      </c>
      <c r="DC130" s="38">
        <v>15.641942162991809</v>
      </c>
      <c r="DD130" s="38">
        <v>16.25891539605124</v>
      </c>
      <c r="DE130" s="38">
        <v>18.628645120092841</v>
      </c>
      <c r="DF130" s="38">
        <v>19.858369969008372</v>
      </c>
      <c r="DG130" s="38">
        <v>18.414862739985928</v>
      </c>
      <c r="DH130" s="38">
        <v>13.684343706553276</v>
      </c>
      <c r="DI130" s="38">
        <v>16.532872210064582</v>
      </c>
      <c r="DJ130" s="38">
        <v>23.036709360390937</v>
      </c>
      <c r="DK130" s="38">
        <v>21.002580091868996</v>
      </c>
      <c r="DL130" s="38">
        <v>19.519034749879008</v>
      </c>
      <c r="DM130" s="38">
        <v>18.134284133829233</v>
      </c>
      <c r="DN130" s="38">
        <v>21.82932797637142</v>
      </c>
      <c r="DO130" s="38">
        <v>21.062661127661073</v>
      </c>
      <c r="DP130" s="38">
        <v>25.28961057992387</v>
      </c>
      <c r="DQ130" s="38">
        <v>27.279327206063151</v>
      </c>
      <c r="DR130" s="38">
        <v>20.0323096240514</v>
      </c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20</v>
      </c>
      <c r="B131" s="38">
        <v>28.302803225291274</v>
      </c>
      <c r="C131" s="38">
        <v>25.166780787249813</v>
      </c>
      <c r="D131" s="38">
        <v>25.284699262468365</v>
      </c>
      <c r="E131" s="38">
        <v>26.454782816860217</v>
      </c>
      <c r="F131" s="38">
        <v>25.283072983972524</v>
      </c>
      <c r="G131" s="38">
        <v>20.235907604507791</v>
      </c>
      <c r="H131" s="38">
        <v>24.467188792692742</v>
      </c>
      <c r="I131" s="38">
        <v>23.771816893153897</v>
      </c>
      <c r="J131" s="38">
        <v>23.399890674628594</v>
      </c>
      <c r="K131" s="38">
        <v>20.813540830496745</v>
      </c>
      <c r="L131" s="38">
        <v>19.1194122354099</v>
      </c>
      <c r="M131" s="38">
        <v>21.632903296062281</v>
      </c>
      <c r="N131" s="38">
        <v>14.877985238164529</v>
      </c>
      <c r="O131" s="38">
        <v>17.613382996327154</v>
      </c>
      <c r="P131" s="38">
        <v>20.008278344506206</v>
      </c>
      <c r="Q131" s="38">
        <v>20.799553191500703</v>
      </c>
      <c r="R131" s="38">
        <v>18.574211757066102</v>
      </c>
      <c r="S131" s="38">
        <v>17.919387935263465</v>
      </c>
      <c r="T131" s="38">
        <v>21.214363659068201</v>
      </c>
      <c r="U131" s="38">
        <v>20.622355645961136</v>
      </c>
      <c r="V131" s="38">
        <v>19.003509732695296</v>
      </c>
      <c r="W131" s="38">
        <v>21.717526875194512</v>
      </c>
      <c r="X131" s="38">
        <v>26.984367507630896</v>
      </c>
      <c r="Y131" s="38">
        <v>25.236058866711179</v>
      </c>
      <c r="Z131" s="38">
        <v>21.575876715094434</v>
      </c>
      <c r="AA131" s="38">
        <v>20.31181785515988</v>
      </c>
      <c r="AB131" s="38">
        <v>23.870586663287721</v>
      </c>
      <c r="AC131" s="38">
        <v>26.457463401200194</v>
      </c>
      <c r="AD131" s="38">
        <v>25.688929438009726</v>
      </c>
      <c r="AE131" s="38">
        <v>26.663819485943755</v>
      </c>
      <c r="AF131" s="38">
        <v>14.01235085133407</v>
      </c>
      <c r="AG131" s="38">
        <v>21.443653195641069</v>
      </c>
      <c r="AH131" s="38">
        <v>21.554584495004072</v>
      </c>
      <c r="AI131" s="38">
        <v>20.727587452618224</v>
      </c>
      <c r="AJ131" s="38">
        <v>18.739577831334405</v>
      </c>
      <c r="AK131" s="38">
        <v>24.59582912557428</v>
      </c>
      <c r="AL131" s="38">
        <v>30.292747882531717</v>
      </c>
      <c r="AM131" s="38">
        <v>21.12335320930212</v>
      </c>
      <c r="AN131" s="38">
        <v>16.970573176758748</v>
      </c>
      <c r="AO131" s="38">
        <v>23.424742194740013</v>
      </c>
      <c r="AP131" s="38">
        <v>17.308632598076482</v>
      </c>
      <c r="AQ131" s="38">
        <v>16.909819970121308</v>
      </c>
      <c r="AR131" s="38">
        <v>13.891327362813234</v>
      </c>
      <c r="AS131" s="38">
        <v>14.406891510475951</v>
      </c>
      <c r="AT131" s="38">
        <v>13.769180334026929</v>
      </c>
      <c r="AU131" s="38">
        <v>14.300081491164107</v>
      </c>
      <c r="AV131" s="38">
        <v>18.302666910896114</v>
      </c>
      <c r="AW131" s="38">
        <v>18.213204625508727</v>
      </c>
      <c r="AX131" s="38">
        <v>13.767214139569697</v>
      </c>
      <c r="AY131" s="38">
        <v>23.438278244173031</v>
      </c>
      <c r="AZ131" s="38">
        <v>21.247987170013495</v>
      </c>
      <c r="BA131" s="38">
        <v>20.930395674289858</v>
      </c>
      <c r="BB131" s="38">
        <v>24.54781638233441</v>
      </c>
      <c r="BC131" s="38">
        <v>17.549917052883561</v>
      </c>
      <c r="BD131" s="38">
        <v>19.621896373489808</v>
      </c>
      <c r="BE131" s="38">
        <v>21.508476821448074</v>
      </c>
      <c r="BF131" s="38">
        <v>24.287592388468429</v>
      </c>
      <c r="BG131" s="38">
        <v>26.143807474087961</v>
      </c>
      <c r="BH131" s="38">
        <v>23.490821798290387</v>
      </c>
      <c r="BI131" s="38">
        <v>20.644073653430503</v>
      </c>
      <c r="BJ131" s="38">
        <v>22.662587345389934</v>
      </c>
      <c r="BK131" s="38">
        <v>19.4631783452873</v>
      </c>
      <c r="BL131" s="38">
        <v>18.019225123716605</v>
      </c>
      <c r="BM131" s="38">
        <v>22.476939040937122</v>
      </c>
      <c r="BN131" s="38">
        <v>22.430276506627759</v>
      </c>
      <c r="BO131" s="38">
        <v>18.601516335529709</v>
      </c>
      <c r="BP131" s="38">
        <v>18.811790924161819</v>
      </c>
      <c r="BQ131" s="38">
        <v>17.610401707881167</v>
      </c>
      <c r="BR131" s="38">
        <v>17.102765795338279</v>
      </c>
      <c r="BS131" s="38">
        <v>18.900426104488069</v>
      </c>
      <c r="BT131" s="38">
        <v>17.677176155774657</v>
      </c>
      <c r="BU131" s="38">
        <v>11.33142054106033</v>
      </c>
      <c r="BV131" s="38">
        <v>14.787315858493876</v>
      </c>
      <c r="BW131" s="38">
        <v>7.3863295193646996</v>
      </c>
      <c r="BX131" s="38">
        <v>16.800499386908793</v>
      </c>
      <c r="BY131" s="38">
        <v>11.328039289613903</v>
      </c>
      <c r="BZ131" s="38">
        <v>13.49809161284143</v>
      </c>
      <c r="CA131" s="38">
        <v>16.942986501677744</v>
      </c>
      <c r="CB131" s="38">
        <v>18.593943265716383</v>
      </c>
      <c r="CC131" s="38">
        <v>14.725039181740513</v>
      </c>
      <c r="CD131" s="38">
        <v>22.544499799255387</v>
      </c>
      <c r="CE131" s="38">
        <v>14.759732976926431</v>
      </c>
      <c r="CF131" s="38">
        <v>21.637342341544286</v>
      </c>
      <c r="CG131" s="38">
        <v>23.288499823927708</v>
      </c>
      <c r="CH131" s="38">
        <v>19.068127016507727</v>
      </c>
      <c r="CI131" s="38">
        <v>19.993277561265408</v>
      </c>
      <c r="CJ131" s="38">
        <v>22.537153739574393</v>
      </c>
      <c r="CK131" s="38">
        <v>25.466585394168003</v>
      </c>
      <c r="CL131" s="38">
        <v>23.359514437540522</v>
      </c>
      <c r="CM131" s="38">
        <v>23.070778635400682</v>
      </c>
      <c r="CN131" s="38">
        <v>16.28493590216145</v>
      </c>
      <c r="CO131" s="38">
        <v>22.45824283925457</v>
      </c>
      <c r="CP131" s="38">
        <v>24.320256542966504</v>
      </c>
      <c r="CQ131" s="38">
        <v>17.82584730533938</v>
      </c>
      <c r="CR131" s="38">
        <v>23.526741889968022</v>
      </c>
      <c r="CS131" s="38">
        <v>22.622948272161029</v>
      </c>
      <c r="CT131" s="38">
        <v>18.226520592448249</v>
      </c>
      <c r="CU131" s="38">
        <v>26.859081874593016</v>
      </c>
      <c r="CV131" s="38">
        <v>21.911970021304246</v>
      </c>
      <c r="CW131" s="38">
        <v>19.345498358503203</v>
      </c>
      <c r="CX131" s="38">
        <v>20.803916861819541</v>
      </c>
      <c r="CY131" s="38">
        <v>19.461378254223312</v>
      </c>
      <c r="CZ131" s="38">
        <v>18.856673725906798</v>
      </c>
      <c r="DA131" s="38">
        <v>17.030957180384569</v>
      </c>
      <c r="DB131" s="38">
        <v>11.789729890715479</v>
      </c>
      <c r="DC131" s="38">
        <v>15.855380446273884</v>
      </c>
      <c r="DD131" s="38">
        <v>13.590203179488004</v>
      </c>
      <c r="DE131" s="38">
        <v>17.582797371451839</v>
      </c>
      <c r="DF131" s="38">
        <v>21.920842368378977</v>
      </c>
      <c r="DG131" s="38">
        <v>16.200951168885062</v>
      </c>
      <c r="DH131" s="38">
        <v>17.50365187065437</v>
      </c>
      <c r="DI131" s="38">
        <v>17.584127062499128</v>
      </c>
      <c r="DJ131" s="38">
        <v>20.952864821925576</v>
      </c>
      <c r="DK131" s="38">
        <v>26.47704247379454</v>
      </c>
      <c r="DL131" s="38">
        <v>20.254253079984057</v>
      </c>
      <c r="DM131" s="38">
        <v>18.327664472252906</v>
      </c>
      <c r="DN131" s="38">
        <v>18.60621994177782</v>
      </c>
      <c r="DO131" s="38">
        <v>28.714887920841793</v>
      </c>
      <c r="DP131" s="38">
        <v>27.971672596819889</v>
      </c>
      <c r="DQ131" s="38">
        <v>25.580533707216041</v>
      </c>
      <c r="DR131" s="38">
        <v>21.251545381146183</v>
      </c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22</v>
      </c>
      <c r="B132" s="38">
        <v>25.07682100632697</v>
      </c>
      <c r="C132" s="38">
        <v>25.407338312432252</v>
      </c>
      <c r="D132" s="38">
        <v>18.763527094874906</v>
      </c>
      <c r="E132" s="38">
        <v>22.884184642401973</v>
      </c>
      <c r="F132" s="38">
        <v>23.520828337910938</v>
      </c>
      <c r="G132" s="38">
        <v>19.198759825332445</v>
      </c>
      <c r="H132" s="38">
        <v>21.345773840543107</v>
      </c>
      <c r="I132" s="38">
        <v>27.054612522753242</v>
      </c>
      <c r="J132" s="38">
        <v>23.246995990111326</v>
      </c>
      <c r="K132" s="38">
        <v>20.684051255443133</v>
      </c>
      <c r="L132" s="38">
        <v>22.33677640655452</v>
      </c>
      <c r="M132" s="38">
        <v>22.565473116263163</v>
      </c>
      <c r="N132" s="38">
        <v>20.780067005735209</v>
      </c>
      <c r="O132" s="38">
        <v>18.116289215290003</v>
      </c>
      <c r="P132" s="38">
        <v>19.324560733072392</v>
      </c>
      <c r="Q132" s="38">
        <v>19.479880152253706</v>
      </c>
      <c r="R132" s="38">
        <v>18.439808799236328</v>
      </c>
      <c r="S132" s="38">
        <v>20.541826460487016</v>
      </c>
      <c r="T132" s="38">
        <v>22.850099992934865</v>
      </c>
      <c r="U132" s="38">
        <v>21.995643790976924</v>
      </c>
      <c r="V132" s="38">
        <v>20.393227481542805</v>
      </c>
      <c r="W132" s="38">
        <v>25.394662625455577</v>
      </c>
      <c r="X132" s="38">
        <v>28.806714935813158</v>
      </c>
      <c r="Y132" s="38">
        <v>26.393125291328388</v>
      </c>
      <c r="Z132" s="38">
        <v>21.39951359668143</v>
      </c>
      <c r="AA132" s="38">
        <v>23.169182401266667</v>
      </c>
      <c r="AB132" s="38">
        <v>24.250648720292833</v>
      </c>
      <c r="AC132" s="38">
        <v>27.807894255035738</v>
      </c>
      <c r="AD132" s="38">
        <v>29.142186986549703</v>
      </c>
      <c r="AE132" s="38">
        <v>27.736141005700883</v>
      </c>
      <c r="AF132" s="38">
        <v>15.355911178454376</v>
      </c>
      <c r="AG132" s="38">
        <v>23.57849680946137</v>
      </c>
      <c r="AH132" s="38">
        <v>22.673443666067371</v>
      </c>
      <c r="AI132" s="38">
        <v>23.791134027682912</v>
      </c>
      <c r="AJ132" s="38">
        <v>25.847043361845074</v>
      </c>
      <c r="AK132" s="38">
        <v>20.768528939078926</v>
      </c>
      <c r="AL132" s="38">
        <v>25.585710583292506</v>
      </c>
      <c r="AM132" s="38">
        <v>22.012280772742727</v>
      </c>
      <c r="AN132" s="38">
        <v>20.58521303551132</v>
      </c>
      <c r="AO132" s="38">
        <v>21.791335536368734</v>
      </c>
      <c r="AP132" s="38">
        <v>23.682840615597147</v>
      </c>
      <c r="AQ132" s="38">
        <v>16.984953496685659</v>
      </c>
      <c r="AR132" s="38">
        <v>19.403793004183669</v>
      </c>
      <c r="AS132" s="38">
        <v>17.836707873547596</v>
      </c>
      <c r="AT132" s="38">
        <v>19.486364974092115</v>
      </c>
      <c r="AU132" s="38">
        <v>16.149840844203045</v>
      </c>
      <c r="AV132" s="38">
        <v>20.486070151720494</v>
      </c>
      <c r="AW132" s="38">
        <v>18.820646647033119</v>
      </c>
      <c r="AX132" s="38">
        <v>20.976018161190485</v>
      </c>
      <c r="AY132" s="38">
        <v>23.335716057278361</v>
      </c>
      <c r="AZ132" s="38">
        <v>20.307636173544878</v>
      </c>
      <c r="BA132" s="38">
        <v>23.57239722640815</v>
      </c>
      <c r="BB132" s="38">
        <v>26.836373423091704</v>
      </c>
      <c r="BC132" s="38">
        <v>24.312954332231932</v>
      </c>
      <c r="BD132" s="38">
        <v>20.366304959605873</v>
      </c>
      <c r="BE132" s="38">
        <v>21.123815883658352</v>
      </c>
      <c r="BF132" s="38">
        <v>25.244204228718409</v>
      </c>
      <c r="BG132" s="38">
        <v>27.893762459165128</v>
      </c>
      <c r="BH132" s="38">
        <v>26.625405440447803</v>
      </c>
      <c r="BI132" s="38">
        <v>21.62128221933882</v>
      </c>
      <c r="BJ132" s="38">
        <v>28.285663155975335</v>
      </c>
      <c r="BK132" s="38">
        <v>20.086299287749171</v>
      </c>
      <c r="BL132" s="38">
        <v>16.334277685502315</v>
      </c>
      <c r="BM132" s="38">
        <v>21.229446339268353</v>
      </c>
      <c r="BN132" s="38">
        <v>20.688317374871659</v>
      </c>
      <c r="BO132" s="38">
        <v>21.742044180334986</v>
      </c>
      <c r="BP132" s="38">
        <v>20.325759174034907</v>
      </c>
      <c r="BQ132" s="38">
        <v>26.014010887591589</v>
      </c>
      <c r="BR132" s="38">
        <v>20.952887714869693</v>
      </c>
      <c r="BS132" s="38">
        <v>24.035978396870753</v>
      </c>
      <c r="BT132" s="38">
        <v>20.007489520014584</v>
      </c>
      <c r="BU132" s="38">
        <v>24.670115409216447</v>
      </c>
      <c r="BV132" s="38">
        <v>16.44351343999146</v>
      </c>
      <c r="BW132" s="38">
        <v>15.531003923538337</v>
      </c>
      <c r="BX132" s="38">
        <v>15.646836954809874</v>
      </c>
      <c r="BY132" s="38">
        <v>18.163369363278743</v>
      </c>
      <c r="BZ132" s="38">
        <v>17.387244252733712</v>
      </c>
      <c r="CA132" s="38">
        <v>21.450792679680493</v>
      </c>
      <c r="CB132" s="38">
        <v>17.895627999481356</v>
      </c>
      <c r="CC132" s="38">
        <v>20.777325594194647</v>
      </c>
      <c r="CD132" s="38">
        <v>20.517744223607181</v>
      </c>
      <c r="CE132" s="38">
        <v>16.226179266589146</v>
      </c>
      <c r="CF132" s="38">
        <v>22.848022509103636</v>
      </c>
      <c r="CG132" s="38">
        <v>25.477186076999299</v>
      </c>
      <c r="CH132" s="38">
        <v>21.643819840701681</v>
      </c>
      <c r="CI132" s="38">
        <v>19.015318460465721</v>
      </c>
      <c r="CJ132" s="38">
        <v>22.615100233890626</v>
      </c>
      <c r="CK132" s="38">
        <v>24.627796686516586</v>
      </c>
      <c r="CL132" s="38">
        <v>26.161524481759045</v>
      </c>
      <c r="CM132" s="38">
        <v>28.498404261476775</v>
      </c>
      <c r="CN132" s="38">
        <v>20.376060163514495</v>
      </c>
      <c r="CO132" s="38">
        <v>21.597567276920373</v>
      </c>
      <c r="CP132" s="38">
        <v>21.755532350934669</v>
      </c>
      <c r="CQ132" s="38">
        <v>18.859158287576452</v>
      </c>
      <c r="CR132" s="38">
        <v>20.730017058382632</v>
      </c>
      <c r="CS132" s="38">
        <v>21.161811351473705</v>
      </c>
      <c r="CT132" s="38">
        <v>25.040211758220916</v>
      </c>
      <c r="CU132" s="38">
        <v>23.659736936297801</v>
      </c>
      <c r="CV132" s="38">
        <v>19.025983194354239</v>
      </c>
      <c r="CW132" s="38">
        <v>18.240346104128154</v>
      </c>
      <c r="CX132" s="38">
        <v>19.552663685283576</v>
      </c>
      <c r="CY132" s="38">
        <v>22.73104843359366</v>
      </c>
      <c r="CZ132" s="38">
        <v>20.512156599293061</v>
      </c>
      <c r="DA132" s="38">
        <v>15.68413049865455</v>
      </c>
      <c r="DB132" s="38">
        <v>17.595210210184437</v>
      </c>
      <c r="DC132" s="38">
        <v>20.432538103804138</v>
      </c>
      <c r="DD132" s="38">
        <v>16.687962835040565</v>
      </c>
      <c r="DE132" s="38">
        <v>22.071889399517993</v>
      </c>
      <c r="DF132" s="38">
        <v>21.615378354780493</v>
      </c>
      <c r="DG132" s="38">
        <v>21.087784251755775</v>
      </c>
      <c r="DH132" s="38">
        <v>20.635753478355692</v>
      </c>
      <c r="DI132" s="38">
        <v>20.119737751782509</v>
      </c>
      <c r="DJ132" s="38">
        <v>22.085132152682728</v>
      </c>
      <c r="DK132" s="38">
        <v>26.149091988914993</v>
      </c>
      <c r="DL132" s="38">
        <v>26.762866236701711</v>
      </c>
      <c r="DM132" s="38">
        <v>20.420761140199588</v>
      </c>
      <c r="DN132" s="38">
        <v>23.178804317883969</v>
      </c>
      <c r="DO132" s="38">
        <v>25.747794990901195</v>
      </c>
      <c r="DP132" s="38">
        <v>26.992925404830235</v>
      </c>
      <c r="DQ132" s="38">
        <v>30.018905235916407</v>
      </c>
      <c r="DR132" s="38">
        <v>25.26643569777956</v>
      </c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21</v>
      </c>
      <c r="B133" s="38">
        <v>26.500417299539514</v>
      </c>
      <c r="C133" s="38">
        <v>17.897907702704256</v>
      </c>
      <c r="D133" s="38">
        <v>18.88943876393515</v>
      </c>
      <c r="E133" s="38">
        <v>17.307418509534592</v>
      </c>
      <c r="F133" s="38">
        <v>17.820955411807176</v>
      </c>
      <c r="G133" s="38">
        <v>22.821250144234124</v>
      </c>
      <c r="H133" s="38">
        <v>21.327399970435867</v>
      </c>
      <c r="I133" s="38">
        <v>20.239250694448849</v>
      </c>
      <c r="J133" s="38">
        <v>22.343256269007629</v>
      </c>
      <c r="K133" s="38">
        <v>15.465977613748629</v>
      </c>
      <c r="L133" s="38">
        <v>27.505963195555356</v>
      </c>
      <c r="M133" s="38">
        <v>26.450586812997546</v>
      </c>
      <c r="N133" s="38">
        <v>18.710813541730868</v>
      </c>
      <c r="O133" s="38">
        <v>16.179972552521168</v>
      </c>
      <c r="P133" s="38">
        <v>18.424461506816915</v>
      </c>
      <c r="Q133" s="38">
        <v>19.321414855393851</v>
      </c>
      <c r="R133" s="38">
        <v>17.717090808257197</v>
      </c>
      <c r="S133" s="38">
        <v>20.93060815611366</v>
      </c>
      <c r="T133" s="38">
        <v>21.142716662107169</v>
      </c>
      <c r="U133" s="38">
        <v>19.866391816457686</v>
      </c>
      <c r="V133" s="38">
        <v>20.197013238286765</v>
      </c>
      <c r="W133" s="38">
        <v>20.419486561424417</v>
      </c>
      <c r="X133" s="38">
        <v>24.675499079184238</v>
      </c>
      <c r="Y133" s="38">
        <v>26.186850828265388</v>
      </c>
      <c r="Z133" s="38">
        <v>22.065128916346989</v>
      </c>
      <c r="AA133" s="38">
        <v>25.840930941885109</v>
      </c>
      <c r="AB133" s="38">
        <v>29.677811016663824</v>
      </c>
      <c r="AC133" s="38">
        <v>27.635633961571653</v>
      </c>
      <c r="AD133" s="38">
        <v>31.329170818112292</v>
      </c>
      <c r="AE133" s="38">
        <v>26.818546923735092</v>
      </c>
      <c r="AF133" s="38">
        <v>20.132721176295334</v>
      </c>
      <c r="AG133" s="38">
        <v>27.086620360123682</v>
      </c>
      <c r="AH133" s="38">
        <v>20.284956190048458</v>
      </c>
      <c r="AI133" s="38">
        <v>19.856862575329309</v>
      </c>
      <c r="AJ133" s="38">
        <v>21.18224598125774</v>
      </c>
      <c r="AK133" s="38">
        <v>26.954140569204345</v>
      </c>
      <c r="AL133" s="38">
        <v>25.374800072921168</v>
      </c>
      <c r="AM133" s="38">
        <v>23.556286926500764</v>
      </c>
      <c r="AN133" s="38">
        <v>11.189274339913764</v>
      </c>
      <c r="AO133" s="38">
        <v>16.788016087793018</v>
      </c>
      <c r="AP133" s="38">
        <v>24.066876257631666</v>
      </c>
      <c r="AQ133" s="38">
        <v>19.161210101115657</v>
      </c>
      <c r="AR133" s="38">
        <v>15.275345509699317</v>
      </c>
      <c r="AS133" s="38">
        <v>15.598509914194771</v>
      </c>
      <c r="AT133" s="38">
        <v>16.935347877165373</v>
      </c>
      <c r="AU133" s="38">
        <v>15.398402631510113</v>
      </c>
      <c r="AV133" s="38">
        <v>17.786649016259428</v>
      </c>
      <c r="AW133" s="38">
        <v>20.190215335027865</v>
      </c>
      <c r="AX133" s="38">
        <v>18.540865390413948</v>
      </c>
      <c r="AY133" s="38">
        <v>20.38380426114788</v>
      </c>
      <c r="AZ133" s="38">
        <v>26.092987129235311</v>
      </c>
      <c r="BA133" s="38">
        <v>28.621390274031974</v>
      </c>
      <c r="BB133" s="38">
        <v>26.815684741123512</v>
      </c>
      <c r="BC133" s="38">
        <v>19.504164021035937</v>
      </c>
      <c r="BD133" s="38">
        <v>20.21741878601053</v>
      </c>
      <c r="BE133" s="38">
        <v>22.500467791831834</v>
      </c>
      <c r="BF133" s="38">
        <v>28.744321148820777</v>
      </c>
      <c r="BG133" s="38">
        <v>29.868417306203277</v>
      </c>
      <c r="BH133" s="38">
        <v>27.614431239016355</v>
      </c>
      <c r="BI133" s="38">
        <v>22.110607698234467</v>
      </c>
      <c r="BJ133" s="38">
        <v>25.042627319754654</v>
      </c>
      <c r="BK133" s="38">
        <v>16.242144968317294</v>
      </c>
      <c r="BL133" s="38">
        <v>18.9962494727855</v>
      </c>
      <c r="BM133" s="38">
        <v>18.404054566327648</v>
      </c>
      <c r="BN133" s="38">
        <v>16.204094718092659</v>
      </c>
      <c r="BO133" s="38">
        <v>18.911664127572283</v>
      </c>
      <c r="BP133" s="38">
        <v>24.930752621894438</v>
      </c>
      <c r="BQ133" s="38">
        <v>18.653410256062585</v>
      </c>
      <c r="BR133" s="38">
        <v>18.192211909597187</v>
      </c>
      <c r="BS133" s="38">
        <v>15.899151583067237</v>
      </c>
      <c r="BT133" s="38">
        <v>26.876170831208665</v>
      </c>
      <c r="BU133" s="38">
        <v>24.634278947910406</v>
      </c>
      <c r="BV133" s="38">
        <v>12.663278197881846</v>
      </c>
      <c r="BW133" s="38">
        <v>22.401628062483272</v>
      </c>
      <c r="BX133" s="38">
        <v>17.978375241915057</v>
      </c>
      <c r="BY133" s="38">
        <v>16.437689377174046</v>
      </c>
      <c r="BZ133" s="38">
        <v>14.656350566583118</v>
      </c>
      <c r="CA133" s="38">
        <v>18.084620688847583</v>
      </c>
      <c r="CB133" s="38">
        <v>20.646579853082208</v>
      </c>
      <c r="CC133" s="38">
        <v>15.776642306882517</v>
      </c>
      <c r="CD133" s="38">
        <v>19.220516035429277</v>
      </c>
      <c r="CE133" s="38">
        <v>16.71673869010209</v>
      </c>
      <c r="CF133" s="38">
        <v>22.638790060435291</v>
      </c>
      <c r="CG133" s="38">
        <v>26.658562212244977</v>
      </c>
      <c r="CH133" s="38">
        <v>20.647745260970886</v>
      </c>
      <c r="CI133" s="38">
        <v>20.023952930589523</v>
      </c>
      <c r="CJ133" s="38">
        <v>25.512944467325774</v>
      </c>
      <c r="CK133" s="38">
        <v>28.769719924830753</v>
      </c>
      <c r="CL133" s="38">
        <v>30.545324176156623</v>
      </c>
      <c r="CM133" s="38">
        <v>30.05026584911867</v>
      </c>
      <c r="CN133" s="38">
        <v>21.240619460227222</v>
      </c>
      <c r="CO133" s="38">
        <v>17.074209311579324</v>
      </c>
      <c r="CP133" s="38">
        <v>15.750441245782239</v>
      </c>
      <c r="CQ133" s="38">
        <v>21.304332051927211</v>
      </c>
      <c r="CR133" s="38">
        <v>24.767351654019436</v>
      </c>
      <c r="CS133" s="38">
        <v>23.133563892859808</v>
      </c>
      <c r="CT133" s="38">
        <v>25.960645529039912</v>
      </c>
      <c r="CU133" s="38">
        <v>16.295988261669116</v>
      </c>
      <c r="CV133" s="38">
        <v>21.6083670823724</v>
      </c>
      <c r="CW133" s="38">
        <v>16.928499548869627</v>
      </c>
      <c r="CX133" s="38">
        <v>17.77858674547128</v>
      </c>
      <c r="CY133" s="38">
        <v>19.696624201669184</v>
      </c>
      <c r="CZ133" s="38">
        <v>20.487664469481494</v>
      </c>
      <c r="DA133" s="38">
        <v>16.410942227170818</v>
      </c>
      <c r="DB133" s="38">
        <v>16.616822895151305</v>
      </c>
      <c r="DC133" s="38">
        <v>15.091765521156152</v>
      </c>
      <c r="DD133" s="38">
        <v>13.751494069915186</v>
      </c>
      <c r="DE133" s="38">
        <v>20.880257847387522</v>
      </c>
      <c r="DF133" s="38">
        <v>22.676702313331827</v>
      </c>
      <c r="DG133" s="38">
        <v>20.752282242405155</v>
      </c>
      <c r="DH133" s="38">
        <v>19.448381015448177</v>
      </c>
      <c r="DI133" s="38">
        <v>20.439695045785424</v>
      </c>
      <c r="DJ133" s="38">
        <v>27.21259517054288</v>
      </c>
      <c r="DK133" s="38">
        <v>28.789930962878213</v>
      </c>
      <c r="DL133" s="38">
        <v>19.76319656790627</v>
      </c>
      <c r="DM133" s="38">
        <v>21.838498123741033</v>
      </c>
      <c r="DN133" s="38">
        <v>25.863906302888029</v>
      </c>
      <c r="DO133" s="38">
        <v>28.018645338150733</v>
      </c>
      <c r="DP133" s="38">
        <v>30.15406209067671</v>
      </c>
      <c r="DQ133" s="38">
        <v>33.406420606117095</v>
      </c>
      <c r="DR133" s="38">
        <v>24.819191549864581</v>
      </c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36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102.9999999014121</v>
      </c>
      <c r="BN134" s="38">
        <v>0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40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19.647286421063473</v>
      </c>
      <c r="W135" s="38">
        <v>21.327376681631005</v>
      </c>
      <c r="X135" s="38">
        <v>24.065773586801871</v>
      </c>
      <c r="Y135" s="38">
        <v>20.390147956840742</v>
      </c>
      <c r="Z135" s="38">
        <v>18.361112619935316</v>
      </c>
      <c r="AA135" s="38">
        <v>21.647970799444881</v>
      </c>
      <c r="AB135" s="38">
        <v>22.239815628186321</v>
      </c>
      <c r="AC135" s="38">
        <v>24.155804091209543</v>
      </c>
      <c r="AD135" s="38">
        <v>28.143325993153098</v>
      </c>
      <c r="AE135" s="38">
        <v>20.691882345100076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17.907217249364962</v>
      </c>
      <c r="BA135" s="38">
        <v>18.728481347588993</v>
      </c>
      <c r="BB135" s="38">
        <v>19.355628377563129</v>
      </c>
      <c r="BC135" s="38">
        <v>21.61218162234341</v>
      </c>
      <c r="BD135" s="38">
        <v>18.349783517564479</v>
      </c>
      <c r="BE135" s="38">
        <v>19.047649328320816</v>
      </c>
      <c r="BF135" s="38">
        <v>22.454453820674065</v>
      </c>
      <c r="BG135" s="38">
        <v>24.30574176641889</v>
      </c>
      <c r="BH135" s="38">
        <v>20.864444165229205</v>
      </c>
      <c r="BI135" s="38">
        <v>19.29889205853096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16.30992683017918</v>
      </c>
      <c r="CE135" s="38">
        <v>17.17761937787543</v>
      </c>
      <c r="CF135" s="38">
        <v>16.71196555195786</v>
      </c>
      <c r="CG135" s="38">
        <v>19.864874981114856</v>
      </c>
      <c r="CH135" s="38">
        <v>19.119577452359501</v>
      </c>
      <c r="CI135" s="38">
        <v>17.601244496044202</v>
      </c>
      <c r="CJ135" s="38">
        <v>16.863004211382684</v>
      </c>
      <c r="CK135" s="38">
        <v>18.199146069655704</v>
      </c>
      <c r="CL135" s="38">
        <v>19.634083489402105</v>
      </c>
      <c r="CM135" s="38">
        <v>17.550505621336203</v>
      </c>
      <c r="CN135" s="38">
        <v>15.787388394803264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19.931750435897488</v>
      </c>
      <c r="DJ135" s="38">
        <v>18.669580277114584</v>
      </c>
      <c r="DK135" s="38">
        <v>22.14370716934588</v>
      </c>
      <c r="DL135" s="38">
        <v>19.347605787508002</v>
      </c>
      <c r="DM135" s="38">
        <v>19.505287577287312</v>
      </c>
      <c r="DN135" s="38">
        <v>18.974965231542772</v>
      </c>
      <c r="DO135" s="38">
        <v>21.344268177308098</v>
      </c>
      <c r="DP135" s="38">
        <v>21.418963397963953</v>
      </c>
      <c r="DQ135" s="38">
        <v>25.581727367489222</v>
      </c>
      <c r="DR135" s="38">
        <v>20.586884506453579</v>
      </c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106.24090222197914</v>
      </c>
      <c r="J136" s="38">
        <v>109.64680474993972</v>
      </c>
      <c r="K136" s="38">
        <v>96.971626933300499</v>
      </c>
      <c r="L136" s="38">
        <v>103.50441454028035</v>
      </c>
      <c r="M136" s="38">
        <v>105.18175123023772</v>
      </c>
      <c r="N136" s="38">
        <v>114.28094715172359</v>
      </c>
      <c r="O136" s="38">
        <v>101.01905727430443</v>
      </c>
      <c r="P136" s="38">
        <v>106.37376757135502</v>
      </c>
      <c r="Q136" s="38">
        <v>128.77211367795928</v>
      </c>
      <c r="R136" s="38">
        <v>123.48263203174663</v>
      </c>
      <c r="S136" s="38">
        <v>127.86105264212924</v>
      </c>
      <c r="T136" s="38">
        <v>127.31278437100671</v>
      </c>
      <c r="U136" s="38">
        <v>139.98075910056286</v>
      </c>
      <c r="V136" s="38">
        <v>117.74254445967105</v>
      </c>
      <c r="W136" s="38">
        <v>122.95741113043889</v>
      </c>
      <c r="X136" s="38">
        <v>130.59150701351382</v>
      </c>
      <c r="Y136" s="38">
        <v>124.11617604686168</v>
      </c>
      <c r="Z136" s="38">
        <v>129.66985187448969</v>
      </c>
      <c r="AA136" s="38">
        <v>123.1619607145695</v>
      </c>
      <c r="AB136" s="38">
        <v>130.75913200836564</v>
      </c>
      <c r="AC136" s="38">
        <v>116.63397341641938</v>
      </c>
      <c r="AD136" s="38">
        <v>117.83399586766917</v>
      </c>
      <c r="AE136" s="38">
        <v>110.75510439232839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108.71356065984651</v>
      </c>
      <c r="AM136" s="38">
        <v>90.141655674621447</v>
      </c>
      <c r="AN136" s="38">
        <v>99.271671218180487</v>
      </c>
      <c r="AO136" s="38">
        <v>103.94054090974076</v>
      </c>
      <c r="AP136" s="38">
        <v>97.948380846208053</v>
      </c>
      <c r="AQ136" s="38">
        <v>86.204600511781024</v>
      </c>
      <c r="AR136" s="38">
        <v>89.700216365558646</v>
      </c>
      <c r="AS136" s="38">
        <v>89.745766449324364</v>
      </c>
      <c r="AT136" s="38">
        <v>110.42351009345644</v>
      </c>
      <c r="AU136" s="38">
        <v>104.32644640553012</v>
      </c>
      <c r="AV136" s="38">
        <v>121.22874126665619</v>
      </c>
      <c r="AW136" s="38">
        <v>122.79602888806717</v>
      </c>
      <c r="AX136" s="38">
        <v>127.90516035526865</v>
      </c>
      <c r="AY136" s="38">
        <v>124.657130853917</v>
      </c>
      <c r="AZ136" s="38">
        <v>121.02139099194194</v>
      </c>
      <c r="BA136" s="38">
        <v>125.18518145261835</v>
      </c>
      <c r="BB136" s="38">
        <v>121.11635691084705</v>
      </c>
      <c r="BC136" s="38">
        <v>120.27470592540139</v>
      </c>
      <c r="BD136" s="38">
        <v>118.87636337669365</v>
      </c>
      <c r="BE136" s="38">
        <v>123.50774004150126</v>
      </c>
      <c r="BF136" s="38">
        <v>121.36869898881075</v>
      </c>
      <c r="BG136" s="38">
        <v>120.42120507103149</v>
      </c>
      <c r="BH136" s="38">
        <v>114.91374373019336</v>
      </c>
      <c r="BI136" s="38">
        <v>106.91526414013856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92.960708798438191</v>
      </c>
      <c r="BR136" s="38">
        <v>86.013229679958101</v>
      </c>
      <c r="BS136" s="38">
        <v>106.86184119700317</v>
      </c>
      <c r="BT136" s="38">
        <v>103.29564664895327</v>
      </c>
      <c r="BU136" s="38">
        <v>105.50316716474913</v>
      </c>
      <c r="BV136" s="38">
        <v>110.8097499884081</v>
      </c>
      <c r="BW136" s="38">
        <v>97.576239042695221</v>
      </c>
      <c r="BX136" s="38">
        <v>94.860964043613805</v>
      </c>
      <c r="BY136" s="38">
        <v>93.196189506512923</v>
      </c>
      <c r="BZ136" s="38">
        <v>102.39496425913849</v>
      </c>
      <c r="CA136" s="38">
        <v>104.01630124666207</v>
      </c>
      <c r="CB136" s="38">
        <v>119.8372879645803</v>
      </c>
      <c r="CC136" s="38">
        <v>126.08280236890711</v>
      </c>
      <c r="CD136" s="38">
        <v>111.77902347727935</v>
      </c>
      <c r="CE136" s="38">
        <v>123.19144884690527</v>
      </c>
      <c r="CF136" s="38">
        <v>118.91777493210705</v>
      </c>
      <c r="CG136" s="38">
        <v>111.8856126348705</v>
      </c>
      <c r="CH136" s="38">
        <v>115.98966701805476</v>
      </c>
      <c r="CI136" s="38">
        <v>116.8965848050475</v>
      </c>
      <c r="CJ136" s="38">
        <v>118.57331113548605</v>
      </c>
      <c r="CK136" s="38">
        <v>112.9629030708109</v>
      </c>
      <c r="CL136" s="38">
        <v>112.84055394960316</v>
      </c>
      <c r="CM136" s="38">
        <v>100.08096780321185</v>
      </c>
      <c r="CN136" s="38">
        <v>103.36463369236895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96.029030360135792</v>
      </c>
      <c r="CW136" s="38">
        <v>106.51968631006929</v>
      </c>
      <c r="CX136" s="38">
        <v>99.892583423077653</v>
      </c>
      <c r="CY136" s="38">
        <v>99.87917648188818</v>
      </c>
      <c r="CZ136" s="38">
        <v>96.569499915941861</v>
      </c>
      <c r="DA136" s="38">
        <v>78.465791867995549</v>
      </c>
      <c r="DB136" s="38">
        <v>95.920987886675618</v>
      </c>
      <c r="DC136" s="38">
        <v>102.77614111134127</v>
      </c>
      <c r="DD136" s="38">
        <v>111.50422238791353</v>
      </c>
      <c r="DE136" s="38">
        <v>143.58032960776075</v>
      </c>
      <c r="DF136" s="38">
        <v>119.23213699481668</v>
      </c>
      <c r="DG136" s="38">
        <v>128.68724271658846</v>
      </c>
      <c r="DH136" s="38">
        <v>124.0987101525896</v>
      </c>
      <c r="DI136" s="38">
        <v>121.86749002023099</v>
      </c>
      <c r="DJ136" s="38">
        <v>114.55862030605807</v>
      </c>
      <c r="DK136" s="38">
        <v>129.72496739352985</v>
      </c>
      <c r="DL136" s="38">
        <v>122.75652274149053</v>
      </c>
      <c r="DM136" s="38">
        <v>117.70976085587834</v>
      </c>
      <c r="DN136" s="38">
        <v>118.59700809183229</v>
      </c>
      <c r="DO136" s="38">
        <v>126.38159682267091</v>
      </c>
      <c r="DP136" s="38">
        <v>116.022711858159</v>
      </c>
      <c r="DQ136" s="38">
        <v>111.61339235886308</v>
      </c>
      <c r="DR136" s="38">
        <v>114.08905321272017</v>
      </c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36</v>
      </c>
      <c r="B137" s="38">
        <v>123.24863113469145</v>
      </c>
      <c r="C137" s="38">
        <v>138.41439618367735</v>
      </c>
      <c r="D137" s="38">
        <v>133.10122265619043</v>
      </c>
      <c r="E137" s="38">
        <v>117.72293884748981</v>
      </c>
      <c r="F137" s="38">
        <v>118.23586495630467</v>
      </c>
      <c r="G137" s="38">
        <v>116.49212496494266</v>
      </c>
      <c r="H137" s="38">
        <v>108.99645121983698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121.61829663047953</v>
      </c>
      <c r="AG137" s="38">
        <v>139.29007547652316</v>
      </c>
      <c r="AH137" s="38">
        <v>138.88225316937084</v>
      </c>
      <c r="AI137" s="38">
        <v>132.82700282962077</v>
      </c>
      <c r="AJ137" s="38">
        <v>119.24608673442106</v>
      </c>
      <c r="AK137" s="38">
        <v>104.56297990705632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130.78643441377017</v>
      </c>
      <c r="BK137" s="38">
        <v>122.61788056510559</v>
      </c>
      <c r="BL137" s="38">
        <v>129.24565889719898</v>
      </c>
      <c r="BM137" s="38">
        <v>121.15912516560829</v>
      </c>
      <c r="BN137" s="38">
        <v>115.45788101720389</v>
      </c>
      <c r="BO137" s="38">
        <v>139.86271528298482</v>
      </c>
      <c r="BP137" s="38">
        <v>105.66503093555106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122.64698223100289</v>
      </c>
      <c r="CP137" s="38">
        <v>122.99010061219757</v>
      </c>
      <c r="CQ137" s="38">
        <v>137.98599704530446</v>
      </c>
      <c r="CR137" s="38">
        <v>122.23969977207413</v>
      </c>
      <c r="CS137" s="38">
        <v>130.93086304088604</v>
      </c>
      <c r="CT137" s="38">
        <v>113.49980012835023</v>
      </c>
      <c r="CU137" s="38">
        <v>101.64212733271583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34.760614554694861</v>
      </c>
      <c r="W138" s="38">
        <v>48.840832054265185</v>
      </c>
      <c r="X138" s="38">
        <v>48.708541261993112</v>
      </c>
      <c r="Y138" s="38">
        <v>34.854870945522784</v>
      </c>
      <c r="Z138" s="38">
        <v>33.700167193241633</v>
      </c>
      <c r="AA138" s="38">
        <v>46.506387950133103</v>
      </c>
      <c r="AB138" s="38">
        <v>53.967422028191002</v>
      </c>
      <c r="AC138" s="38">
        <v>49.071957800057469</v>
      </c>
      <c r="AD138" s="38">
        <v>59.778701467513223</v>
      </c>
      <c r="AE138" s="38">
        <v>55.001599982458657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41.21236666266666</v>
      </c>
      <c r="BA138" s="38">
        <v>40.271249998033767</v>
      </c>
      <c r="BB138" s="38">
        <v>37.566623016034548</v>
      </c>
      <c r="BC138" s="38">
        <v>43.695927344035233</v>
      </c>
      <c r="BD138" s="38">
        <v>42.867683516679605</v>
      </c>
      <c r="BE138" s="38">
        <v>55.298526965560193</v>
      </c>
      <c r="BF138" s="38">
        <v>48.047891265144017</v>
      </c>
      <c r="BG138" s="38">
        <v>34.497983502340254</v>
      </c>
      <c r="BH138" s="38">
        <v>44.806152383769074</v>
      </c>
      <c r="BI138" s="38">
        <v>35.39519967972015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31.700186371010055</v>
      </c>
      <c r="CE138" s="38">
        <v>33.025901026997438</v>
      </c>
      <c r="CF138" s="38">
        <v>44.066813989331131</v>
      </c>
      <c r="CG138" s="38">
        <v>37.543008999173487</v>
      </c>
      <c r="CH138" s="38">
        <v>27.939900192121126</v>
      </c>
      <c r="CI138" s="38">
        <v>33.106835962144103</v>
      </c>
      <c r="CJ138" s="38">
        <v>44.731459564934958</v>
      </c>
      <c r="CK138" s="38">
        <v>40.383383983669141</v>
      </c>
      <c r="CL138" s="38">
        <v>33.828306509912977</v>
      </c>
      <c r="CM138" s="38">
        <v>33.166887380997757</v>
      </c>
      <c r="CN138" s="38">
        <v>33.89933269825589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52.504489945395392</v>
      </c>
      <c r="DJ138" s="38">
        <v>42.786259275931407</v>
      </c>
      <c r="DK138" s="38">
        <v>39.301784795650271</v>
      </c>
      <c r="DL138" s="38">
        <v>38.572733346582517</v>
      </c>
      <c r="DM138" s="38">
        <v>35.23845492108218</v>
      </c>
      <c r="DN138" s="38">
        <v>34.6420579772211</v>
      </c>
      <c r="DO138" s="38">
        <v>53.938277073337453</v>
      </c>
      <c r="DP138" s="38">
        <v>48.974990455976815</v>
      </c>
      <c r="DQ138" s="38">
        <v>46.12149849157241</v>
      </c>
      <c r="DR138" s="38">
        <v>47.836432865163886</v>
      </c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41.799713997272022</v>
      </c>
      <c r="J139" s="38">
        <v>43.615104229675723</v>
      </c>
      <c r="K139" s="38">
        <v>41.369170924035934</v>
      </c>
      <c r="L139" s="38">
        <v>41.81174799628225</v>
      </c>
      <c r="M139" s="38">
        <v>42.551677355949657</v>
      </c>
      <c r="N139" s="38">
        <v>32.864167077629673</v>
      </c>
      <c r="O139" s="38">
        <v>31.802388984420748</v>
      </c>
      <c r="P139" s="38">
        <v>39.77183977942736</v>
      </c>
      <c r="Q139" s="38">
        <v>39.40543000620351</v>
      </c>
      <c r="R139" s="38">
        <v>41.993656927958433</v>
      </c>
      <c r="S139" s="38">
        <v>48.334495217110508</v>
      </c>
      <c r="T139" s="38">
        <v>41.785163589182361</v>
      </c>
      <c r="U139" s="38">
        <v>45.089377723147308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48.406106938080526</v>
      </c>
      <c r="AM139" s="38">
        <v>39.48989200428322</v>
      </c>
      <c r="AN139" s="38">
        <v>36.017977376157198</v>
      </c>
      <c r="AO139" s="38">
        <v>46.571619624603798</v>
      </c>
      <c r="AP139" s="38">
        <v>31.707597612554896</v>
      </c>
      <c r="AQ139" s="38">
        <v>32.356648275855015</v>
      </c>
      <c r="AR139" s="38">
        <v>32.942555325658056</v>
      </c>
      <c r="AS139" s="38">
        <v>35.961968392031494</v>
      </c>
      <c r="AT139" s="38">
        <v>39.64844119919595</v>
      </c>
      <c r="AU139" s="38">
        <v>40.788806114261149</v>
      </c>
      <c r="AV139" s="38">
        <v>40.418480599973527</v>
      </c>
      <c r="AW139" s="38">
        <v>44.112497445876052</v>
      </c>
      <c r="AX139" s="38">
        <v>42.619272709466173</v>
      </c>
      <c r="AY139" s="38">
        <v>52.613402979563858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38.343107776052832</v>
      </c>
      <c r="BR139" s="38">
        <v>32.22872695989647</v>
      </c>
      <c r="BS139" s="38">
        <v>28.861664347321042</v>
      </c>
      <c r="BT139" s="38">
        <v>27.713309216592464</v>
      </c>
      <c r="BU139" s="38">
        <v>31.922489975271276</v>
      </c>
      <c r="BV139" s="38">
        <v>34.770045037407677</v>
      </c>
      <c r="BW139" s="38">
        <v>34.760626606399391</v>
      </c>
      <c r="BX139" s="38">
        <v>34.533724257835637</v>
      </c>
      <c r="BY139" s="38">
        <v>34.053033395653308</v>
      </c>
      <c r="BZ139" s="38">
        <v>34.753855341038978</v>
      </c>
      <c r="CA139" s="38">
        <v>39.577137786333054</v>
      </c>
      <c r="CB139" s="38">
        <v>42.724340868591099</v>
      </c>
      <c r="CC139" s="38">
        <v>36.103428335660254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38.798469562456773</v>
      </c>
      <c r="CW139" s="38">
        <v>39.523238486900567</v>
      </c>
      <c r="CX139" s="38">
        <v>46.492359114758266</v>
      </c>
      <c r="CY139" s="38">
        <v>33.815086699679256</v>
      </c>
      <c r="CZ139" s="38">
        <v>47.044851130352136</v>
      </c>
      <c r="DA139" s="38">
        <v>49.191668209745288</v>
      </c>
      <c r="DB139" s="38">
        <v>37.1122730900587</v>
      </c>
      <c r="DC139" s="38">
        <v>46.208349453293799</v>
      </c>
      <c r="DD139" s="38">
        <v>36.746393113707242</v>
      </c>
      <c r="DE139" s="38">
        <v>45.798060340574139</v>
      </c>
      <c r="DF139" s="38">
        <v>56.648251435908357</v>
      </c>
      <c r="DG139" s="38">
        <v>44.952857548453139</v>
      </c>
      <c r="DH139" s="38">
        <v>59.966788421126772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37</v>
      </c>
      <c r="B140" s="38">
        <v>45.412689282219375</v>
      </c>
      <c r="C140" s="38">
        <v>57.252351118049695</v>
      </c>
      <c r="D140" s="38">
        <v>45.247566861814938</v>
      </c>
      <c r="E140" s="38">
        <v>39.366174056728312</v>
      </c>
      <c r="F140" s="38">
        <v>53.089453771506172</v>
      </c>
      <c r="G140" s="38">
        <v>43.267744060911241</v>
      </c>
      <c r="H140" s="38">
        <v>44.978283791427863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41.837958058277508</v>
      </c>
      <c r="W140" s="38">
        <v>33.725796263185856</v>
      </c>
      <c r="X140" s="38">
        <v>39.362607949999621</v>
      </c>
      <c r="Y140" s="38">
        <v>37.416602691228775</v>
      </c>
      <c r="Z140" s="38">
        <v>41.634358168049381</v>
      </c>
      <c r="AA140" s="38">
        <v>43.984304828645577</v>
      </c>
      <c r="AB140" s="38">
        <v>53.80958410703041</v>
      </c>
      <c r="AC140" s="38">
        <v>49.763862593452885</v>
      </c>
      <c r="AD140" s="38">
        <v>51.262998923862654</v>
      </c>
      <c r="AE140" s="38">
        <v>37.502358097861993</v>
      </c>
      <c r="AF140" s="38">
        <v>84.760016508914347</v>
      </c>
      <c r="AG140" s="38">
        <v>50.083840179542136</v>
      </c>
      <c r="AH140" s="38">
        <v>53.129317610578205</v>
      </c>
      <c r="AI140" s="38">
        <v>52.254624846553547</v>
      </c>
      <c r="AJ140" s="38">
        <v>45.454876429211112</v>
      </c>
      <c r="AK140" s="38">
        <v>42.556697933762166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34.071393909418092</v>
      </c>
      <c r="BA140" s="38">
        <v>33.092444727740556</v>
      </c>
      <c r="BB140" s="38">
        <v>45.506824602259343</v>
      </c>
      <c r="BC140" s="38">
        <v>44.089202147870758</v>
      </c>
      <c r="BD140" s="38">
        <v>46.783907475546194</v>
      </c>
      <c r="BE140" s="38">
        <v>40.511818011356972</v>
      </c>
      <c r="BF140" s="38">
        <v>46.539461716151706</v>
      </c>
      <c r="BG140" s="38">
        <v>50.272582517105306</v>
      </c>
      <c r="BH140" s="38">
        <v>41.296785986935156</v>
      </c>
      <c r="BI140" s="38">
        <v>39.737301426402041</v>
      </c>
      <c r="BJ140" s="38">
        <v>49.287504476208667</v>
      </c>
      <c r="BK140" s="38">
        <v>49.823134630350545</v>
      </c>
      <c r="BL140" s="38">
        <v>49.838909996926049</v>
      </c>
      <c r="BM140" s="38">
        <v>39.427444430913745</v>
      </c>
      <c r="BN140" s="38">
        <v>39.928346691904693</v>
      </c>
      <c r="BO140" s="38">
        <v>41.879980154272545</v>
      </c>
      <c r="BP140" s="38">
        <v>35.203549639356766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33.136602322399028</v>
      </c>
      <c r="CE140" s="38">
        <v>30.160098533806167</v>
      </c>
      <c r="CF140" s="38">
        <v>40.854049964368052</v>
      </c>
      <c r="CG140" s="38">
        <v>34.942749307176491</v>
      </c>
      <c r="CH140" s="38">
        <v>36.088482886719376</v>
      </c>
      <c r="CI140" s="38">
        <v>31.528219512068041</v>
      </c>
      <c r="CJ140" s="38">
        <v>36.669765640869798</v>
      </c>
      <c r="CK140" s="38">
        <v>41.925721472072865</v>
      </c>
      <c r="CL140" s="38">
        <v>37.094440400064407</v>
      </c>
      <c r="CM140" s="38">
        <v>34.936952201761841</v>
      </c>
      <c r="CN140" s="38">
        <v>26.568349110990876</v>
      </c>
      <c r="CO140" s="38">
        <v>65.94219187995003</v>
      </c>
      <c r="CP140" s="38">
        <v>52.048464006421746</v>
      </c>
      <c r="CQ140" s="38">
        <v>43.980151062385914</v>
      </c>
      <c r="CR140" s="38">
        <v>55.798185536839554</v>
      </c>
      <c r="CS140" s="38">
        <v>49.52567391018146</v>
      </c>
      <c r="CT140" s="38">
        <v>50.126685533545071</v>
      </c>
      <c r="CU140" s="38">
        <v>55.636868598518177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43.805174910342352</v>
      </c>
      <c r="DJ140" s="38">
        <v>37.167543368354174</v>
      </c>
      <c r="DK140" s="38">
        <v>47.380306255168463</v>
      </c>
      <c r="DL140" s="38">
        <v>42.662145532737078</v>
      </c>
      <c r="DM140" s="38">
        <v>44.869283913296151</v>
      </c>
      <c r="DN140" s="38">
        <v>42.497847088712184</v>
      </c>
      <c r="DO140" s="38">
        <v>50.050048360567509</v>
      </c>
      <c r="DP140" s="38">
        <v>47.429414677579103</v>
      </c>
      <c r="DQ140" s="38">
        <v>44.087595347949339</v>
      </c>
      <c r="DR140" s="38">
        <v>38.768786396570825</v>
      </c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5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6" t="s">
        <v>168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25</v>
      </c>
      <c r="B4" s="32" t="s">
        <v>8</v>
      </c>
      <c r="C4" s="32" t="s">
        <v>9</v>
      </c>
      <c r="D4" s="32" t="s">
        <v>38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33270</v>
      </c>
      <c r="B5" s="30" t="s">
        <v>13</v>
      </c>
      <c r="C5" s="30" t="s">
        <v>14</v>
      </c>
      <c r="D5" s="30" t="s">
        <v>15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13</v>
      </c>
      <c r="C6" s="30" t="s">
        <v>14</v>
      </c>
      <c r="D6" s="30" t="s">
        <v>16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13</v>
      </c>
      <c r="C7" s="30" t="s">
        <v>14</v>
      </c>
      <c r="D7" s="30" t="s">
        <v>17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13</v>
      </c>
      <c r="C8" s="30" t="s">
        <v>14</v>
      </c>
      <c r="D8" s="30" t="s">
        <v>18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13</v>
      </c>
      <c r="C9" s="30" t="s">
        <v>14</v>
      </c>
      <c r="D9" s="30" t="s">
        <v>19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13</v>
      </c>
      <c r="C10" s="30" t="s">
        <v>14</v>
      </c>
      <c r="D10" s="30" t="s">
        <v>20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13</v>
      </c>
      <c r="C11" s="30" t="s">
        <v>14</v>
      </c>
      <c r="D11" s="30" t="s">
        <v>21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13</v>
      </c>
      <c r="C12" s="30" t="s">
        <v>14</v>
      </c>
      <c r="D12" s="30" t="s">
        <v>22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13</v>
      </c>
      <c r="C13" s="30" t="s">
        <v>23</v>
      </c>
      <c r="D13" s="30" t="s">
        <v>15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13</v>
      </c>
      <c r="C14" s="30" t="s">
        <v>23</v>
      </c>
      <c r="D14" s="30" t="s">
        <v>16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13</v>
      </c>
      <c r="C15" s="30" t="s">
        <v>23</v>
      </c>
      <c r="D15" s="30" t="s">
        <v>17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13</v>
      </c>
      <c r="C16" s="30" t="s">
        <v>23</v>
      </c>
      <c r="D16" s="30" t="s">
        <v>18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13</v>
      </c>
      <c r="C17" s="30" t="s">
        <v>23</v>
      </c>
      <c r="D17" s="30" t="s">
        <v>19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13</v>
      </c>
      <c r="C18" s="30" t="s">
        <v>23</v>
      </c>
      <c r="D18" s="30" t="s">
        <v>20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13</v>
      </c>
      <c r="C19" s="30" t="s">
        <v>23</v>
      </c>
      <c r="D19" s="30" t="s">
        <v>21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13</v>
      </c>
      <c r="C20" s="30" t="s">
        <v>23</v>
      </c>
      <c r="D20" s="30" t="s">
        <v>22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13</v>
      </c>
      <c r="C21" s="30" t="s">
        <v>39</v>
      </c>
      <c r="D21" s="30" t="s">
        <v>39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13</v>
      </c>
      <c r="C22" s="30" t="s">
        <v>40</v>
      </c>
      <c r="D22" s="30" t="s">
        <v>40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13</v>
      </c>
      <c r="C23" s="30" t="s">
        <v>34</v>
      </c>
      <c r="D23" s="30" t="s">
        <v>34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13</v>
      </c>
      <c r="C24" s="30" t="s">
        <v>37</v>
      </c>
      <c r="D24" s="30" t="s">
        <v>37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24</v>
      </c>
      <c r="C25" s="30" t="s">
        <v>14</v>
      </c>
      <c r="D25" s="30" t="s">
        <v>15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24</v>
      </c>
      <c r="C26" s="30" t="s">
        <v>14</v>
      </c>
      <c r="D26" s="30" t="s">
        <v>16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24</v>
      </c>
      <c r="C27" s="30" t="s">
        <v>14</v>
      </c>
      <c r="D27" s="30" t="s">
        <v>17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24</v>
      </c>
      <c r="C28" s="30" t="s">
        <v>14</v>
      </c>
      <c r="D28" s="30" t="s">
        <v>18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24</v>
      </c>
      <c r="C29" s="30" t="s">
        <v>14</v>
      </c>
      <c r="D29" s="30" t="s">
        <v>19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24</v>
      </c>
      <c r="C30" s="30" t="s">
        <v>14</v>
      </c>
      <c r="D30" s="30" t="s">
        <v>20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24</v>
      </c>
      <c r="C31" s="30" t="s">
        <v>14</v>
      </c>
      <c r="D31" s="30" t="s">
        <v>21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24</v>
      </c>
      <c r="C32" s="30" t="s">
        <v>14</v>
      </c>
      <c r="D32" s="30" t="s">
        <v>22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24</v>
      </c>
      <c r="C33" s="30" t="s">
        <v>23</v>
      </c>
      <c r="D33" s="30" t="s">
        <v>15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24</v>
      </c>
      <c r="C34" s="30" t="s">
        <v>23</v>
      </c>
      <c r="D34" s="30" t="s">
        <v>16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24</v>
      </c>
      <c r="C35" s="30" t="s">
        <v>23</v>
      </c>
      <c r="D35" s="30" t="s">
        <v>17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24</v>
      </c>
      <c r="C36" s="30" t="s">
        <v>23</v>
      </c>
      <c r="D36" s="30" t="s">
        <v>18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24</v>
      </c>
      <c r="C37" s="30" t="s">
        <v>23</v>
      </c>
      <c r="D37" s="30" t="s">
        <v>19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24</v>
      </c>
      <c r="C38" s="30" t="s">
        <v>23</v>
      </c>
      <c r="D38" s="30" t="s">
        <v>20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24</v>
      </c>
      <c r="C39" s="30" t="s">
        <v>23</v>
      </c>
      <c r="D39" s="30" t="s">
        <v>21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24</v>
      </c>
      <c r="C40" s="30" t="s">
        <v>23</v>
      </c>
      <c r="D40" s="30" t="s">
        <v>22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24</v>
      </c>
      <c r="C41" s="30" t="s">
        <v>39</v>
      </c>
      <c r="D41" s="30" t="s">
        <v>39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24</v>
      </c>
      <c r="C42" s="30" t="s">
        <v>40</v>
      </c>
      <c r="D42" s="30" t="s">
        <v>40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24</v>
      </c>
      <c r="C43" s="30" t="s">
        <v>34</v>
      </c>
      <c r="D43" s="30" t="s">
        <v>34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24</v>
      </c>
      <c r="C44" s="30" t="s">
        <v>37</v>
      </c>
      <c r="D44" s="30" t="s">
        <v>37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13</v>
      </c>
      <c r="C45" s="30" t="s">
        <v>14</v>
      </c>
      <c r="D45" s="30" t="s">
        <v>15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13</v>
      </c>
      <c r="C46" s="30" t="s">
        <v>14</v>
      </c>
      <c r="D46" s="30" t="s">
        <v>16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13</v>
      </c>
      <c r="C47" s="30" t="s">
        <v>14</v>
      </c>
      <c r="D47" s="30" t="s">
        <v>17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13</v>
      </c>
      <c r="C48" s="30" t="s">
        <v>14</v>
      </c>
      <c r="D48" s="30" t="s">
        <v>18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13</v>
      </c>
      <c r="C49" s="30" t="s">
        <v>14</v>
      </c>
      <c r="D49" s="30" t="s">
        <v>19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13</v>
      </c>
      <c r="C50" s="30" t="s">
        <v>14</v>
      </c>
      <c r="D50" s="30" t="s">
        <v>20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13</v>
      </c>
      <c r="C51" s="30" t="s">
        <v>14</v>
      </c>
      <c r="D51" s="30" t="s">
        <v>21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13</v>
      </c>
      <c r="C52" s="30" t="s">
        <v>14</v>
      </c>
      <c r="D52" s="30" t="s">
        <v>22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13</v>
      </c>
      <c r="C53" s="30" t="s">
        <v>23</v>
      </c>
      <c r="D53" s="30" t="s">
        <v>15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13</v>
      </c>
      <c r="C54" s="30" t="s">
        <v>23</v>
      </c>
      <c r="D54" s="30" t="s">
        <v>16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13</v>
      </c>
      <c r="C55" s="30" t="s">
        <v>23</v>
      </c>
      <c r="D55" s="30" t="s">
        <v>17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13</v>
      </c>
      <c r="C56" s="30" t="s">
        <v>23</v>
      </c>
      <c r="D56" s="30" t="s">
        <v>18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13</v>
      </c>
      <c r="C57" s="30" t="s">
        <v>23</v>
      </c>
      <c r="D57" s="30" t="s">
        <v>19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13</v>
      </c>
      <c r="C58" s="30" t="s">
        <v>23</v>
      </c>
      <c r="D58" s="30" t="s">
        <v>20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13</v>
      </c>
      <c r="C59" s="30" t="s">
        <v>23</v>
      </c>
      <c r="D59" s="30" t="s">
        <v>21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13</v>
      </c>
      <c r="C60" s="30" t="s">
        <v>23</v>
      </c>
      <c r="D60" s="30" t="s">
        <v>22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13</v>
      </c>
      <c r="C61" s="30" t="s">
        <v>39</v>
      </c>
      <c r="D61" s="30" t="s">
        <v>39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13</v>
      </c>
      <c r="C62" s="30" t="s">
        <v>40</v>
      </c>
      <c r="D62" s="30" t="s">
        <v>40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13</v>
      </c>
      <c r="C63" s="30" t="s">
        <v>34</v>
      </c>
      <c r="D63" s="30" t="s">
        <v>34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13</v>
      </c>
      <c r="C64" s="30" t="s">
        <v>37</v>
      </c>
      <c r="D64" s="30" t="s">
        <v>37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24</v>
      </c>
      <c r="C65" s="30" t="s">
        <v>14</v>
      </c>
      <c r="D65" s="30" t="s">
        <v>15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24</v>
      </c>
      <c r="C66" s="30" t="s">
        <v>14</v>
      </c>
      <c r="D66" s="30" t="s">
        <v>16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24</v>
      </c>
      <c r="C67" s="30" t="s">
        <v>14</v>
      </c>
      <c r="D67" s="30" t="s">
        <v>17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24</v>
      </c>
      <c r="C68" s="30" t="s">
        <v>14</v>
      </c>
      <c r="D68" s="30" t="s">
        <v>18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24</v>
      </c>
      <c r="C69" s="30" t="s">
        <v>14</v>
      </c>
      <c r="D69" s="30" t="s">
        <v>19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24</v>
      </c>
      <c r="C70" s="30" t="s">
        <v>14</v>
      </c>
      <c r="D70" s="30" t="s">
        <v>20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24</v>
      </c>
      <c r="C71" s="30" t="s">
        <v>14</v>
      </c>
      <c r="D71" s="30" t="s">
        <v>21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24</v>
      </c>
      <c r="C72" s="30" t="s">
        <v>14</v>
      </c>
      <c r="D72" s="30" t="s">
        <v>22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24</v>
      </c>
      <c r="C73" s="30" t="s">
        <v>23</v>
      </c>
      <c r="D73" s="30" t="s">
        <v>15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24</v>
      </c>
      <c r="C74" s="30" t="s">
        <v>23</v>
      </c>
      <c r="D74" s="30" t="s">
        <v>16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24</v>
      </c>
      <c r="C75" s="30" t="s">
        <v>23</v>
      </c>
      <c r="D75" s="30" t="s">
        <v>17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24</v>
      </c>
      <c r="C76" s="30" t="s">
        <v>23</v>
      </c>
      <c r="D76" s="30" t="s">
        <v>18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24</v>
      </c>
      <c r="C77" s="30" t="s">
        <v>23</v>
      </c>
      <c r="D77" s="30" t="s">
        <v>19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24</v>
      </c>
      <c r="C78" s="30" t="s">
        <v>23</v>
      </c>
      <c r="D78" s="30" t="s">
        <v>20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24</v>
      </c>
      <c r="C79" s="30" t="s">
        <v>23</v>
      </c>
      <c r="D79" s="30" t="s">
        <v>21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24</v>
      </c>
      <c r="C80" s="30" t="s">
        <v>23</v>
      </c>
      <c r="D80" s="30" t="s">
        <v>22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24</v>
      </c>
      <c r="C81" s="30" t="s">
        <v>39</v>
      </c>
      <c r="D81" s="30" t="s">
        <v>39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24</v>
      </c>
      <c r="C82" s="30" t="s">
        <v>40</v>
      </c>
      <c r="D82" s="30" t="s">
        <v>40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24</v>
      </c>
      <c r="C83" s="30" t="s">
        <v>34</v>
      </c>
      <c r="D83" s="30" t="s">
        <v>34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24</v>
      </c>
      <c r="C84" s="30" t="s">
        <v>37</v>
      </c>
      <c r="D84" s="30" t="s">
        <v>37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13</v>
      </c>
      <c r="C85" s="30" t="s">
        <v>14</v>
      </c>
      <c r="D85" s="30" t="s">
        <v>15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13</v>
      </c>
      <c r="C86" s="30" t="s">
        <v>14</v>
      </c>
      <c r="D86" s="30" t="s">
        <v>16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13</v>
      </c>
      <c r="C87" s="30" t="s">
        <v>14</v>
      </c>
      <c r="D87" s="30" t="s">
        <v>17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13</v>
      </c>
      <c r="C88" s="30" t="s">
        <v>14</v>
      </c>
      <c r="D88" s="30" t="s">
        <v>18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13</v>
      </c>
      <c r="C89" s="30" t="s">
        <v>14</v>
      </c>
      <c r="D89" s="30" t="s">
        <v>19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13</v>
      </c>
      <c r="C90" s="30" t="s">
        <v>14</v>
      </c>
      <c r="D90" s="30" t="s">
        <v>20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13</v>
      </c>
      <c r="C91" s="30" t="s">
        <v>14</v>
      </c>
      <c r="D91" s="30" t="s">
        <v>21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13</v>
      </c>
      <c r="C92" s="30" t="s">
        <v>14</v>
      </c>
      <c r="D92" s="30" t="s">
        <v>22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13</v>
      </c>
      <c r="C93" s="30" t="s">
        <v>23</v>
      </c>
      <c r="D93" s="30" t="s">
        <v>15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13</v>
      </c>
      <c r="C94" s="30" t="s">
        <v>23</v>
      </c>
      <c r="D94" s="30" t="s">
        <v>16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13</v>
      </c>
      <c r="C95" s="30" t="s">
        <v>23</v>
      </c>
      <c r="D95" s="30" t="s">
        <v>17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13</v>
      </c>
      <c r="C96" s="30" t="s">
        <v>23</v>
      </c>
      <c r="D96" s="30" t="s">
        <v>18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13</v>
      </c>
      <c r="C97" s="30" t="s">
        <v>23</v>
      </c>
      <c r="D97" s="30" t="s">
        <v>19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13</v>
      </c>
      <c r="C98" s="30" t="s">
        <v>23</v>
      </c>
      <c r="D98" s="30" t="s">
        <v>20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13</v>
      </c>
      <c r="C99" s="30" t="s">
        <v>23</v>
      </c>
      <c r="D99" s="30" t="s">
        <v>21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13</v>
      </c>
      <c r="C100" s="30" t="s">
        <v>23</v>
      </c>
      <c r="D100" s="30" t="s">
        <v>22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13</v>
      </c>
      <c r="C101" s="30" t="s">
        <v>39</v>
      </c>
      <c r="D101" s="30" t="s">
        <v>39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13</v>
      </c>
      <c r="C102" s="30" t="s">
        <v>40</v>
      </c>
      <c r="D102" s="30" t="s">
        <v>40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13</v>
      </c>
      <c r="C103" s="30" t="s">
        <v>34</v>
      </c>
      <c r="D103" s="30" t="s">
        <v>34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13</v>
      </c>
      <c r="C104" s="30" t="s">
        <v>37</v>
      </c>
      <c r="D104" s="30" t="s">
        <v>37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24</v>
      </c>
      <c r="C105" s="30" t="s">
        <v>14</v>
      </c>
      <c r="D105" s="30" t="s">
        <v>15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24</v>
      </c>
      <c r="C106" s="30" t="s">
        <v>14</v>
      </c>
      <c r="D106" s="30" t="s">
        <v>16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24</v>
      </c>
      <c r="C107" s="30" t="s">
        <v>14</v>
      </c>
      <c r="D107" s="30" t="s">
        <v>17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24</v>
      </c>
      <c r="C108" s="30" t="s">
        <v>14</v>
      </c>
      <c r="D108" s="30" t="s">
        <v>18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24</v>
      </c>
      <c r="C109" s="30" t="s">
        <v>14</v>
      </c>
      <c r="D109" s="30" t="s">
        <v>19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24</v>
      </c>
      <c r="C110" s="30" t="s">
        <v>14</v>
      </c>
      <c r="D110" s="30" t="s">
        <v>20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24</v>
      </c>
      <c r="C111" s="30" t="s">
        <v>14</v>
      </c>
      <c r="D111" s="30" t="s">
        <v>21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24</v>
      </c>
      <c r="C112" s="30" t="s">
        <v>14</v>
      </c>
      <c r="D112" s="30" t="s">
        <v>22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24</v>
      </c>
      <c r="C113" s="30" t="s">
        <v>23</v>
      </c>
      <c r="D113" s="30" t="s">
        <v>15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24</v>
      </c>
      <c r="C114" s="30" t="s">
        <v>23</v>
      </c>
      <c r="D114" s="30" t="s">
        <v>16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24</v>
      </c>
      <c r="C115" s="30" t="s">
        <v>23</v>
      </c>
      <c r="D115" s="30" t="s">
        <v>17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24</v>
      </c>
      <c r="C116" s="30" t="s">
        <v>23</v>
      </c>
      <c r="D116" s="30" t="s">
        <v>18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24</v>
      </c>
      <c r="C117" s="30" t="s">
        <v>23</v>
      </c>
      <c r="D117" s="30" t="s">
        <v>19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24</v>
      </c>
      <c r="C118" s="30" t="s">
        <v>23</v>
      </c>
      <c r="D118" s="30" t="s">
        <v>20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24</v>
      </c>
      <c r="C119" s="30" t="s">
        <v>23</v>
      </c>
      <c r="D119" s="30" t="s">
        <v>21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24</v>
      </c>
      <c r="C120" s="30" t="s">
        <v>23</v>
      </c>
      <c r="D120" s="30" t="s">
        <v>22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24</v>
      </c>
      <c r="C121" s="30" t="s">
        <v>39</v>
      </c>
      <c r="D121" s="30" t="s">
        <v>39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24</v>
      </c>
      <c r="C122" s="30" t="s">
        <v>40</v>
      </c>
      <c r="D122" s="30" t="s">
        <v>40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24</v>
      </c>
      <c r="C123" s="30" t="s">
        <v>34</v>
      </c>
      <c r="D123" s="30" t="s">
        <v>34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24</v>
      </c>
      <c r="C124" s="30" t="s">
        <v>37</v>
      </c>
      <c r="D124" s="30" t="s">
        <v>37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13</v>
      </c>
      <c r="C125" s="30" t="s">
        <v>14</v>
      </c>
      <c r="D125" s="30" t="s">
        <v>15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13</v>
      </c>
      <c r="C126" s="30" t="s">
        <v>14</v>
      </c>
      <c r="D126" s="30" t="s">
        <v>16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13</v>
      </c>
      <c r="C127" s="30" t="s">
        <v>14</v>
      </c>
      <c r="D127" s="30" t="s">
        <v>17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13</v>
      </c>
      <c r="C128" s="30" t="s">
        <v>14</v>
      </c>
      <c r="D128" s="30" t="s">
        <v>18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13</v>
      </c>
      <c r="C129" s="30" t="s">
        <v>14</v>
      </c>
      <c r="D129" s="30" t="s">
        <v>19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13</v>
      </c>
      <c r="C130" s="30" t="s">
        <v>14</v>
      </c>
      <c r="D130" s="30" t="s">
        <v>20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13</v>
      </c>
      <c r="C131" s="30" t="s">
        <v>14</v>
      </c>
      <c r="D131" s="30" t="s">
        <v>21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13</v>
      </c>
      <c r="C132" s="30" t="s">
        <v>14</v>
      </c>
      <c r="D132" s="30" t="s">
        <v>22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13</v>
      </c>
      <c r="C133" s="30" t="s">
        <v>23</v>
      </c>
      <c r="D133" s="30" t="s">
        <v>15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13</v>
      </c>
      <c r="C134" s="30" t="s">
        <v>23</v>
      </c>
      <c r="D134" s="30" t="s">
        <v>16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13</v>
      </c>
      <c r="C135" s="30" t="s">
        <v>23</v>
      </c>
      <c r="D135" s="30" t="s">
        <v>17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13</v>
      </c>
      <c r="C136" s="30" t="s">
        <v>23</v>
      </c>
      <c r="D136" s="30" t="s">
        <v>18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13</v>
      </c>
      <c r="C137" s="30" t="s">
        <v>23</v>
      </c>
      <c r="D137" s="30" t="s">
        <v>19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13</v>
      </c>
      <c r="C138" s="30" t="s">
        <v>23</v>
      </c>
      <c r="D138" s="30" t="s">
        <v>20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13</v>
      </c>
      <c r="C139" s="30" t="s">
        <v>23</v>
      </c>
      <c r="D139" s="30" t="s">
        <v>21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13</v>
      </c>
      <c r="C140" s="30" t="s">
        <v>23</v>
      </c>
      <c r="D140" s="30" t="s">
        <v>22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13</v>
      </c>
      <c r="C141" s="30" t="s">
        <v>39</v>
      </c>
      <c r="D141" s="30" t="s">
        <v>39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13</v>
      </c>
      <c r="C142" s="30" t="s">
        <v>40</v>
      </c>
      <c r="D142" s="30" t="s">
        <v>40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13</v>
      </c>
      <c r="C143" s="30" t="s">
        <v>34</v>
      </c>
      <c r="D143" s="30" t="s">
        <v>34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13</v>
      </c>
      <c r="C144" s="30" t="s">
        <v>37</v>
      </c>
      <c r="D144" s="30" t="s">
        <v>37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24</v>
      </c>
      <c r="C145" s="30" t="s">
        <v>14</v>
      </c>
      <c r="D145" s="30" t="s">
        <v>15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24</v>
      </c>
      <c r="C146" s="30" t="s">
        <v>14</v>
      </c>
      <c r="D146" s="30" t="s">
        <v>16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24</v>
      </c>
      <c r="C147" s="30" t="s">
        <v>14</v>
      </c>
      <c r="D147" s="30" t="s">
        <v>17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24</v>
      </c>
      <c r="C148" s="30" t="s">
        <v>14</v>
      </c>
      <c r="D148" s="30" t="s">
        <v>18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24</v>
      </c>
      <c r="C149" s="30" t="s">
        <v>14</v>
      </c>
      <c r="D149" s="30" t="s">
        <v>19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24</v>
      </c>
      <c r="C150" s="30" t="s">
        <v>14</v>
      </c>
      <c r="D150" s="30" t="s">
        <v>20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24</v>
      </c>
      <c r="C151" s="30" t="s">
        <v>14</v>
      </c>
      <c r="D151" s="30" t="s">
        <v>21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24</v>
      </c>
      <c r="C152" s="30" t="s">
        <v>14</v>
      </c>
      <c r="D152" s="30" t="s">
        <v>22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24</v>
      </c>
      <c r="C153" s="30" t="s">
        <v>23</v>
      </c>
      <c r="D153" s="30" t="s">
        <v>15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24</v>
      </c>
      <c r="C154" s="30" t="s">
        <v>23</v>
      </c>
      <c r="D154" s="30" t="s">
        <v>16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24</v>
      </c>
      <c r="C155" s="30" t="s">
        <v>23</v>
      </c>
      <c r="D155" s="30" t="s">
        <v>17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24</v>
      </c>
      <c r="C156" s="30" t="s">
        <v>23</v>
      </c>
      <c r="D156" s="30" t="s">
        <v>18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24</v>
      </c>
      <c r="C157" s="30" t="s">
        <v>23</v>
      </c>
      <c r="D157" s="30" t="s">
        <v>19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24</v>
      </c>
      <c r="C158" s="30" t="s">
        <v>23</v>
      </c>
      <c r="D158" s="30" t="s">
        <v>20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24</v>
      </c>
      <c r="C159" s="30" t="s">
        <v>23</v>
      </c>
      <c r="D159" s="30" t="s">
        <v>21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24</v>
      </c>
      <c r="C160" s="30" t="s">
        <v>23</v>
      </c>
      <c r="D160" s="30" t="s">
        <v>22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24</v>
      </c>
      <c r="C161" s="30" t="s">
        <v>39</v>
      </c>
      <c r="D161" s="30" t="s">
        <v>39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24</v>
      </c>
      <c r="C162" s="30" t="s">
        <v>40</v>
      </c>
      <c r="D162" s="30" t="s">
        <v>40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24</v>
      </c>
      <c r="C163" s="30" t="s">
        <v>34</v>
      </c>
      <c r="D163" s="30" t="s">
        <v>34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24</v>
      </c>
      <c r="C164" s="30" t="s">
        <v>37</v>
      </c>
      <c r="D164" s="30" t="s">
        <v>37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13</v>
      </c>
      <c r="C165" s="30" t="s">
        <v>14</v>
      </c>
      <c r="D165" s="30" t="s">
        <v>15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13</v>
      </c>
      <c r="C166" s="30" t="s">
        <v>14</v>
      </c>
      <c r="D166" s="30" t="s">
        <v>16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13</v>
      </c>
      <c r="C167" s="30" t="s">
        <v>14</v>
      </c>
      <c r="D167" s="30" t="s">
        <v>17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13</v>
      </c>
      <c r="C168" s="30" t="s">
        <v>14</v>
      </c>
      <c r="D168" s="30" t="s">
        <v>18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13</v>
      </c>
      <c r="C169" s="30" t="s">
        <v>14</v>
      </c>
      <c r="D169" s="30" t="s">
        <v>19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13</v>
      </c>
      <c r="C170" s="30" t="s">
        <v>14</v>
      </c>
      <c r="D170" s="30" t="s">
        <v>20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13</v>
      </c>
      <c r="C171" s="30" t="s">
        <v>14</v>
      </c>
      <c r="D171" s="30" t="s">
        <v>21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13</v>
      </c>
      <c r="C172" s="30" t="s">
        <v>14</v>
      </c>
      <c r="D172" s="30" t="s">
        <v>22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13</v>
      </c>
      <c r="C173" s="30" t="s">
        <v>23</v>
      </c>
      <c r="D173" s="30" t="s">
        <v>15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13</v>
      </c>
      <c r="C174" s="30" t="s">
        <v>23</v>
      </c>
      <c r="D174" s="30" t="s">
        <v>16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13</v>
      </c>
      <c r="C175" s="30" t="s">
        <v>23</v>
      </c>
      <c r="D175" s="30" t="s">
        <v>17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13</v>
      </c>
      <c r="C176" s="30" t="s">
        <v>23</v>
      </c>
      <c r="D176" s="30" t="s">
        <v>18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13</v>
      </c>
      <c r="C177" s="30" t="s">
        <v>23</v>
      </c>
      <c r="D177" s="30" t="s">
        <v>19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13</v>
      </c>
      <c r="C178" s="30" t="s">
        <v>23</v>
      </c>
      <c r="D178" s="30" t="s">
        <v>20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13</v>
      </c>
      <c r="C179" s="30" t="s">
        <v>23</v>
      </c>
      <c r="D179" s="30" t="s">
        <v>21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13</v>
      </c>
      <c r="C180" s="30" t="s">
        <v>23</v>
      </c>
      <c r="D180" s="30" t="s">
        <v>22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13</v>
      </c>
      <c r="C181" s="30" t="s">
        <v>39</v>
      </c>
      <c r="D181" s="30" t="s">
        <v>39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13</v>
      </c>
      <c r="C182" s="30" t="s">
        <v>40</v>
      </c>
      <c r="D182" s="30" t="s">
        <v>40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13</v>
      </c>
      <c r="C183" s="30" t="s">
        <v>34</v>
      </c>
      <c r="D183" s="30" t="s">
        <v>34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13</v>
      </c>
      <c r="C184" s="30" t="s">
        <v>37</v>
      </c>
      <c r="D184" s="30" t="s">
        <v>37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24</v>
      </c>
      <c r="C185" s="30" t="s">
        <v>14</v>
      </c>
      <c r="D185" s="30" t="s">
        <v>15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24</v>
      </c>
      <c r="C186" s="30" t="s">
        <v>14</v>
      </c>
      <c r="D186" s="30" t="s">
        <v>16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24</v>
      </c>
      <c r="C187" s="30" t="s">
        <v>14</v>
      </c>
      <c r="D187" s="30" t="s">
        <v>17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24</v>
      </c>
      <c r="C188" s="30" t="s">
        <v>14</v>
      </c>
      <c r="D188" s="30" t="s">
        <v>18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24</v>
      </c>
      <c r="C189" s="30" t="s">
        <v>14</v>
      </c>
      <c r="D189" s="30" t="s">
        <v>19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24</v>
      </c>
      <c r="C190" s="30" t="s">
        <v>14</v>
      </c>
      <c r="D190" s="30" t="s">
        <v>20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24</v>
      </c>
      <c r="C191" s="30" t="s">
        <v>14</v>
      </c>
      <c r="D191" s="30" t="s">
        <v>21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24</v>
      </c>
      <c r="C192" s="30" t="s">
        <v>14</v>
      </c>
      <c r="D192" s="30" t="s">
        <v>22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24</v>
      </c>
      <c r="C193" s="30" t="s">
        <v>23</v>
      </c>
      <c r="D193" s="30" t="s">
        <v>15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24</v>
      </c>
      <c r="C194" s="30" t="s">
        <v>23</v>
      </c>
      <c r="D194" s="30" t="s">
        <v>16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24</v>
      </c>
      <c r="C195" s="30" t="s">
        <v>23</v>
      </c>
      <c r="D195" s="30" t="s">
        <v>17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24</v>
      </c>
      <c r="C196" s="30" t="s">
        <v>23</v>
      </c>
      <c r="D196" s="30" t="s">
        <v>18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24</v>
      </c>
      <c r="C197" s="30" t="s">
        <v>23</v>
      </c>
      <c r="D197" s="30" t="s">
        <v>19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24</v>
      </c>
      <c r="C198" s="30" t="s">
        <v>23</v>
      </c>
      <c r="D198" s="30" t="s">
        <v>20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24</v>
      </c>
      <c r="C199" s="30" t="s">
        <v>23</v>
      </c>
      <c r="D199" s="30" t="s">
        <v>21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24</v>
      </c>
      <c r="C200" s="30" t="s">
        <v>23</v>
      </c>
      <c r="D200" s="30" t="s">
        <v>22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24</v>
      </c>
      <c r="C201" s="30" t="s">
        <v>39</v>
      </c>
      <c r="D201" s="30" t="s">
        <v>39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24</v>
      </c>
      <c r="C202" s="30" t="s">
        <v>40</v>
      </c>
      <c r="D202" s="30" t="s">
        <v>40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24</v>
      </c>
      <c r="C203" s="30" t="s">
        <v>34</v>
      </c>
      <c r="D203" s="30" t="s">
        <v>34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24</v>
      </c>
      <c r="C204" s="30" t="s">
        <v>37</v>
      </c>
      <c r="D204" s="30" t="s">
        <v>37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13</v>
      </c>
      <c r="C205" s="30" t="s">
        <v>14</v>
      </c>
      <c r="D205" s="30" t="s">
        <v>15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13</v>
      </c>
      <c r="C206" s="30" t="s">
        <v>14</v>
      </c>
      <c r="D206" s="30" t="s">
        <v>16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13</v>
      </c>
      <c r="C207" s="30" t="s">
        <v>14</v>
      </c>
      <c r="D207" s="30" t="s">
        <v>17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13</v>
      </c>
      <c r="C208" s="30" t="s">
        <v>14</v>
      </c>
      <c r="D208" s="30" t="s">
        <v>18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13</v>
      </c>
      <c r="C209" s="30" t="s">
        <v>14</v>
      </c>
      <c r="D209" s="30" t="s">
        <v>19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13</v>
      </c>
      <c r="C210" s="30" t="s">
        <v>14</v>
      </c>
      <c r="D210" s="30" t="s">
        <v>20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13</v>
      </c>
      <c r="C211" s="30" t="s">
        <v>14</v>
      </c>
      <c r="D211" s="30" t="s">
        <v>21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13</v>
      </c>
      <c r="C212" s="30" t="s">
        <v>14</v>
      </c>
      <c r="D212" s="30" t="s">
        <v>22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13</v>
      </c>
      <c r="C213" s="30" t="s">
        <v>23</v>
      </c>
      <c r="D213" s="30" t="s">
        <v>15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13</v>
      </c>
      <c r="C214" s="30" t="s">
        <v>23</v>
      </c>
      <c r="D214" s="30" t="s">
        <v>16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13</v>
      </c>
      <c r="C215" s="30" t="s">
        <v>23</v>
      </c>
      <c r="D215" s="30" t="s">
        <v>17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13</v>
      </c>
      <c r="C216" s="30" t="s">
        <v>23</v>
      </c>
      <c r="D216" s="30" t="s">
        <v>18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13</v>
      </c>
      <c r="C217" s="30" t="s">
        <v>23</v>
      </c>
      <c r="D217" s="30" t="s">
        <v>19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13</v>
      </c>
      <c r="C218" s="30" t="s">
        <v>23</v>
      </c>
      <c r="D218" s="30" t="s">
        <v>20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13</v>
      </c>
      <c r="C219" s="30" t="s">
        <v>23</v>
      </c>
      <c r="D219" s="30" t="s">
        <v>21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13</v>
      </c>
      <c r="C220" s="30" t="s">
        <v>23</v>
      </c>
      <c r="D220" s="30" t="s">
        <v>22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13</v>
      </c>
      <c r="C221" s="30" t="s">
        <v>39</v>
      </c>
      <c r="D221" s="30" t="s">
        <v>39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13</v>
      </c>
      <c r="C222" s="30" t="s">
        <v>40</v>
      </c>
      <c r="D222" s="30" t="s">
        <v>40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13</v>
      </c>
      <c r="C223" s="30" t="s">
        <v>34</v>
      </c>
      <c r="D223" s="30" t="s">
        <v>34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13</v>
      </c>
      <c r="C224" s="30" t="s">
        <v>37</v>
      </c>
      <c r="D224" s="30" t="s">
        <v>37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24</v>
      </c>
      <c r="C225" s="30" t="s">
        <v>14</v>
      </c>
      <c r="D225" s="30" t="s">
        <v>15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24</v>
      </c>
      <c r="C226" s="30" t="s">
        <v>14</v>
      </c>
      <c r="D226" s="30" t="s">
        <v>16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24</v>
      </c>
      <c r="C227" s="30" t="s">
        <v>14</v>
      </c>
      <c r="D227" s="30" t="s">
        <v>17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24</v>
      </c>
      <c r="C228" s="30" t="s">
        <v>14</v>
      </c>
      <c r="D228" s="30" t="s">
        <v>18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24</v>
      </c>
      <c r="C229" s="30" t="s">
        <v>14</v>
      </c>
      <c r="D229" s="30" t="s">
        <v>19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24</v>
      </c>
      <c r="C230" s="30" t="s">
        <v>14</v>
      </c>
      <c r="D230" s="30" t="s">
        <v>20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24</v>
      </c>
      <c r="C231" s="30" t="s">
        <v>14</v>
      </c>
      <c r="D231" s="30" t="s">
        <v>21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24</v>
      </c>
      <c r="C232" s="30" t="s">
        <v>14</v>
      </c>
      <c r="D232" s="30" t="s">
        <v>22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24</v>
      </c>
      <c r="C233" s="30" t="s">
        <v>23</v>
      </c>
      <c r="D233" s="30" t="s">
        <v>15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24</v>
      </c>
      <c r="C234" s="30" t="s">
        <v>23</v>
      </c>
      <c r="D234" s="30" t="s">
        <v>16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24</v>
      </c>
      <c r="C235" s="30" t="s">
        <v>23</v>
      </c>
      <c r="D235" s="30" t="s">
        <v>17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24</v>
      </c>
      <c r="C236" s="30" t="s">
        <v>23</v>
      </c>
      <c r="D236" s="30" t="s">
        <v>18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24</v>
      </c>
      <c r="C237" s="30" t="s">
        <v>23</v>
      </c>
      <c r="D237" s="30" t="s">
        <v>19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24</v>
      </c>
      <c r="C238" s="30" t="s">
        <v>23</v>
      </c>
      <c r="D238" s="30" t="s">
        <v>20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24</v>
      </c>
      <c r="C239" s="30" t="s">
        <v>23</v>
      </c>
      <c r="D239" s="30" t="s">
        <v>21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24</v>
      </c>
      <c r="C240" s="30" t="s">
        <v>23</v>
      </c>
      <c r="D240" s="30" t="s">
        <v>22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24</v>
      </c>
      <c r="C241" s="30" t="s">
        <v>39</v>
      </c>
      <c r="D241" s="30" t="s">
        <v>39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24</v>
      </c>
      <c r="C242" s="30" t="s">
        <v>40</v>
      </c>
      <c r="D242" s="30" t="s">
        <v>40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24</v>
      </c>
      <c r="C243" s="30" t="s">
        <v>34</v>
      </c>
      <c r="D243" s="30" t="s">
        <v>34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24</v>
      </c>
      <c r="C244" s="30" t="s">
        <v>37</v>
      </c>
      <c r="D244" s="30" t="s">
        <v>37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13</v>
      </c>
      <c r="C245" s="30" t="s">
        <v>14</v>
      </c>
      <c r="D245" s="30" t="s">
        <v>15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13</v>
      </c>
      <c r="C246" s="30" t="s">
        <v>14</v>
      </c>
      <c r="D246" s="30" t="s">
        <v>16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13</v>
      </c>
      <c r="C247" s="30" t="s">
        <v>14</v>
      </c>
      <c r="D247" s="30" t="s">
        <v>17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13</v>
      </c>
      <c r="C248" s="30" t="s">
        <v>14</v>
      </c>
      <c r="D248" s="30" t="s">
        <v>18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13</v>
      </c>
      <c r="C249" s="30" t="s">
        <v>14</v>
      </c>
      <c r="D249" s="30" t="s">
        <v>19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13</v>
      </c>
      <c r="C250" s="30" t="s">
        <v>14</v>
      </c>
      <c r="D250" s="30" t="s">
        <v>20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13</v>
      </c>
      <c r="C251" s="30" t="s">
        <v>14</v>
      </c>
      <c r="D251" s="30" t="s">
        <v>21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13</v>
      </c>
      <c r="C252" s="30" t="s">
        <v>14</v>
      </c>
      <c r="D252" s="30" t="s">
        <v>22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13</v>
      </c>
      <c r="C253" s="30" t="s">
        <v>23</v>
      </c>
      <c r="D253" s="30" t="s">
        <v>15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13</v>
      </c>
      <c r="C254" s="30" t="s">
        <v>23</v>
      </c>
      <c r="D254" s="30" t="s">
        <v>16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13</v>
      </c>
      <c r="C255" s="30" t="s">
        <v>23</v>
      </c>
      <c r="D255" s="30" t="s">
        <v>17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13</v>
      </c>
      <c r="C256" s="30" t="s">
        <v>23</v>
      </c>
      <c r="D256" s="30" t="s">
        <v>18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13</v>
      </c>
      <c r="C257" s="30" t="s">
        <v>23</v>
      </c>
      <c r="D257" s="30" t="s">
        <v>19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13</v>
      </c>
      <c r="C258" s="30" t="s">
        <v>23</v>
      </c>
      <c r="D258" s="30" t="s">
        <v>20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13</v>
      </c>
      <c r="C259" s="30" t="s">
        <v>23</v>
      </c>
      <c r="D259" s="30" t="s">
        <v>21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13</v>
      </c>
      <c r="C260" s="30" t="s">
        <v>23</v>
      </c>
      <c r="D260" s="30" t="s">
        <v>22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13</v>
      </c>
      <c r="C261" s="30" t="s">
        <v>39</v>
      </c>
      <c r="D261" s="30" t="s">
        <v>39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13</v>
      </c>
      <c r="C262" s="30" t="s">
        <v>40</v>
      </c>
      <c r="D262" s="30" t="s">
        <v>40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13</v>
      </c>
      <c r="C263" s="30" t="s">
        <v>34</v>
      </c>
      <c r="D263" s="30" t="s">
        <v>34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13</v>
      </c>
      <c r="C264" s="30" t="s">
        <v>37</v>
      </c>
      <c r="D264" s="30" t="s">
        <v>37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24</v>
      </c>
      <c r="C265" s="30" t="s">
        <v>14</v>
      </c>
      <c r="D265" s="30" t="s">
        <v>15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24</v>
      </c>
      <c r="C266" s="30" t="s">
        <v>14</v>
      </c>
      <c r="D266" s="30" t="s">
        <v>16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24</v>
      </c>
      <c r="C267" s="30" t="s">
        <v>14</v>
      </c>
      <c r="D267" s="30" t="s">
        <v>17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24</v>
      </c>
      <c r="C268" s="30" t="s">
        <v>14</v>
      </c>
      <c r="D268" s="30" t="s">
        <v>18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24</v>
      </c>
      <c r="C269" s="30" t="s">
        <v>14</v>
      </c>
      <c r="D269" s="30" t="s">
        <v>19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24</v>
      </c>
      <c r="C270" s="30" t="s">
        <v>14</v>
      </c>
      <c r="D270" s="30" t="s">
        <v>20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24</v>
      </c>
      <c r="C271" s="30" t="s">
        <v>14</v>
      </c>
      <c r="D271" s="30" t="s">
        <v>21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24</v>
      </c>
      <c r="C272" s="30" t="s">
        <v>14</v>
      </c>
      <c r="D272" s="30" t="s">
        <v>22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24</v>
      </c>
      <c r="C273" s="30" t="s">
        <v>23</v>
      </c>
      <c r="D273" s="30" t="s">
        <v>15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24</v>
      </c>
      <c r="C274" s="30" t="s">
        <v>23</v>
      </c>
      <c r="D274" s="30" t="s">
        <v>16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24</v>
      </c>
      <c r="C275" s="30" t="s">
        <v>23</v>
      </c>
      <c r="D275" s="30" t="s">
        <v>17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24</v>
      </c>
      <c r="C276" s="30" t="s">
        <v>23</v>
      </c>
      <c r="D276" s="30" t="s">
        <v>18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24</v>
      </c>
      <c r="C277" s="30" t="s">
        <v>23</v>
      </c>
      <c r="D277" s="30" t="s">
        <v>19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24</v>
      </c>
      <c r="C278" s="30" t="s">
        <v>23</v>
      </c>
      <c r="D278" s="30" t="s">
        <v>20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24</v>
      </c>
      <c r="C279" s="30" t="s">
        <v>23</v>
      </c>
      <c r="D279" s="30" t="s">
        <v>21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24</v>
      </c>
      <c r="C280" s="30" t="s">
        <v>23</v>
      </c>
      <c r="D280" s="30" t="s">
        <v>22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24</v>
      </c>
      <c r="C281" s="30" t="s">
        <v>39</v>
      </c>
      <c r="D281" s="30" t="s">
        <v>39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24</v>
      </c>
      <c r="C282" s="30" t="s">
        <v>40</v>
      </c>
      <c r="D282" s="30" t="s">
        <v>40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24</v>
      </c>
      <c r="C283" s="30" t="s">
        <v>34</v>
      </c>
      <c r="D283" s="30" t="s">
        <v>34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24</v>
      </c>
      <c r="C284" s="30" t="s">
        <v>37</v>
      </c>
      <c r="D284" s="30" t="s">
        <v>37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13</v>
      </c>
      <c r="C285" s="30" t="s">
        <v>14</v>
      </c>
      <c r="D285" s="30" t="s">
        <v>15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13</v>
      </c>
      <c r="C286" s="30" t="s">
        <v>14</v>
      </c>
      <c r="D286" s="30" t="s">
        <v>16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13</v>
      </c>
      <c r="C287" s="30" t="s">
        <v>14</v>
      </c>
      <c r="D287" s="30" t="s">
        <v>17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13</v>
      </c>
      <c r="C288" s="30" t="s">
        <v>14</v>
      </c>
      <c r="D288" s="30" t="s">
        <v>18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13</v>
      </c>
      <c r="C289" s="30" t="s">
        <v>14</v>
      </c>
      <c r="D289" s="30" t="s">
        <v>19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13</v>
      </c>
      <c r="C290" s="30" t="s">
        <v>14</v>
      </c>
      <c r="D290" s="30" t="s">
        <v>20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13</v>
      </c>
      <c r="C291" s="30" t="s">
        <v>14</v>
      </c>
      <c r="D291" s="30" t="s">
        <v>21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13</v>
      </c>
      <c r="C292" s="30" t="s">
        <v>14</v>
      </c>
      <c r="D292" s="30" t="s">
        <v>22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13</v>
      </c>
      <c r="C293" s="30" t="s">
        <v>23</v>
      </c>
      <c r="D293" s="30" t="s">
        <v>15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13</v>
      </c>
      <c r="C294" s="30" t="s">
        <v>23</v>
      </c>
      <c r="D294" s="30" t="s">
        <v>16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13</v>
      </c>
      <c r="C295" s="30" t="s">
        <v>23</v>
      </c>
      <c r="D295" s="30" t="s">
        <v>17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13</v>
      </c>
      <c r="C296" s="30" t="s">
        <v>23</v>
      </c>
      <c r="D296" s="30" t="s">
        <v>18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13</v>
      </c>
      <c r="C297" s="30" t="s">
        <v>23</v>
      </c>
      <c r="D297" s="30" t="s">
        <v>19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13</v>
      </c>
      <c r="C298" s="30" t="s">
        <v>23</v>
      </c>
      <c r="D298" s="30" t="s">
        <v>20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13</v>
      </c>
      <c r="C299" s="30" t="s">
        <v>23</v>
      </c>
      <c r="D299" s="30" t="s">
        <v>21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13</v>
      </c>
      <c r="C300" s="30" t="s">
        <v>23</v>
      </c>
      <c r="D300" s="30" t="s">
        <v>22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13</v>
      </c>
      <c r="C301" s="30" t="s">
        <v>39</v>
      </c>
      <c r="D301" s="30" t="s">
        <v>39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13</v>
      </c>
      <c r="C302" s="30" t="s">
        <v>40</v>
      </c>
      <c r="D302" s="30" t="s">
        <v>40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13</v>
      </c>
      <c r="C303" s="30" t="s">
        <v>34</v>
      </c>
      <c r="D303" s="30" t="s">
        <v>34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13</v>
      </c>
      <c r="C304" s="30" t="s">
        <v>37</v>
      </c>
      <c r="D304" s="30" t="s">
        <v>37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24</v>
      </c>
      <c r="C305" s="30" t="s">
        <v>14</v>
      </c>
      <c r="D305" s="30" t="s">
        <v>15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24</v>
      </c>
      <c r="C306" s="30" t="s">
        <v>14</v>
      </c>
      <c r="D306" s="30" t="s">
        <v>16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24</v>
      </c>
      <c r="C307" s="30" t="s">
        <v>14</v>
      </c>
      <c r="D307" s="30" t="s">
        <v>17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24</v>
      </c>
      <c r="C308" s="30" t="s">
        <v>14</v>
      </c>
      <c r="D308" s="30" t="s">
        <v>18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24</v>
      </c>
      <c r="C309" s="30" t="s">
        <v>14</v>
      </c>
      <c r="D309" s="30" t="s">
        <v>19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24</v>
      </c>
      <c r="C310" s="30" t="s">
        <v>14</v>
      </c>
      <c r="D310" s="30" t="s">
        <v>20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24</v>
      </c>
      <c r="C311" s="30" t="s">
        <v>14</v>
      </c>
      <c r="D311" s="30" t="s">
        <v>21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24</v>
      </c>
      <c r="C312" s="30" t="s">
        <v>14</v>
      </c>
      <c r="D312" s="30" t="s">
        <v>22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24</v>
      </c>
      <c r="C313" s="30" t="s">
        <v>23</v>
      </c>
      <c r="D313" s="30" t="s">
        <v>15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24</v>
      </c>
      <c r="C314" s="30" t="s">
        <v>23</v>
      </c>
      <c r="D314" s="30" t="s">
        <v>16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24</v>
      </c>
      <c r="C315" s="30" t="s">
        <v>23</v>
      </c>
      <c r="D315" s="30" t="s">
        <v>17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24</v>
      </c>
      <c r="C316" s="30" t="s">
        <v>23</v>
      </c>
      <c r="D316" s="30" t="s">
        <v>18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24</v>
      </c>
      <c r="C317" s="30" t="s">
        <v>23</v>
      </c>
      <c r="D317" s="30" t="s">
        <v>19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24</v>
      </c>
      <c r="C318" s="30" t="s">
        <v>23</v>
      </c>
      <c r="D318" s="30" t="s">
        <v>20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24</v>
      </c>
      <c r="C319" s="30" t="s">
        <v>23</v>
      </c>
      <c r="D319" s="30" t="s">
        <v>21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24</v>
      </c>
      <c r="C320" s="30" t="s">
        <v>23</v>
      </c>
      <c r="D320" s="30" t="s">
        <v>22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24</v>
      </c>
      <c r="C321" s="30" t="s">
        <v>39</v>
      </c>
      <c r="D321" s="30" t="s">
        <v>39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24</v>
      </c>
      <c r="C322" s="30" t="s">
        <v>40</v>
      </c>
      <c r="D322" s="30" t="s">
        <v>40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24</v>
      </c>
      <c r="C323" s="30" t="s">
        <v>34</v>
      </c>
      <c r="D323" s="30" t="s">
        <v>34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24</v>
      </c>
      <c r="C324" s="30" t="s">
        <v>37</v>
      </c>
      <c r="D324" s="30" t="s">
        <v>37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13</v>
      </c>
      <c r="C325" s="30" t="s">
        <v>14</v>
      </c>
      <c r="D325" s="30" t="s">
        <v>15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13</v>
      </c>
      <c r="C326" s="30" t="s">
        <v>14</v>
      </c>
      <c r="D326" s="30" t="s">
        <v>16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13</v>
      </c>
      <c r="C327" s="30" t="s">
        <v>14</v>
      </c>
      <c r="D327" s="30" t="s">
        <v>17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13</v>
      </c>
      <c r="C328" s="30" t="s">
        <v>14</v>
      </c>
      <c r="D328" s="30" t="s">
        <v>18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13</v>
      </c>
      <c r="C329" s="30" t="s">
        <v>14</v>
      </c>
      <c r="D329" s="30" t="s">
        <v>19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13</v>
      </c>
      <c r="C330" s="30" t="s">
        <v>14</v>
      </c>
      <c r="D330" s="30" t="s">
        <v>20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13</v>
      </c>
      <c r="C331" s="30" t="s">
        <v>14</v>
      </c>
      <c r="D331" s="30" t="s">
        <v>21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13</v>
      </c>
      <c r="C332" s="30" t="s">
        <v>14</v>
      </c>
      <c r="D332" s="30" t="s">
        <v>22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13</v>
      </c>
      <c r="C333" s="30" t="s">
        <v>23</v>
      </c>
      <c r="D333" s="30" t="s">
        <v>15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13</v>
      </c>
      <c r="C334" s="30" t="s">
        <v>23</v>
      </c>
      <c r="D334" s="30" t="s">
        <v>16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13</v>
      </c>
      <c r="C335" s="30" t="s">
        <v>23</v>
      </c>
      <c r="D335" s="30" t="s">
        <v>17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13</v>
      </c>
      <c r="C336" s="30" t="s">
        <v>23</v>
      </c>
      <c r="D336" s="30" t="s">
        <v>18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13</v>
      </c>
      <c r="C337" s="30" t="s">
        <v>23</v>
      </c>
      <c r="D337" s="30" t="s">
        <v>19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13</v>
      </c>
      <c r="C338" s="30" t="s">
        <v>23</v>
      </c>
      <c r="D338" s="30" t="s">
        <v>20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13</v>
      </c>
      <c r="C339" s="30" t="s">
        <v>23</v>
      </c>
      <c r="D339" s="30" t="s">
        <v>21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13</v>
      </c>
      <c r="C340" s="30" t="s">
        <v>23</v>
      </c>
      <c r="D340" s="30" t="s">
        <v>22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13</v>
      </c>
      <c r="C341" s="30" t="s">
        <v>39</v>
      </c>
      <c r="D341" s="30" t="s">
        <v>39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13</v>
      </c>
      <c r="C342" s="30" t="s">
        <v>40</v>
      </c>
      <c r="D342" s="30" t="s">
        <v>40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13</v>
      </c>
      <c r="C343" s="30" t="s">
        <v>34</v>
      </c>
      <c r="D343" s="30" t="s">
        <v>34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13</v>
      </c>
      <c r="C344" s="30" t="s">
        <v>37</v>
      </c>
      <c r="D344" s="30" t="s">
        <v>37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24</v>
      </c>
      <c r="C345" s="30" t="s">
        <v>14</v>
      </c>
      <c r="D345" s="30" t="s">
        <v>15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24</v>
      </c>
      <c r="C346" s="30" t="s">
        <v>14</v>
      </c>
      <c r="D346" s="30" t="s">
        <v>16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24</v>
      </c>
      <c r="C347" s="30" t="s">
        <v>14</v>
      </c>
      <c r="D347" s="30" t="s">
        <v>17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24</v>
      </c>
      <c r="C348" s="30" t="s">
        <v>14</v>
      </c>
      <c r="D348" s="30" t="s">
        <v>18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24</v>
      </c>
      <c r="C349" s="30" t="s">
        <v>14</v>
      </c>
      <c r="D349" s="30" t="s">
        <v>19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24</v>
      </c>
      <c r="C350" s="30" t="s">
        <v>14</v>
      </c>
      <c r="D350" s="30" t="s">
        <v>20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24</v>
      </c>
      <c r="C351" s="30" t="s">
        <v>14</v>
      </c>
      <c r="D351" s="30" t="s">
        <v>21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24</v>
      </c>
      <c r="C352" s="30" t="s">
        <v>14</v>
      </c>
      <c r="D352" s="30" t="s">
        <v>22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24</v>
      </c>
      <c r="C353" s="30" t="s">
        <v>23</v>
      </c>
      <c r="D353" s="30" t="s">
        <v>15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24</v>
      </c>
      <c r="C354" s="30" t="s">
        <v>23</v>
      </c>
      <c r="D354" s="30" t="s">
        <v>16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24</v>
      </c>
      <c r="C355" s="30" t="s">
        <v>23</v>
      </c>
      <c r="D355" s="30" t="s">
        <v>17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24</v>
      </c>
      <c r="C356" s="30" t="s">
        <v>23</v>
      </c>
      <c r="D356" s="30" t="s">
        <v>18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24</v>
      </c>
      <c r="C357" s="30" t="s">
        <v>23</v>
      </c>
      <c r="D357" s="30" t="s">
        <v>19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24</v>
      </c>
      <c r="C358" s="30" t="s">
        <v>23</v>
      </c>
      <c r="D358" s="30" t="s">
        <v>20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24</v>
      </c>
      <c r="C359" s="30" t="s">
        <v>23</v>
      </c>
      <c r="D359" s="30" t="s">
        <v>21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24</v>
      </c>
      <c r="C360" s="30" t="s">
        <v>23</v>
      </c>
      <c r="D360" s="30" t="s">
        <v>22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24</v>
      </c>
      <c r="C361" s="30" t="s">
        <v>39</v>
      </c>
      <c r="D361" s="30" t="s">
        <v>39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24</v>
      </c>
      <c r="C362" s="30" t="s">
        <v>40</v>
      </c>
      <c r="D362" s="30" t="s">
        <v>40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24</v>
      </c>
      <c r="C363" s="30" t="s">
        <v>34</v>
      </c>
      <c r="D363" s="30" t="s">
        <v>34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24</v>
      </c>
      <c r="C364" s="30" t="s">
        <v>37</v>
      </c>
      <c r="D364" s="30" t="s">
        <v>37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13</v>
      </c>
      <c r="C365" s="30" t="s">
        <v>14</v>
      </c>
      <c r="D365" s="30" t="s">
        <v>15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13</v>
      </c>
      <c r="C366" s="30" t="s">
        <v>14</v>
      </c>
      <c r="D366" s="30" t="s">
        <v>16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13</v>
      </c>
      <c r="C367" s="30" t="s">
        <v>14</v>
      </c>
      <c r="D367" s="30" t="s">
        <v>17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13</v>
      </c>
      <c r="C368" s="30" t="s">
        <v>14</v>
      </c>
      <c r="D368" s="30" t="s">
        <v>18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13</v>
      </c>
      <c r="C369" s="30" t="s">
        <v>14</v>
      </c>
      <c r="D369" s="30" t="s">
        <v>19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13</v>
      </c>
      <c r="C370" s="30" t="s">
        <v>14</v>
      </c>
      <c r="D370" s="30" t="s">
        <v>20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13</v>
      </c>
      <c r="C371" s="30" t="s">
        <v>14</v>
      </c>
      <c r="D371" s="30" t="s">
        <v>21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13</v>
      </c>
      <c r="C372" s="30" t="s">
        <v>14</v>
      </c>
      <c r="D372" s="30" t="s">
        <v>22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13</v>
      </c>
      <c r="C373" s="30" t="s">
        <v>23</v>
      </c>
      <c r="D373" s="30" t="s">
        <v>15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13</v>
      </c>
      <c r="C374" s="30" t="s">
        <v>23</v>
      </c>
      <c r="D374" s="30" t="s">
        <v>16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13</v>
      </c>
      <c r="C375" s="30" t="s">
        <v>23</v>
      </c>
      <c r="D375" s="30" t="s">
        <v>17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13</v>
      </c>
      <c r="C376" s="30" t="s">
        <v>23</v>
      </c>
      <c r="D376" s="30" t="s">
        <v>18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13</v>
      </c>
      <c r="C377" s="30" t="s">
        <v>23</v>
      </c>
      <c r="D377" s="30" t="s">
        <v>19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13</v>
      </c>
      <c r="C378" s="30" t="s">
        <v>23</v>
      </c>
      <c r="D378" s="30" t="s">
        <v>20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13</v>
      </c>
      <c r="C379" s="30" t="s">
        <v>23</v>
      </c>
      <c r="D379" s="30" t="s">
        <v>21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13</v>
      </c>
      <c r="C380" s="30" t="s">
        <v>23</v>
      </c>
      <c r="D380" s="30" t="s">
        <v>22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13</v>
      </c>
      <c r="C381" s="30" t="s">
        <v>39</v>
      </c>
      <c r="D381" s="30" t="s">
        <v>39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13</v>
      </c>
      <c r="C382" s="30" t="s">
        <v>40</v>
      </c>
      <c r="D382" s="30" t="s">
        <v>40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13</v>
      </c>
      <c r="C383" s="30" t="s">
        <v>34</v>
      </c>
      <c r="D383" s="30" t="s">
        <v>34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13</v>
      </c>
      <c r="C384" s="30" t="s">
        <v>37</v>
      </c>
      <c r="D384" s="30" t="s">
        <v>37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24</v>
      </c>
      <c r="C385" s="30" t="s">
        <v>14</v>
      </c>
      <c r="D385" s="30" t="s">
        <v>15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24</v>
      </c>
      <c r="C386" s="30" t="s">
        <v>14</v>
      </c>
      <c r="D386" s="30" t="s">
        <v>16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24</v>
      </c>
      <c r="C387" s="30" t="s">
        <v>14</v>
      </c>
      <c r="D387" s="30" t="s">
        <v>17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24</v>
      </c>
      <c r="C388" s="30" t="s">
        <v>14</v>
      </c>
      <c r="D388" s="30" t="s">
        <v>18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24</v>
      </c>
      <c r="C389" s="30" t="s">
        <v>14</v>
      </c>
      <c r="D389" s="30" t="s">
        <v>19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24</v>
      </c>
      <c r="C390" s="30" t="s">
        <v>14</v>
      </c>
      <c r="D390" s="30" t="s">
        <v>20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24</v>
      </c>
      <c r="C391" s="30" t="s">
        <v>14</v>
      </c>
      <c r="D391" s="30" t="s">
        <v>21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24</v>
      </c>
      <c r="C392" s="30" t="s">
        <v>14</v>
      </c>
      <c r="D392" s="30" t="s">
        <v>22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24</v>
      </c>
      <c r="C393" s="30" t="s">
        <v>23</v>
      </c>
      <c r="D393" s="30" t="s">
        <v>15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24</v>
      </c>
      <c r="C394" s="30" t="s">
        <v>23</v>
      </c>
      <c r="D394" s="30" t="s">
        <v>16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24</v>
      </c>
      <c r="C395" s="30" t="s">
        <v>23</v>
      </c>
      <c r="D395" s="30" t="s">
        <v>17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24</v>
      </c>
      <c r="C396" s="30" t="s">
        <v>23</v>
      </c>
      <c r="D396" s="30" t="s">
        <v>18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24</v>
      </c>
      <c r="C397" s="30" t="s">
        <v>23</v>
      </c>
      <c r="D397" s="30" t="s">
        <v>19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24</v>
      </c>
      <c r="C398" s="30" t="s">
        <v>23</v>
      </c>
      <c r="D398" s="30" t="s">
        <v>20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24</v>
      </c>
      <c r="C399" s="30" t="s">
        <v>23</v>
      </c>
      <c r="D399" s="30" t="s">
        <v>21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24</v>
      </c>
      <c r="C400" s="30" t="s">
        <v>23</v>
      </c>
      <c r="D400" s="30" t="s">
        <v>22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24</v>
      </c>
      <c r="C401" s="30" t="s">
        <v>39</v>
      </c>
      <c r="D401" s="30" t="s">
        <v>39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24</v>
      </c>
      <c r="C402" s="30" t="s">
        <v>40</v>
      </c>
      <c r="D402" s="30" t="s">
        <v>40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24</v>
      </c>
      <c r="C403" s="30" t="s">
        <v>34</v>
      </c>
      <c r="D403" s="30" t="s">
        <v>34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24</v>
      </c>
      <c r="C404" s="30" t="s">
        <v>37</v>
      </c>
      <c r="D404" s="30" t="s">
        <v>37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13</v>
      </c>
      <c r="C405" s="30" t="s">
        <v>14</v>
      </c>
      <c r="D405" s="30" t="s">
        <v>15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13</v>
      </c>
      <c r="C406" s="30" t="s">
        <v>14</v>
      </c>
      <c r="D406" s="30" t="s">
        <v>16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13</v>
      </c>
      <c r="C407" s="30" t="s">
        <v>14</v>
      </c>
      <c r="D407" s="30" t="s">
        <v>17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13</v>
      </c>
      <c r="C408" s="30" t="s">
        <v>14</v>
      </c>
      <c r="D408" s="30" t="s">
        <v>18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13</v>
      </c>
      <c r="C409" s="30" t="s">
        <v>14</v>
      </c>
      <c r="D409" s="30" t="s">
        <v>19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13</v>
      </c>
      <c r="C410" s="30" t="s">
        <v>14</v>
      </c>
      <c r="D410" s="30" t="s">
        <v>20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13</v>
      </c>
      <c r="C411" s="30" t="s">
        <v>14</v>
      </c>
      <c r="D411" s="30" t="s">
        <v>21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13</v>
      </c>
      <c r="C412" s="30" t="s">
        <v>14</v>
      </c>
      <c r="D412" s="30" t="s">
        <v>22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13</v>
      </c>
      <c r="C413" s="30" t="s">
        <v>23</v>
      </c>
      <c r="D413" s="30" t="s">
        <v>15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13</v>
      </c>
      <c r="C414" s="30" t="s">
        <v>23</v>
      </c>
      <c r="D414" s="30" t="s">
        <v>16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13</v>
      </c>
      <c r="C415" s="30" t="s">
        <v>23</v>
      </c>
      <c r="D415" s="30" t="s">
        <v>17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13</v>
      </c>
      <c r="C416" s="30" t="s">
        <v>23</v>
      </c>
      <c r="D416" s="30" t="s">
        <v>18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13</v>
      </c>
      <c r="C417" s="30" t="s">
        <v>23</v>
      </c>
      <c r="D417" s="30" t="s">
        <v>19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13</v>
      </c>
      <c r="C418" s="30" t="s">
        <v>23</v>
      </c>
      <c r="D418" s="30" t="s">
        <v>20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13</v>
      </c>
      <c r="C419" s="30" t="s">
        <v>23</v>
      </c>
      <c r="D419" s="30" t="s">
        <v>21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13</v>
      </c>
      <c r="C420" s="30" t="s">
        <v>23</v>
      </c>
      <c r="D420" s="30" t="s">
        <v>22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13</v>
      </c>
      <c r="C421" s="30" t="s">
        <v>39</v>
      </c>
      <c r="D421" s="30" t="s">
        <v>39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13</v>
      </c>
      <c r="C422" s="30" t="s">
        <v>40</v>
      </c>
      <c r="D422" s="30" t="s">
        <v>40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13</v>
      </c>
      <c r="C423" s="30" t="s">
        <v>34</v>
      </c>
      <c r="D423" s="30" t="s">
        <v>34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13</v>
      </c>
      <c r="C424" s="30" t="s">
        <v>37</v>
      </c>
      <c r="D424" s="30" t="s">
        <v>37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24</v>
      </c>
      <c r="C425" s="30" t="s">
        <v>14</v>
      </c>
      <c r="D425" s="30" t="s">
        <v>15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24</v>
      </c>
      <c r="C426" s="30" t="s">
        <v>14</v>
      </c>
      <c r="D426" s="30" t="s">
        <v>16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24</v>
      </c>
      <c r="C427" s="30" t="s">
        <v>14</v>
      </c>
      <c r="D427" s="30" t="s">
        <v>17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24</v>
      </c>
      <c r="C428" s="30" t="s">
        <v>14</v>
      </c>
      <c r="D428" s="30" t="s">
        <v>18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24</v>
      </c>
      <c r="C429" s="30" t="s">
        <v>14</v>
      </c>
      <c r="D429" s="30" t="s">
        <v>19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24</v>
      </c>
      <c r="C430" s="30" t="s">
        <v>14</v>
      </c>
      <c r="D430" s="30" t="s">
        <v>20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24</v>
      </c>
      <c r="C431" s="30" t="s">
        <v>14</v>
      </c>
      <c r="D431" s="30" t="s">
        <v>21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24</v>
      </c>
      <c r="C432" s="30" t="s">
        <v>14</v>
      </c>
      <c r="D432" s="30" t="s">
        <v>22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24</v>
      </c>
      <c r="C433" s="30" t="s">
        <v>23</v>
      </c>
      <c r="D433" s="30" t="s">
        <v>15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24</v>
      </c>
      <c r="C434" s="30" t="s">
        <v>23</v>
      </c>
      <c r="D434" s="30" t="s">
        <v>16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24</v>
      </c>
      <c r="C435" s="30" t="s">
        <v>23</v>
      </c>
      <c r="D435" s="30" t="s">
        <v>17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24</v>
      </c>
      <c r="C436" s="30" t="s">
        <v>23</v>
      </c>
      <c r="D436" s="30" t="s">
        <v>18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24</v>
      </c>
      <c r="C437" s="30" t="s">
        <v>23</v>
      </c>
      <c r="D437" s="30" t="s">
        <v>19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24</v>
      </c>
      <c r="C438" s="30" t="s">
        <v>23</v>
      </c>
      <c r="D438" s="30" t="s">
        <v>20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24</v>
      </c>
      <c r="C439" s="30" t="s">
        <v>23</v>
      </c>
      <c r="D439" s="30" t="s">
        <v>21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24</v>
      </c>
      <c r="C440" s="30" t="s">
        <v>23</v>
      </c>
      <c r="D440" s="30" t="s">
        <v>22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24</v>
      </c>
      <c r="C441" s="30" t="s">
        <v>39</v>
      </c>
      <c r="D441" s="30" t="s">
        <v>39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24</v>
      </c>
      <c r="C442" s="30" t="s">
        <v>40</v>
      </c>
      <c r="D442" s="30" t="s">
        <v>40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24</v>
      </c>
      <c r="C443" s="30" t="s">
        <v>34</v>
      </c>
      <c r="D443" s="30" t="s">
        <v>34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24</v>
      </c>
      <c r="C444" s="30" t="s">
        <v>37</v>
      </c>
      <c r="D444" s="30" t="s">
        <v>37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13</v>
      </c>
      <c r="C445" s="30" t="s">
        <v>14</v>
      </c>
      <c r="D445" s="30" t="s">
        <v>15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13</v>
      </c>
      <c r="C446" s="30" t="s">
        <v>14</v>
      </c>
      <c r="D446" s="30" t="s">
        <v>16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13</v>
      </c>
      <c r="C447" s="30" t="s">
        <v>14</v>
      </c>
      <c r="D447" s="30" t="s">
        <v>17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13</v>
      </c>
      <c r="C448" s="30" t="s">
        <v>14</v>
      </c>
      <c r="D448" s="30" t="s">
        <v>18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13</v>
      </c>
      <c r="C449" s="30" t="s">
        <v>14</v>
      </c>
      <c r="D449" s="30" t="s">
        <v>19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13</v>
      </c>
      <c r="C450" s="30" t="s">
        <v>14</v>
      </c>
      <c r="D450" s="30" t="s">
        <v>20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13</v>
      </c>
      <c r="C451" s="30" t="s">
        <v>14</v>
      </c>
      <c r="D451" s="30" t="s">
        <v>21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13</v>
      </c>
      <c r="C452" s="30" t="s">
        <v>14</v>
      </c>
      <c r="D452" s="30" t="s">
        <v>22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13</v>
      </c>
      <c r="C453" s="30" t="s">
        <v>23</v>
      </c>
      <c r="D453" s="30" t="s">
        <v>15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13</v>
      </c>
      <c r="C454" s="30" t="s">
        <v>23</v>
      </c>
      <c r="D454" s="30" t="s">
        <v>16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13</v>
      </c>
      <c r="C455" s="30" t="s">
        <v>23</v>
      </c>
      <c r="D455" s="30" t="s">
        <v>17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13</v>
      </c>
      <c r="C456" s="30" t="s">
        <v>23</v>
      </c>
      <c r="D456" s="30" t="s">
        <v>18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13</v>
      </c>
      <c r="C457" s="30" t="s">
        <v>23</v>
      </c>
      <c r="D457" s="30" t="s">
        <v>19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13</v>
      </c>
      <c r="C458" s="30" t="s">
        <v>23</v>
      </c>
      <c r="D458" s="30" t="s">
        <v>20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13</v>
      </c>
      <c r="C459" s="30" t="s">
        <v>23</v>
      </c>
      <c r="D459" s="30" t="s">
        <v>21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13</v>
      </c>
      <c r="C460" s="30" t="s">
        <v>23</v>
      </c>
      <c r="D460" s="30" t="s">
        <v>22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13</v>
      </c>
      <c r="C461" s="30" t="s">
        <v>39</v>
      </c>
      <c r="D461" s="30" t="s">
        <v>39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13</v>
      </c>
      <c r="C462" s="30" t="s">
        <v>40</v>
      </c>
      <c r="D462" s="30" t="s">
        <v>40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13</v>
      </c>
      <c r="C463" s="30" t="s">
        <v>34</v>
      </c>
      <c r="D463" s="30" t="s">
        <v>34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13</v>
      </c>
      <c r="C464" s="30" t="s">
        <v>37</v>
      </c>
      <c r="D464" s="30" t="s">
        <v>37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24</v>
      </c>
      <c r="C465" s="30" t="s">
        <v>14</v>
      </c>
      <c r="D465" s="30" t="s">
        <v>15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24</v>
      </c>
      <c r="C466" s="30" t="s">
        <v>14</v>
      </c>
      <c r="D466" s="30" t="s">
        <v>16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24</v>
      </c>
      <c r="C467" s="30" t="s">
        <v>14</v>
      </c>
      <c r="D467" s="30" t="s">
        <v>17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24</v>
      </c>
      <c r="C468" s="30" t="s">
        <v>14</v>
      </c>
      <c r="D468" s="30" t="s">
        <v>18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24</v>
      </c>
      <c r="C469" s="30" t="s">
        <v>14</v>
      </c>
      <c r="D469" s="30" t="s">
        <v>19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24</v>
      </c>
      <c r="C470" s="30" t="s">
        <v>14</v>
      </c>
      <c r="D470" s="30" t="s">
        <v>20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24</v>
      </c>
      <c r="C471" s="30" t="s">
        <v>14</v>
      </c>
      <c r="D471" s="30" t="s">
        <v>21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24</v>
      </c>
      <c r="C472" s="30" t="s">
        <v>14</v>
      </c>
      <c r="D472" s="30" t="s">
        <v>22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24</v>
      </c>
      <c r="C473" s="30" t="s">
        <v>23</v>
      </c>
      <c r="D473" s="30" t="s">
        <v>15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24</v>
      </c>
      <c r="C474" s="30" t="s">
        <v>23</v>
      </c>
      <c r="D474" s="30" t="s">
        <v>16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24</v>
      </c>
      <c r="C475" s="30" t="s">
        <v>23</v>
      </c>
      <c r="D475" s="30" t="s">
        <v>17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24</v>
      </c>
      <c r="C476" s="30" t="s">
        <v>23</v>
      </c>
      <c r="D476" s="30" t="s">
        <v>18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24</v>
      </c>
      <c r="C477" s="30" t="s">
        <v>23</v>
      </c>
      <c r="D477" s="30" t="s">
        <v>19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24</v>
      </c>
      <c r="C478" s="30" t="s">
        <v>23</v>
      </c>
      <c r="D478" s="30" t="s">
        <v>20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24</v>
      </c>
      <c r="C479" s="30" t="s">
        <v>23</v>
      </c>
      <c r="D479" s="30" t="s">
        <v>21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24</v>
      </c>
      <c r="C480" s="30" t="s">
        <v>23</v>
      </c>
      <c r="D480" s="30" t="s">
        <v>22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24</v>
      </c>
      <c r="C481" s="30" t="s">
        <v>39</v>
      </c>
      <c r="D481" s="30" t="s">
        <v>39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24</v>
      </c>
      <c r="C482" s="30" t="s">
        <v>40</v>
      </c>
      <c r="D482" s="30" t="s">
        <v>40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24</v>
      </c>
      <c r="C483" s="30" t="s">
        <v>34</v>
      </c>
      <c r="D483" s="30" t="s">
        <v>34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24</v>
      </c>
      <c r="C484" s="30" t="s">
        <v>37</v>
      </c>
      <c r="D484" s="30" t="s">
        <v>37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13</v>
      </c>
      <c r="C485" s="30" t="s">
        <v>14</v>
      </c>
      <c r="D485" s="30" t="s">
        <v>15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13</v>
      </c>
      <c r="C486" s="30" t="s">
        <v>14</v>
      </c>
      <c r="D486" s="30" t="s">
        <v>16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13</v>
      </c>
      <c r="C487" s="30" t="s">
        <v>14</v>
      </c>
      <c r="D487" s="30" t="s">
        <v>17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13</v>
      </c>
      <c r="C488" s="30" t="s">
        <v>14</v>
      </c>
      <c r="D488" s="30" t="s">
        <v>18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13</v>
      </c>
      <c r="C489" s="30" t="s">
        <v>14</v>
      </c>
      <c r="D489" s="30" t="s">
        <v>19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13</v>
      </c>
      <c r="C490" s="30" t="s">
        <v>14</v>
      </c>
      <c r="D490" s="30" t="s">
        <v>20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13</v>
      </c>
      <c r="C491" s="30" t="s">
        <v>14</v>
      </c>
      <c r="D491" s="30" t="s">
        <v>21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13</v>
      </c>
      <c r="C492" s="30" t="s">
        <v>14</v>
      </c>
      <c r="D492" s="30" t="s">
        <v>22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13</v>
      </c>
      <c r="C493" s="30" t="s">
        <v>23</v>
      </c>
      <c r="D493" s="30" t="s">
        <v>15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13</v>
      </c>
      <c r="C494" s="30" t="s">
        <v>23</v>
      </c>
      <c r="D494" s="30" t="s">
        <v>16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13</v>
      </c>
      <c r="C495" s="30" t="s">
        <v>23</v>
      </c>
      <c r="D495" s="30" t="s">
        <v>17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13</v>
      </c>
      <c r="C496" s="30" t="s">
        <v>23</v>
      </c>
      <c r="D496" s="30" t="s">
        <v>18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13</v>
      </c>
      <c r="C497" s="30" t="s">
        <v>23</v>
      </c>
      <c r="D497" s="30" t="s">
        <v>19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13</v>
      </c>
      <c r="C498" s="30" t="s">
        <v>23</v>
      </c>
      <c r="D498" s="30" t="s">
        <v>20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13</v>
      </c>
      <c r="C499" s="30" t="s">
        <v>23</v>
      </c>
      <c r="D499" s="30" t="s">
        <v>21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13</v>
      </c>
      <c r="C500" s="30" t="s">
        <v>23</v>
      </c>
      <c r="D500" s="30" t="s">
        <v>22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13</v>
      </c>
      <c r="C501" s="30" t="s">
        <v>39</v>
      </c>
      <c r="D501" s="30" t="s">
        <v>39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13</v>
      </c>
      <c r="C502" s="30" t="s">
        <v>40</v>
      </c>
      <c r="D502" s="30" t="s">
        <v>40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13</v>
      </c>
      <c r="C503" s="30" t="s">
        <v>34</v>
      </c>
      <c r="D503" s="30" t="s">
        <v>34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13</v>
      </c>
      <c r="C504" s="30" t="s">
        <v>37</v>
      </c>
      <c r="D504" s="30" t="s">
        <v>37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24</v>
      </c>
      <c r="C505" s="30" t="s">
        <v>14</v>
      </c>
      <c r="D505" s="30" t="s">
        <v>15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24</v>
      </c>
      <c r="C506" s="30" t="s">
        <v>14</v>
      </c>
      <c r="D506" s="30" t="s">
        <v>16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24</v>
      </c>
      <c r="C507" s="30" t="s">
        <v>14</v>
      </c>
      <c r="D507" s="30" t="s">
        <v>17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24</v>
      </c>
      <c r="C508" s="30" t="s">
        <v>14</v>
      </c>
      <c r="D508" s="30" t="s">
        <v>18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24</v>
      </c>
      <c r="C509" s="30" t="s">
        <v>14</v>
      </c>
      <c r="D509" s="30" t="s">
        <v>19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24</v>
      </c>
      <c r="C510" s="30" t="s">
        <v>14</v>
      </c>
      <c r="D510" s="30" t="s">
        <v>20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24</v>
      </c>
      <c r="C511" s="30" t="s">
        <v>14</v>
      </c>
      <c r="D511" s="30" t="s">
        <v>21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24</v>
      </c>
      <c r="C512" s="30" t="s">
        <v>14</v>
      </c>
      <c r="D512" s="30" t="s">
        <v>22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24</v>
      </c>
      <c r="C513" s="30" t="s">
        <v>23</v>
      </c>
      <c r="D513" s="30" t="s">
        <v>15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24</v>
      </c>
      <c r="C514" s="30" t="s">
        <v>23</v>
      </c>
      <c r="D514" s="30" t="s">
        <v>16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24</v>
      </c>
      <c r="C515" s="30" t="s">
        <v>23</v>
      </c>
      <c r="D515" s="30" t="s">
        <v>17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24</v>
      </c>
      <c r="C516" s="30" t="s">
        <v>23</v>
      </c>
      <c r="D516" s="30" t="s">
        <v>18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24</v>
      </c>
      <c r="C517" s="30" t="s">
        <v>23</v>
      </c>
      <c r="D517" s="30" t="s">
        <v>19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24</v>
      </c>
      <c r="C518" s="30" t="s">
        <v>23</v>
      </c>
      <c r="D518" s="30" t="s">
        <v>20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24</v>
      </c>
      <c r="C519" s="30" t="s">
        <v>23</v>
      </c>
      <c r="D519" s="30" t="s">
        <v>21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24</v>
      </c>
      <c r="C520" s="30" t="s">
        <v>23</v>
      </c>
      <c r="D520" s="30" t="s">
        <v>22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24</v>
      </c>
      <c r="C521" s="30" t="s">
        <v>39</v>
      </c>
      <c r="D521" s="30" t="s">
        <v>39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24</v>
      </c>
      <c r="C522" s="30" t="s">
        <v>40</v>
      </c>
      <c r="D522" s="30" t="s">
        <v>40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24</v>
      </c>
      <c r="C523" s="30" t="s">
        <v>34</v>
      </c>
      <c r="D523" s="30" t="s">
        <v>34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24</v>
      </c>
      <c r="C524" s="30" t="s">
        <v>37</v>
      </c>
      <c r="D524" s="30" t="s">
        <v>37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13</v>
      </c>
      <c r="C525" s="30" t="s">
        <v>14</v>
      </c>
      <c r="D525" s="30" t="s">
        <v>15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13</v>
      </c>
      <c r="C526" s="30" t="s">
        <v>14</v>
      </c>
      <c r="D526" s="30" t="s">
        <v>16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13</v>
      </c>
      <c r="C527" s="30" t="s">
        <v>14</v>
      </c>
      <c r="D527" s="30" t="s">
        <v>17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13</v>
      </c>
      <c r="C528" s="30" t="s">
        <v>14</v>
      </c>
      <c r="D528" s="30" t="s">
        <v>18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13</v>
      </c>
      <c r="C529" s="30" t="s">
        <v>14</v>
      </c>
      <c r="D529" s="30" t="s">
        <v>19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13</v>
      </c>
      <c r="C530" s="30" t="s">
        <v>14</v>
      </c>
      <c r="D530" s="30" t="s">
        <v>20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13</v>
      </c>
      <c r="C531" s="30" t="s">
        <v>14</v>
      </c>
      <c r="D531" s="30" t="s">
        <v>21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13</v>
      </c>
      <c r="C532" s="30" t="s">
        <v>14</v>
      </c>
      <c r="D532" s="30" t="s">
        <v>22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13</v>
      </c>
      <c r="C533" s="30" t="s">
        <v>23</v>
      </c>
      <c r="D533" s="30" t="s">
        <v>15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13</v>
      </c>
      <c r="C534" s="30" t="s">
        <v>23</v>
      </c>
      <c r="D534" s="30" t="s">
        <v>16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13</v>
      </c>
      <c r="C535" s="30" t="s">
        <v>23</v>
      </c>
      <c r="D535" s="30" t="s">
        <v>17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13</v>
      </c>
      <c r="C536" s="30" t="s">
        <v>23</v>
      </c>
      <c r="D536" s="30" t="s">
        <v>18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13</v>
      </c>
      <c r="C537" s="30" t="s">
        <v>23</v>
      </c>
      <c r="D537" s="30" t="s">
        <v>19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13</v>
      </c>
      <c r="C538" s="30" t="s">
        <v>23</v>
      </c>
      <c r="D538" s="30" t="s">
        <v>20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13</v>
      </c>
      <c r="C539" s="30" t="s">
        <v>23</v>
      </c>
      <c r="D539" s="30" t="s">
        <v>21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13</v>
      </c>
      <c r="C540" s="30" t="s">
        <v>23</v>
      </c>
      <c r="D540" s="30" t="s">
        <v>22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13</v>
      </c>
      <c r="C541" s="30" t="s">
        <v>39</v>
      </c>
      <c r="D541" s="30" t="s">
        <v>39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13</v>
      </c>
      <c r="C542" s="30" t="s">
        <v>40</v>
      </c>
      <c r="D542" s="30" t="s">
        <v>40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13</v>
      </c>
      <c r="C543" s="30" t="s">
        <v>34</v>
      </c>
      <c r="D543" s="30" t="s">
        <v>34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13</v>
      </c>
      <c r="C544" s="30" t="s">
        <v>37</v>
      </c>
      <c r="D544" s="30" t="s">
        <v>37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24</v>
      </c>
      <c r="C545" s="30" t="s">
        <v>14</v>
      </c>
      <c r="D545" s="30" t="s">
        <v>15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24</v>
      </c>
      <c r="C546" s="30" t="s">
        <v>14</v>
      </c>
      <c r="D546" s="30" t="s">
        <v>16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24</v>
      </c>
      <c r="C547" s="30" t="s">
        <v>14</v>
      </c>
      <c r="D547" s="30" t="s">
        <v>17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24</v>
      </c>
      <c r="C548" s="30" t="s">
        <v>14</v>
      </c>
      <c r="D548" s="30" t="s">
        <v>18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24</v>
      </c>
      <c r="C549" s="30" t="s">
        <v>14</v>
      </c>
      <c r="D549" s="30" t="s">
        <v>19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24</v>
      </c>
      <c r="C550" s="30" t="s">
        <v>14</v>
      </c>
      <c r="D550" s="30" t="s">
        <v>20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24</v>
      </c>
      <c r="C551" s="30" t="s">
        <v>14</v>
      </c>
      <c r="D551" s="30" t="s">
        <v>21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24</v>
      </c>
      <c r="C552" s="30" t="s">
        <v>14</v>
      </c>
      <c r="D552" s="30" t="s">
        <v>22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24</v>
      </c>
      <c r="C553" s="30" t="s">
        <v>23</v>
      </c>
      <c r="D553" s="30" t="s">
        <v>15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24</v>
      </c>
      <c r="C554" s="30" t="s">
        <v>23</v>
      </c>
      <c r="D554" s="30" t="s">
        <v>16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24</v>
      </c>
      <c r="C555" s="30" t="s">
        <v>23</v>
      </c>
      <c r="D555" s="30" t="s">
        <v>17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24</v>
      </c>
      <c r="C556" s="30" t="s">
        <v>23</v>
      </c>
      <c r="D556" s="30" t="s">
        <v>18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24</v>
      </c>
      <c r="C557" s="30" t="s">
        <v>23</v>
      </c>
      <c r="D557" s="30" t="s">
        <v>19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24</v>
      </c>
      <c r="C558" s="30" t="s">
        <v>23</v>
      </c>
      <c r="D558" s="30" t="s">
        <v>20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24</v>
      </c>
      <c r="C559" s="30" t="s">
        <v>23</v>
      </c>
      <c r="D559" s="30" t="s">
        <v>21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24</v>
      </c>
      <c r="C560" s="30" t="s">
        <v>23</v>
      </c>
      <c r="D560" s="30" t="s">
        <v>22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24</v>
      </c>
      <c r="C561" s="30" t="s">
        <v>39</v>
      </c>
      <c r="D561" s="30" t="s">
        <v>39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24</v>
      </c>
      <c r="C562" s="30" t="s">
        <v>40</v>
      </c>
      <c r="D562" s="30" t="s">
        <v>40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24</v>
      </c>
      <c r="C563" s="30" t="s">
        <v>34</v>
      </c>
      <c r="D563" s="30" t="s">
        <v>34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24</v>
      </c>
      <c r="C564" s="30" t="s">
        <v>37</v>
      </c>
      <c r="D564" s="30" t="s">
        <v>37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13</v>
      </c>
      <c r="C565" s="30" t="s">
        <v>14</v>
      </c>
      <c r="D565" s="30" t="s">
        <v>15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13</v>
      </c>
      <c r="C566" s="30" t="s">
        <v>14</v>
      </c>
      <c r="D566" s="30" t="s">
        <v>16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13</v>
      </c>
      <c r="C567" s="30" t="s">
        <v>14</v>
      </c>
      <c r="D567" s="30" t="s">
        <v>17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13</v>
      </c>
      <c r="C568" s="30" t="s">
        <v>14</v>
      </c>
      <c r="D568" s="30" t="s">
        <v>18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13</v>
      </c>
      <c r="C569" s="30" t="s">
        <v>14</v>
      </c>
      <c r="D569" s="30" t="s">
        <v>19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13</v>
      </c>
      <c r="C570" s="30" t="s">
        <v>14</v>
      </c>
      <c r="D570" s="30" t="s">
        <v>20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13</v>
      </c>
      <c r="C571" s="30" t="s">
        <v>14</v>
      </c>
      <c r="D571" s="30" t="s">
        <v>21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13</v>
      </c>
      <c r="C572" s="30" t="s">
        <v>14</v>
      </c>
      <c r="D572" s="30" t="s">
        <v>22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13</v>
      </c>
      <c r="C573" s="30" t="s">
        <v>23</v>
      </c>
      <c r="D573" s="30" t="s">
        <v>15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13</v>
      </c>
      <c r="C574" s="30" t="s">
        <v>23</v>
      </c>
      <c r="D574" s="30" t="s">
        <v>16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13</v>
      </c>
      <c r="C575" s="30" t="s">
        <v>23</v>
      </c>
      <c r="D575" s="30" t="s">
        <v>17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13</v>
      </c>
      <c r="C576" s="30" t="s">
        <v>23</v>
      </c>
      <c r="D576" s="30" t="s">
        <v>18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13</v>
      </c>
      <c r="C577" s="30" t="s">
        <v>23</v>
      </c>
      <c r="D577" s="30" t="s">
        <v>19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13</v>
      </c>
      <c r="C578" s="30" t="s">
        <v>23</v>
      </c>
      <c r="D578" s="30" t="s">
        <v>20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13</v>
      </c>
      <c r="C579" s="30" t="s">
        <v>23</v>
      </c>
      <c r="D579" s="30" t="s">
        <v>21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13</v>
      </c>
      <c r="C580" s="30" t="s">
        <v>23</v>
      </c>
      <c r="D580" s="30" t="s">
        <v>22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13</v>
      </c>
      <c r="C581" s="30" t="s">
        <v>39</v>
      </c>
      <c r="D581" s="30" t="s">
        <v>39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13</v>
      </c>
      <c r="C582" s="30" t="s">
        <v>40</v>
      </c>
      <c r="D582" s="30" t="s">
        <v>40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13</v>
      </c>
      <c r="C583" s="30" t="s">
        <v>34</v>
      </c>
      <c r="D583" s="30" t="s">
        <v>34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13</v>
      </c>
      <c r="C584" s="30" t="s">
        <v>37</v>
      </c>
      <c r="D584" s="30" t="s">
        <v>37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24</v>
      </c>
      <c r="C585" s="30" t="s">
        <v>14</v>
      </c>
      <c r="D585" s="30" t="s">
        <v>15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24</v>
      </c>
      <c r="C586" s="30" t="s">
        <v>14</v>
      </c>
      <c r="D586" s="30" t="s">
        <v>16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24</v>
      </c>
      <c r="C587" s="30" t="s">
        <v>14</v>
      </c>
      <c r="D587" s="30" t="s">
        <v>17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24</v>
      </c>
      <c r="C588" s="30" t="s">
        <v>14</v>
      </c>
      <c r="D588" s="30" t="s">
        <v>18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24</v>
      </c>
      <c r="C589" s="30" t="s">
        <v>14</v>
      </c>
      <c r="D589" s="30" t="s">
        <v>19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24</v>
      </c>
      <c r="C590" s="30" t="s">
        <v>14</v>
      </c>
      <c r="D590" s="30" t="s">
        <v>20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24</v>
      </c>
      <c r="C591" s="30" t="s">
        <v>14</v>
      </c>
      <c r="D591" s="30" t="s">
        <v>21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24</v>
      </c>
      <c r="C592" s="30" t="s">
        <v>14</v>
      </c>
      <c r="D592" s="30" t="s">
        <v>22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24</v>
      </c>
      <c r="C593" s="30" t="s">
        <v>23</v>
      </c>
      <c r="D593" s="30" t="s">
        <v>15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24</v>
      </c>
      <c r="C594" s="30" t="s">
        <v>23</v>
      </c>
      <c r="D594" s="30" t="s">
        <v>16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24</v>
      </c>
      <c r="C595" s="30" t="s">
        <v>23</v>
      </c>
      <c r="D595" s="30" t="s">
        <v>17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24</v>
      </c>
      <c r="C596" s="30" t="s">
        <v>23</v>
      </c>
      <c r="D596" s="30" t="s">
        <v>18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24</v>
      </c>
      <c r="C597" s="30" t="s">
        <v>23</v>
      </c>
      <c r="D597" s="30" t="s">
        <v>19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24</v>
      </c>
      <c r="C598" s="30" t="s">
        <v>23</v>
      </c>
      <c r="D598" s="30" t="s">
        <v>20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24</v>
      </c>
      <c r="C599" s="30" t="s">
        <v>23</v>
      </c>
      <c r="D599" s="30" t="s">
        <v>21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24</v>
      </c>
      <c r="C600" s="30" t="s">
        <v>23</v>
      </c>
      <c r="D600" s="30" t="s">
        <v>22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24</v>
      </c>
      <c r="C601" s="30" t="s">
        <v>39</v>
      </c>
      <c r="D601" s="30" t="s">
        <v>39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24</v>
      </c>
      <c r="C602" s="30" t="s">
        <v>40</v>
      </c>
      <c r="D602" s="30" t="s">
        <v>40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24</v>
      </c>
      <c r="C603" s="30" t="s">
        <v>34</v>
      </c>
      <c r="D603" s="30" t="s">
        <v>34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24</v>
      </c>
      <c r="C604" s="30" t="s">
        <v>37</v>
      </c>
      <c r="D604" s="30" t="s">
        <v>37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13</v>
      </c>
      <c r="C605" s="30" t="s">
        <v>14</v>
      </c>
      <c r="D605" s="30" t="s">
        <v>15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13</v>
      </c>
      <c r="C606" s="30" t="s">
        <v>14</v>
      </c>
      <c r="D606" s="30" t="s">
        <v>16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13</v>
      </c>
      <c r="C607" s="30" t="s">
        <v>14</v>
      </c>
      <c r="D607" s="30" t="s">
        <v>17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13</v>
      </c>
      <c r="C608" s="30" t="s">
        <v>14</v>
      </c>
      <c r="D608" s="30" t="s">
        <v>18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13</v>
      </c>
      <c r="C609" s="30" t="s">
        <v>14</v>
      </c>
      <c r="D609" s="30" t="s">
        <v>19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13</v>
      </c>
      <c r="C610" s="30" t="s">
        <v>14</v>
      </c>
      <c r="D610" s="30" t="s">
        <v>20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13</v>
      </c>
      <c r="C611" s="30" t="s">
        <v>14</v>
      </c>
      <c r="D611" s="30" t="s">
        <v>21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13</v>
      </c>
      <c r="C612" s="30" t="s">
        <v>14</v>
      </c>
      <c r="D612" s="30" t="s">
        <v>22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13</v>
      </c>
      <c r="C613" s="30" t="s">
        <v>23</v>
      </c>
      <c r="D613" s="30" t="s">
        <v>15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13</v>
      </c>
      <c r="C614" s="30" t="s">
        <v>23</v>
      </c>
      <c r="D614" s="30" t="s">
        <v>16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13</v>
      </c>
      <c r="C615" s="30" t="s">
        <v>23</v>
      </c>
      <c r="D615" s="30" t="s">
        <v>17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13</v>
      </c>
      <c r="C616" s="30" t="s">
        <v>23</v>
      </c>
      <c r="D616" s="30" t="s">
        <v>18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13</v>
      </c>
      <c r="C617" s="30" t="s">
        <v>23</v>
      </c>
      <c r="D617" s="30" t="s">
        <v>19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13</v>
      </c>
      <c r="C618" s="30" t="s">
        <v>23</v>
      </c>
      <c r="D618" s="30" t="s">
        <v>20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13</v>
      </c>
      <c r="C619" s="30" t="s">
        <v>23</v>
      </c>
      <c r="D619" s="30" t="s">
        <v>21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13</v>
      </c>
      <c r="C620" s="30" t="s">
        <v>23</v>
      </c>
      <c r="D620" s="30" t="s">
        <v>22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13</v>
      </c>
      <c r="C621" s="30" t="s">
        <v>39</v>
      </c>
      <c r="D621" s="30" t="s">
        <v>39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13</v>
      </c>
      <c r="C622" s="30" t="s">
        <v>40</v>
      </c>
      <c r="D622" s="30" t="s">
        <v>40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13</v>
      </c>
      <c r="C623" s="30" t="s">
        <v>34</v>
      </c>
      <c r="D623" s="30" t="s">
        <v>34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13</v>
      </c>
      <c r="C624" s="30" t="s">
        <v>37</v>
      </c>
      <c r="D624" s="30" t="s">
        <v>37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24</v>
      </c>
      <c r="C625" s="30" t="s">
        <v>14</v>
      </c>
      <c r="D625" s="30" t="s">
        <v>15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24</v>
      </c>
      <c r="C626" s="30" t="s">
        <v>14</v>
      </c>
      <c r="D626" s="30" t="s">
        <v>16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24</v>
      </c>
      <c r="C627" s="30" t="s">
        <v>14</v>
      </c>
      <c r="D627" s="30" t="s">
        <v>17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24</v>
      </c>
      <c r="C628" s="30" t="s">
        <v>14</v>
      </c>
      <c r="D628" s="30" t="s">
        <v>18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24</v>
      </c>
      <c r="C629" s="30" t="s">
        <v>14</v>
      </c>
      <c r="D629" s="30" t="s">
        <v>19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24</v>
      </c>
      <c r="C630" s="30" t="s">
        <v>14</v>
      </c>
      <c r="D630" s="30" t="s">
        <v>20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24</v>
      </c>
      <c r="C631" s="30" t="s">
        <v>14</v>
      </c>
      <c r="D631" s="30" t="s">
        <v>21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24</v>
      </c>
      <c r="C632" s="30" t="s">
        <v>14</v>
      </c>
      <c r="D632" s="30" t="s">
        <v>22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24</v>
      </c>
      <c r="C633" s="30" t="s">
        <v>23</v>
      </c>
      <c r="D633" s="30" t="s">
        <v>15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24</v>
      </c>
      <c r="C634" s="30" t="s">
        <v>23</v>
      </c>
      <c r="D634" s="30" t="s">
        <v>16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24</v>
      </c>
      <c r="C635" s="30" t="s">
        <v>23</v>
      </c>
      <c r="D635" s="30" t="s">
        <v>17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24</v>
      </c>
      <c r="C636" s="30" t="s">
        <v>23</v>
      </c>
      <c r="D636" s="30" t="s">
        <v>18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24</v>
      </c>
      <c r="C637" s="30" t="s">
        <v>23</v>
      </c>
      <c r="D637" s="30" t="s">
        <v>19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24</v>
      </c>
      <c r="C638" s="30" t="s">
        <v>23</v>
      </c>
      <c r="D638" s="30" t="s">
        <v>20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24</v>
      </c>
      <c r="C639" s="30" t="s">
        <v>23</v>
      </c>
      <c r="D639" s="30" t="s">
        <v>21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24</v>
      </c>
      <c r="C640" s="30" t="s">
        <v>23</v>
      </c>
      <c r="D640" s="30" t="s">
        <v>22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24</v>
      </c>
      <c r="C641" s="30" t="s">
        <v>39</v>
      </c>
      <c r="D641" s="30" t="s">
        <v>39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24</v>
      </c>
      <c r="C642" s="30" t="s">
        <v>40</v>
      </c>
      <c r="D642" s="30" t="s">
        <v>40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24</v>
      </c>
      <c r="C643" s="30" t="s">
        <v>34</v>
      </c>
      <c r="D643" s="30" t="s">
        <v>34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24</v>
      </c>
      <c r="C644" s="30" t="s">
        <v>37</v>
      </c>
      <c r="D644" s="30" t="s">
        <v>37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13</v>
      </c>
      <c r="C645" s="30" t="s">
        <v>14</v>
      </c>
      <c r="D645" s="30" t="s">
        <v>15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13</v>
      </c>
      <c r="C646" s="30" t="s">
        <v>14</v>
      </c>
      <c r="D646" s="30" t="s">
        <v>16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13</v>
      </c>
      <c r="C647" s="30" t="s">
        <v>14</v>
      </c>
      <c r="D647" s="30" t="s">
        <v>17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13</v>
      </c>
      <c r="C648" s="30" t="s">
        <v>14</v>
      </c>
      <c r="D648" s="30" t="s">
        <v>18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13</v>
      </c>
      <c r="C649" s="30" t="s">
        <v>14</v>
      </c>
      <c r="D649" s="30" t="s">
        <v>19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13</v>
      </c>
      <c r="C650" s="30" t="s">
        <v>14</v>
      </c>
      <c r="D650" s="30" t="s">
        <v>20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13</v>
      </c>
      <c r="C651" s="30" t="s">
        <v>14</v>
      </c>
      <c r="D651" s="30" t="s">
        <v>21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13</v>
      </c>
      <c r="C652" s="30" t="s">
        <v>14</v>
      </c>
      <c r="D652" s="30" t="s">
        <v>22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13</v>
      </c>
      <c r="C653" s="30" t="s">
        <v>23</v>
      </c>
      <c r="D653" s="30" t="s">
        <v>15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13</v>
      </c>
      <c r="C654" s="30" t="s">
        <v>23</v>
      </c>
      <c r="D654" s="30" t="s">
        <v>16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13</v>
      </c>
      <c r="C655" s="30" t="s">
        <v>23</v>
      </c>
      <c r="D655" s="30" t="s">
        <v>17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13</v>
      </c>
      <c r="C656" s="30" t="s">
        <v>23</v>
      </c>
      <c r="D656" s="30" t="s">
        <v>18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13</v>
      </c>
      <c r="C657" s="30" t="s">
        <v>23</v>
      </c>
      <c r="D657" s="30" t="s">
        <v>19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13</v>
      </c>
      <c r="C658" s="30" t="s">
        <v>23</v>
      </c>
      <c r="D658" s="30" t="s">
        <v>20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13</v>
      </c>
      <c r="C659" s="30" t="s">
        <v>23</v>
      </c>
      <c r="D659" s="30" t="s">
        <v>21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13</v>
      </c>
      <c r="C660" s="30" t="s">
        <v>23</v>
      </c>
      <c r="D660" s="30" t="s">
        <v>22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13</v>
      </c>
      <c r="C661" s="30" t="s">
        <v>39</v>
      </c>
      <c r="D661" s="30" t="s">
        <v>39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13</v>
      </c>
      <c r="C662" s="30" t="s">
        <v>40</v>
      </c>
      <c r="D662" s="30" t="s">
        <v>40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13</v>
      </c>
      <c r="C663" s="30" t="s">
        <v>34</v>
      </c>
      <c r="D663" s="30" t="s">
        <v>34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13</v>
      </c>
      <c r="C664" s="30" t="s">
        <v>37</v>
      </c>
      <c r="D664" s="30" t="s">
        <v>37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24</v>
      </c>
      <c r="C665" s="30" t="s">
        <v>14</v>
      </c>
      <c r="D665" s="30" t="s">
        <v>15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24</v>
      </c>
      <c r="C666" s="30" t="s">
        <v>14</v>
      </c>
      <c r="D666" s="30" t="s">
        <v>16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24</v>
      </c>
      <c r="C667" s="30" t="s">
        <v>14</v>
      </c>
      <c r="D667" s="30" t="s">
        <v>17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24</v>
      </c>
      <c r="C668" s="30" t="s">
        <v>14</v>
      </c>
      <c r="D668" s="30" t="s">
        <v>18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24</v>
      </c>
      <c r="C669" s="30" t="s">
        <v>14</v>
      </c>
      <c r="D669" s="30" t="s">
        <v>19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24</v>
      </c>
      <c r="C670" s="30" t="s">
        <v>14</v>
      </c>
      <c r="D670" s="30" t="s">
        <v>20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24</v>
      </c>
      <c r="C671" s="30" t="s">
        <v>14</v>
      </c>
      <c r="D671" s="30" t="s">
        <v>21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24</v>
      </c>
      <c r="C672" s="30" t="s">
        <v>14</v>
      </c>
      <c r="D672" s="30" t="s">
        <v>22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24</v>
      </c>
      <c r="C673" s="30" t="s">
        <v>23</v>
      </c>
      <c r="D673" s="30" t="s">
        <v>15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24</v>
      </c>
      <c r="C674" s="30" t="s">
        <v>23</v>
      </c>
      <c r="D674" s="30" t="s">
        <v>16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24</v>
      </c>
      <c r="C675" s="30" t="s">
        <v>23</v>
      </c>
      <c r="D675" s="30" t="s">
        <v>17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24</v>
      </c>
      <c r="C676" s="30" t="s">
        <v>23</v>
      </c>
      <c r="D676" s="30" t="s">
        <v>18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24</v>
      </c>
      <c r="C677" s="30" t="s">
        <v>23</v>
      </c>
      <c r="D677" s="30" t="s">
        <v>19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24</v>
      </c>
      <c r="C678" s="30" t="s">
        <v>23</v>
      </c>
      <c r="D678" s="30" t="s">
        <v>20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24</v>
      </c>
      <c r="C679" s="30" t="s">
        <v>23</v>
      </c>
      <c r="D679" s="30" t="s">
        <v>21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24</v>
      </c>
      <c r="C680" s="30" t="s">
        <v>23</v>
      </c>
      <c r="D680" s="30" t="s">
        <v>22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24</v>
      </c>
      <c r="C681" s="30" t="s">
        <v>39</v>
      </c>
      <c r="D681" s="30" t="s">
        <v>39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24</v>
      </c>
      <c r="C682" s="30" t="s">
        <v>40</v>
      </c>
      <c r="D682" s="30" t="s">
        <v>40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24</v>
      </c>
      <c r="C683" s="30" t="s">
        <v>34</v>
      </c>
      <c r="D683" s="30" t="s">
        <v>34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24</v>
      </c>
      <c r="C684" s="30" t="s">
        <v>37</v>
      </c>
      <c r="D684" s="30" t="s">
        <v>37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13</v>
      </c>
      <c r="C685" s="30" t="s">
        <v>14</v>
      </c>
      <c r="D685" s="30" t="s">
        <v>15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13</v>
      </c>
      <c r="C686" s="30" t="s">
        <v>14</v>
      </c>
      <c r="D686" s="30" t="s">
        <v>16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13</v>
      </c>
      <c r="C687" s="30" t="s">
        <v>14</v>
      </c>
      <c r="D687" s="30" t="s">
        <v>17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13</v>
      </c>
      <c r="C688" s="30" t="s">
        <v>14</v>
      </c>
      <c r="D688" s="30" t="s">
        <v>18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13</v>
      </c>
      <c r="C689" s="30" t="s">
        <v>14</v>
      </c>
      <c r="D689" s="30" t="s">
        <v>19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13</v>
      </c>
      <c r="C690" s="30" t="s">
        <v>14</v>
      </c>
      <c r="D690" s="30" t="s">
        <v>20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13</v>
      </c>
      <c r="C691" s="30" t="s">
        <v>14</v>
      </c>
      <c r="D691" s="30" t="s">
        <v>21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13</v>
      </c>
      <c r="C692" s="30" t="s">
        <v>14</v>
      </c>
      <c r="D692" s="30" t="s">
        <v>22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13</v>
      </c>
      <c r="C693" s="30" t="s">
        <v>23</v>
      </c>
      <c r="D693" s="30" t="s">
        <v>15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13</v>
      </c>
      <c r="C694" s="30" t="s">
        <v>23</v>
      </c>
      <c r="D694" s="30" t="s">
        <v>16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13</v>
      </c>
      <c r="C695" s="30" t="s">
        <v>23</v>
      </c>
      <c r="D695" s="30" t="s">
        <v>17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13</v>
      </c>
      <c r="C696" s="30" t="s">
        <v>23</v>
      </c>
      <c r="D696" s="30" t="s">
        <v>18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13</v>
      </c>
      <c r="C697" s="30" t="s">
        <v>23</v>
      </c>
      <c r="D697" s="30" t="s">
        <v>19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13</v>
      </c>
      <c r="C698" s="30" t="s">
        <v>23</v>
      </c>
      <c r="D698" s="30" t="s">
        <v>20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13</v>
      </c>
      <c r="C699" s="30" t="s">
        <v>23</v>
      </c>
      <c r="D699" s="30" t="s">
        <v>21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13</v>
      </c>
      <c r="C700" s="30" t="s">
        <v>23</v>
      </c>
      <c r="D700" s="30" t="s">
        <v>22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13</v>
      </c>
      <c r="C701" s="30" t="s">
        <v>39</v>
      </c>
      <c r="D701" s="30" t="s">
        <v>39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13</v>
      </c>
      <c r="C702" s="30" t="s">
        <v>40</v>
      </c>
      <c r="D702" s="30" t="s">
        <v>40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13</v>
      </c>
      <c r="C703" s="30" t="s">
        <v>34</v>
      </c>
      <c r="D703" s="30" t="s">
        <v>34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13</v>
      </c>
      <c r="C704" s="30" t="s">
        <v>37</v>
      </c>
      <c r="D704" s="30" t="s">
        <v>37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24</v>
      </c>
      <c r="C705" s="30" t="s">
        <v>14</v>
      </c>
      <c r="D705" s="30" t="s">
        <v>15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24</v>
      </c>
      <c r="C706" s="30" t="s">
        <v>14</v>
      </c>
      <c r="D706" s="30" t="s">
        <v>16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24</v>
      </c>
      <c r="C707" s="30" t="s">
        <v>14</v>
      </c>
      <c r="D707" s="30" t="s">
        <v>17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24</v>
      </c>
      <c r="C708" s="30" t="s">
        <v>14</v>
      </c>
      <c r="D708" s="30" t="s">
        <v>18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24</v>
      </c>
      <c r="C709" s="30" t="s">
        <v>14</v>
      </c>
      <c r="D709" s="30" t="s">
        <v>19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24</v>
      </c>
      <c r="C710" s="30" t="s">
        <v>14</v>
      </c>
      <c r="D710" s="30" t="s">
        <v>20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24</v>
      </c>
      <c r="C711" s="30" t="s">
        <v>14</v>
      </c>
      <c r="D711" s="30" t="s">
        <v>21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24</v>
      </c>
      <c r="C712" s="30" t="s">
        <v>14</v>
      </c>
      <c r="D712" s="30" t="s">
        <v>22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24</v>
      </c>
      <c r="C713" s="30" t="s">
        <v>23</v>
      </c>
      <c r="D713" s="30" t="s">
        <v>15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24</v>
      </c>
      <c r="C714" s="30" t="s">
        <v>23</v>
      </c>
      <c r="D714" s="30" t="s">
        <v>16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24</v>
      </c>
      <c r="C715" s="30" t="s">
        <v>23</v>
      </c>
      <c r="D715" s="30" t="s">
        <v>17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24</v>
      </c>
      <c r="C716" s="30" t="s">
        <v>23</v>
      </c>
      <c r="D716" s="30" t="s">
        <v>18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24</v>
      </c>
      <c r="C717" s="30" t="s">
        <v>23</v>
      </c>
      <c r="D717" s="30" t="s">
        <v>19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24</v>
      </c>
      <c r="C718" s="30" t="s">
        <v>23</v>
      </c>
      <c r="D718" s="30" t="s">
        <v>20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24</v>
      </c>
      <c r="C719" s="30" t="s">
        <v>23</v>
      </c>
      <c r="D719" s="30" t="s">
        <v>21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24</v>
      </c>
      <c r="C720" s="30" t="s">
        <v>23</v>
      </c>
      <c r="D720" s="30" t="s">
        <v>22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24</v>
      </c>
      <c r="C721" s="30" t="s">
        <v>39</v>
      </c>
      <c r="D721" s="30" t="s">
        <v>39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24</v>
      </c>
      <c r="C722" s="30" t="s">
        <v>40</v>
      </c>
      <c r="D722" s="30" t="s">
        <v>40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24</v>
      </c>
      <c r="C723" s="30" t="s">
        <v>34</v>
      </c>
      <c r="D723" s="30" t="s">
        <v>34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24</v>
      </c>
      <c r="C724" s="30" t="s">
        <v>37</v>
      </c>
      <c r="D724" s="30" t="s">
        <v>37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13</v>
      </c>
      <c r="C725" s="30" t="s">
        <v>14</v>
      </c>
      <c r="D725" s="30" t="s">
        <v>15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13</v>
      </c>
      <c r="C726" s="30" t="s">
        <v>14</v>
      </c>
      <c r="D726" s="30" t="s">
        <v>16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13</v>
      </c>
      <c r="C727" s="30" t="s">
        <v>14</v>
      </c>
      <c r="D727" s="30" t="s">
        <v>17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13</v>
      </c>
      <c r="C728" s="30" t="s">
        <v>14</v>
      </c>
      <c r="D728" s="30" t="s">
        <v>18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13</v>
      </c>
      <c r="C729" s="30" t="s">
        <v>14</v>
      </c>
      <c r="D729" s="30" t="s">
        <v>19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13</v>
      </c>
      <c r="C730" s="30" t="s">
        <v>14</v>
      </c>
      <c r="D730" s="30" t="s">
        <v>20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13</v>
      </c>
      <c r="C731" s="30" t="s">
        <v>14</v>
      </c>
      <c r="D731" s="30" t="s">
        <v>21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13</v>
      </c>
      <c r="C732" s="30" t="s">
        <v>14</v>
      </c>
      <c r="D732" s="30" t="s">
        <v>22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13</v>
      </c>
      <c r="C733" s="30" t="s">
        <v>23</v>
      </c>
      <c r="D733" s="30" t="s">
        <v>15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13</v>
      </c>
      <c r="C734" s="30" t="s">
        <v>23</v>
      </c>
      <c r="D734" s="30" t="s">
        <v>16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13</v>
      </c>
      <c r="C735" s="30" t="s">
        <v>23</v>
      </c>
      <c r="D735" s="30" t="s">
        <v>17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13</v>
      </c>
      <c r="C736" s="30" t="s">
        <v>23</v>
      </c>
      <c r="D736" s="30" t="s">
        <v>18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13</v>
      </c>
      <c r="C737" s="30" t="s">
        <v>23</v>
      </c>
      <c r="D737" s="30" t="s">
        <v>19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13</v>
      </c>
      <c r="C738" s="30" t="s">
        <v>23</v>
      </c>
      <c r="D738" s="30" t="s">
        <v>20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13</v>
      </c>
      <c r="C739" s="30" t="s">
        <v>23</v>
      </c>
      <c r="D739" s="30" t="s">
        <v>21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13</v>
      </c>
      <c r="C740" s="30" t="s">
        <v>23</v>
      </c>
      <c r="D740" s="30" t="s">
        <v>22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13</v>
      </c>
      <c r="C741" s="30" t="s">
        <v>39</v>
      </c>
      <c r="D741" s="30" t="s">
        <v>39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13</v>
      </c>
      <c r="C742" s="30" t="s">
        <v>40</v>
      </c>
      <c r="D742" s="30" t="s">
        <v>40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13</v>
      </c>
      <c r="C743" s="30" t="s">
        <v>34</v>
      </c>
      <c r="D743" s="30" t="s">
        <v>34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13</v>
      </c>
      <c r="C744" s="30" t="s">
        <v>37</v>
      </c>
      <c r="D744" s="30" t="s">
        <v>37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24</v>
      </c>
      <c r="C745" s="30" t="s">
        <v>14</v>
      </c>
      <c r="D745" s="30" t="s">
        <v>15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24</v>
      </c>
      <c r="C746" s="30" t="s">
        <v>14</v>
      </c>
      <c r="D746" s="30" t="s">
        <v>16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24</v>
      </c>
      <c r="C747" s="30" t="s">
        <v>14</v>
      </c>
      <c r="D747" s="30" t="s">
        <v>17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24</v>
      </c>
      <c r="C748" s="30" t="s">
        <v>14</v>
      </c>
      <c r="D748" s="30" t="s">
        <v>18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24</v>
      </c>
      <c r="C749" s="30" t="s">
        <v>14</v>
      </c>
      <c r="D749" s="30" t="s">
        <v>19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24</v>
      </c>
      <c r="C750" s="30" t="s">
        <v>14</v>
      </c>
      <c r="D750" s="30" t="s">
        <v>20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24</v>
      </c>
      <c r="C751" s="30" t="s">
        <v>14</v>
      </c>
      <c r="D751" s="30" t="s">
        <v>21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24</v>
      </c>
      <c r="C752" s="30" t="s">
        <v>14</v>
      </c>
      <c r="D752" s="30" t="s">
        <v>22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24</v>
      </c>
      <c r="C753" s="30" t="s">
        <v>23</v>
      </c>
      <c r="D753" s="30" t="s">
        <v>15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24</v>
      </c>
      <c r="C754" s="30" t="s">
        <v>23</v>
      </c>
      <c r="D754" s="30" t="s">
        <v>16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24</v>
      </c>
      <c r="C755" s="30" t="s">
        <v>23</v>
      </c>
      <c r="D755" s="30" t="s">
        <v>17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24</v>
      </c>
      <c r="C756" s="30" t="s">
        <v>23</v>
      </c>
      <c r="D756" s="30" t="s">
        <v>18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24</v>
      </c>
      <c r="C757" s="30" t="s">
        <v>23</v>
      </c>
      <c r="D757" s="30" t="s">
        <v>19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24</v>
      </c>
      <c r="C758" s="30" t="s">
        <v>23</v>
      </c>
      <c r="D758" s="30" t="s">
        <v>20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24</v>
      </c>
      <c r="C759" s="30" t="s">
        <v>23</v>
      </c>
      <c r="D759" s="30" t="s">
        <v>21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24</v>
      </c>
      <c r="C760" s="30" t="s">
        <v>23</v>
      </c>
      <c r="D760" s="30" t="s">
        <v>22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24</v>
      </c>
      <c r="C761" s="30" t="s">
        <v>39</v>
      </c>
      <c r="D761" s="30" t="s">
        <v>39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24</v>
      </c>
      <c r="C762" s="30" t="s">
        <v>40</v>
      </c>
      <c r="D762" s="30" t="s">
        <v>40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24</v>
      </c>
      <c r="C763" s="30" t="s">
        <v>34</v>
      </c>
      <c r="D763" s="30" t="s">
        <v>34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24</v>
      </c>
      <c r="C764" s="30" t="s">
        <v>37</v>
      </c>
      <c r="D764" s="30" t="s">
        <v>37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13</v>
      </c>
      <c r="C765" s="30" t="s">
        <v>14</v>
      </c>
      <c r="D765" s="30" t="s">
        <v>15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13</v>
      </c>
      <c r="C766" s="30" t="s">
        <v>14</v>
      </c>
      <c r="D766" s="30" t="s">
        <v>16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13</v>
      </c>
      <c r="C767" s="30" t="s">
        <v>14</v>
      </c>
      <c r="D767" s="30" t="s">
        <v>17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13</v>
      </c>
      <c r="C768" s="30" t="s">
        <v>14</v>
      </c>
      <c r="D768" s="30" t="s">
        <v>18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13</v>
      </c>
      <c r="C769" s="30" t="s">
        <v>14</v>
      </c>
      <c r="D769" s="30" t="s">
        <v>19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13</v>
      </c>
      <c r="C770" s="30" t="s">
        <v>14</v>
      </c>
      <c r="D770" s="30" t="s">
        <v>20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13</v>
      </c>
      <c r="C771" s="30" t="s">
        <v>14</v>
      </c>
      <c r="D771" s="30" t="s">
        <v>21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13</v>
      </c>
      <c r="C772" s="30" t="s">
        <v>14</v>
      </c>
      <c r="D772" s="30" t="s">
        <v>22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13</v>
      </c>
      <c r="C773" s="30" t="s">
        <v>23</v>
      </c>
      <c r="D773" s="30" t="s">
        <v>15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13</v>
      </c>
      <c r="C774" s="30" t="s">
        <v>23</v>
      </c>
      <c r="D774" s="30" t="s">
        <v>16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13</v>
      </c>
      <c r="C775" s="30" t="s">
        <v>23</v>
      </c>
      <c r="D775" s="30" t="s">
        <v>17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13</v>
      </c>
      <c r="C776" s="30" t="s">
        <v>23</v>
      </c>
      <c r="D776" s="30" t="s">
        <v>18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13</v>
      </c>
      <c r="C777" s="30" t="s">
        <v>23</v>
      </c>
      <c r="D777" s="30" t="s">
        <v>19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13</v>
      </c>
      <c r="C778" s="30" t="s">
        <v>23</v>
      </c>
      <c r="D778" s="30" t="s">
        <v>20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13</v>
      </c>
      <c r="C779" s="30" t="s">
        <v>23</v>
      </c>
      <c r="D779" s="30" t="s">
        <v>21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13</v>
      </c>
      <c r="C780" s="30" t="s">
        <v>23</v>
      </c>
      <c r="D780" s="30" t="s">
        <v>22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13</v>
      </c>
      <c r="C781" s="30" t="s">
        <v>39</v>
      </c>
      <c r="D781" s="30" t="s">
        <v>39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13</v>
      </c>
      <c r="C782" s="30" t="s">
        <v>40</v>
      </c>
      <c r="D782" s="30" t="s">
        <v>40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13</v>
      </c>
      <c r="C783" s="30" t="s">
        <v>34</v>
      </c>
      <c r="D783" s="30" t="s">
        <v>34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13</v>
      </c>
      <c r="C784" s="30" t="s">
        <v>37</v>
      </c>
      <c r="D784" s="30" t="s">
        <v>37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24</v>
      </c>
      <c r="C785" s="30" t="s">
        <v>14</v>
      </c>
      <c r="D785" s="30" t="s">
        <v>15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24</v>
      </c>
      <c r="C786" s="30" t="s">
        <v>14</v>
      </c>
      <c r="D786" s="30" t="s">
        <v>16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24</v>
      </c>
      <c r="C787" s="30" t="s">
        <v>14</v>
      </c>
      <c r="D787" s="30" t="s">
        <v>17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24</v>
      </c>
      <c r="C788" s="30" t="s">
        <v>14</v>
      </c>
      <c r="D788" s="30" t="s">
        <v>18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24</v>
      </c>
      <c r="C789" s="30" t="s">
        <v>14</v>
      </c>
      <c r="D789" s="30" t="s">
        <v>19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24</v>
      </c>
      <c r="C790" s="30" t="s">
        <v>14</v>
      </c>
      <c r="D790" s="30" t="s">
        <v>20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24</v>
      </c>
      <c r="C791" s="30" t="s">
        <v>14</v>
      </c>
      <c r="D791" s="30" t="s">
        <v>21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24</v>
      </c>
      <c r="C792" s="30" t="s">
        <v>14</v>
      </c>
      <c r="D792" s="30" t="s">
        <v>22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24</v>
      </c>
      <c r="C793" s="30" t="s">
        <v>23</v>
      </c>
      <c r="D793" s="30" t="s">
        <v>15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24</v>
      </c>
      <c r="C794" s="30" t="s">
        <v>23</v>
      </c>
      <c r="D794" s="30" t="s">
        <v>16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24</v>
      </c>
      <c r="C795" s="30" t="s">
        <v>23</v>
      </c>
      <c r="D795" s="30" t="s">
        <v>17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24</v>
      </c>
      <c r="C796" s="30" t="s">
        <v>23</v>
      </c>
      <c r="D796" s="30" t="s">
        <v>18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24</v>
      </c>
      <c r="C797" s="30" t="s">
        <v>23</v>
      </c>
      <c r="D797" s="30" t="s">
        <v>19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24</v>
      </c>
      <c r="C798" s="30" t="s">
        <v>23</v>
      </c>
      <c r="D798" s="30" t="s">
        <v>20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24</v>
      </c>
      <c r="C799" s="30" t="s">
        <v>23</v>
      </c>
      <c r="D799" s="30" t="s">
        <v>21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24</v>
      </c>
      <c r="C800" s="30" t="s">
        <v>23</v>
      </c>
      <c r="D800" s="30" t="s">
        <v>22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24</v>
      </c>
      <c r="C801" s="30" t="s">
        <v>39</v>
      </c>
      <c r="D801" s="30" t="s">
        <v>39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24</v>
      </c>
      <c r="C802" s="30" t="s">
        <v>40</v>
      </c>
      <c r="D802" s="30" t="s">
        <v>40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24</v>
      </c>
      <c r="C803" s="30" t="s">
        <v>34</v>
      </c>
      <c r="D803" s="30" t="s">
        <v>34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24</v>
      </c>
      <c r="C804" s="30" t="s">
        <v>37</v>
      </c>
      <c r="D804" s="30" t="s">
        <v>37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13</v>
      </c>
      <c r="C805" s="30" t="s">
        <v>14</v>
      </c>
      <c r="D805" s="30" t="s">
        <v>15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13</v>
      </c>
      <c r="C806" s="30" t="s">
        <v>14</v>
      </c>
      <c r="D806" s="30" t="s">
        <v>16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13</v>
      </c>
      <c r="C807" s="30" t="s">
        <v>14</v>
      </c>
      <c r="D807" s="30" t="s">
        <v>17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13</v>
      </c>
      <c r="C808" s="30" t="s">
        <v>14</v>
      </c>
      <c r="D808" s="30" t="s">
        <v>18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13</v>
      </c>
      <c r="C809" s="30" t="s">
        <v>14</v>
      </c>
      <c r="D809" s="30" t="s">
        <v>19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13</v>
      </c>
      <c r="C810" s="30" t="s">
        <v>14</v>
      </c>
      <c r="D810" s="30" t="s">
        <v>20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13</v>
      </c>
      <c r="C811" s="30" t="s">
        <v>14</v>
      </c>
      <c r="D811" s="30" t="s">
        <v>21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13</v>
      </c>
      <c r="C812" s="30" t="s">
        <v>14</v>
      </c>
      <c r="D812" s="30" t="s">
        <v>22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13</v>
      </c>
      <c r="C813" s="30" t="s">
        <v>23</v>
      </c>
      <c r="D813" s="30" t="s">
        <v>15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13</v>
      </c>
      <c r="C814" s="30" t="s">
        <v>23</v>
      </c>
      <c r="D814" s="30" t="s">
        <v>16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13</v>
      </c>
      <c r="C815" s="30" t="s">
        <v>23</v>
      </c>
      <c r="D815" s="30" t="s">
        <v>17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13</v>
      </c>
      <c r="C816" s="30" t="s">
        <v>23</v>
      </c>
      <c r="D816" s="30" t="s">
        <v>18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13</v>
      </c>
      <c r="C817" s="30" t="s">
        <v>23</v>
      </c>
      <c r="D817" s="30" t="s">
        <v>19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13</v>
      </c>
      <c r="C818" s="30" t="s">
        <v>23</v>
      </c>
      <c r="D818" s="30" t="s">
        <v>20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13</v>
      </c>
      <c r="C819" s="30" t="s">
        <v>23</v>
      </c>
      <c r="D819" s="30" t="s">
        <v>21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13</v>
      </c>
      <c r="C820" s="30" t="s">
        <v>23</v>
      </c>
      <c r="D820" s="30" t="s">
        <v>22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13</v>
      </c>
      <c r="C821" s="30" t="s">
        <v>39</v>
      </c>
      <c r="D821" s="30" t="s">
        <v>39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13</v>
      </c>
      <c r="C822" s="30" t="s">
        <v>40</v>
      </c>
      <c r="D822" s="30" t="s">
        <v>40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13</v>
      </c>
      <c r="C823" s="30" t="s">
        <v>34</v>
      </c>
      <c r="D823" s="30" t="s">
        <v>34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13</v>
      </c>
      <c r="C824" s="30" t="s">
        <v>37</v>
      </c>
      <c r="D824" s="30" t="s">
        <v>37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24</v>
      </c>
      <c r="C825" s="30" t="s">
        <v>14</v>
      </c>
      <c r="D825" s="30" t="s">
        <v>15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24</v>
      </c>
      <c r="C826" s="30" t="s">
        <v>14</v>
      </c>
      <c r="D826" s="30" t="s">
        <v>16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24</v>
      </c>
      <c r="C827" s="30" t="s">
        <v>14</v>
      </c>
      <c r="D827" s="30" t="s">
        <v>17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24</v>
      </c>
      <c r="C828" s="30" t="s">
        <v>14</v>
      </c>
      <c r="D828" s="30" t="s">
        <v>18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24</v>
      </c>
      <c r="C829" s="30" t="s">
        <v>14</v>
      </c>
      <c r="D829" s="30" t="s">
        <v>19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24</v>
      </c>
      <c r="C830" s="30" t="s">
        <v>14</v>
      </c>
      <c r="D830" s="30" t="s">
        <v>20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24</v>
      </c>
      <c r="C831" s="30" t="s">
        <v>14</v>
      </c>
      <c r="D831" s="30" t="s">
        <v>21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24</v>
      </c>
      <c r="C832" s="30" t="s">
        <v>14</v>
      </c>
      <c r="D832" s="30" t="s">
        <v>22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24</v>
      </c>
      <c r="C833" s="30" t="s">
        <v>23</v>
      </c>
      <c r="D833" s="30" t="s">
        <v>15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24</v>
      </c>
      <c r="C834" s="30" t="s">
        <v>23</v>
      </c>
      <c r="D834" s="30" t="s">
        <v>16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24</v>
      </c>
      <c r="C835" s="30" t="s">
        <v>23</v>
      </c>
      <c r="D835" s="30" t="s">
        <v>17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24</v>
      </c>
      <c r="C836" s="30" t="s">
        <v>23</v>
      </c>
      <c r="D836" s="30" t="s">
        <v>18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24</v>
      </c>
      <c r="C837" s="30" t="s">
        <v>23</v>
      </c>
      <c r="D837" s="30" t="s">
        <v>19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24</v>
      </c>
      <c r="C838" s="30" t="s">
        <v>23</v>
      </c>
      <c r="D838" s="30" t="s">
        <v>20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24</v>
      </c>
      <c r="C839" s="30" t="s">
        <v>23</v>
      </c>
      <c r="D839" s="30" t="s">
        <v>21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24</v>
      </c>
      <c r="C840" s="30" t="s">
        <v>23</v>
      </c>
      <c r="D840" s="30" t="s">
        <v>22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24</v>
      </c>
      <c r="C841" s="30" t="s">
        <v>39</v>
      </c>
      <c r="D841" s="30" t="s">
        <v>39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24</v>
      </c>
      <c r="C842" s="30" t="s">
        <v>40</v>
      </c>
      <c r="D842" s="30" t="s">
        <v>40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24</v>
      </c>
      <c r="C843" s="30" t="s">
        <v>34</v>
      </c>
      <c r="D843" s="30" t="s">
        <v>34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24</v>
      </c>
      <c r="C844" s="30" t="s">
        <v>37</v>
      </c>
      <c r="D844" s="30" t="s">
        <v>37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13</v>
      </c>
      <c r="C845" s="30" t="s">
        <v>14</v>
      </c>
      <c r="D845" s="30" t="s">
        <v>15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13</v>
      </c>
      <c r="C846" s="30" t="s">
        <v>14</v>
      </c>
      <c r="D846" s="30" t="s">
        <v>16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13</v>
      </c>
      <c r="C847" s="30" t="s">
        <v>14</v>
      </c>
      <c r="D847" s="30" t="s">
        <v>17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13</v>
      </c>
      <c r="C848" s="30" t="s">
        <v>14</v>
      </c>
      <c r="D848" s="30" t="s">
        <v>18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13</v>
      </c>
      <c r="C849" s="30" t="s">
        <v>14</v>
      </c>
      <c r="D849" s="30" t="s">
        <v>19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13</v>
      </c>
      <c r="C850" s="30" t="s">
        <v>14</v>
      </c>
      <c r="D850" s="30" t="s">
        <v>20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13</v>
      </c>
      <c r="C851" s="30" t="s">
        <v>14</v>
      </c>
      <c r="D851" s="30" t="s">
        <v>21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13</v>
      </c>
      <c r="C852" s="30" t="s">
        <v>14</v>
      </c>
      <c r="D852" s="30" t="s">
        <v>22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13</v>
      </c>
      <c r="C853" s="30" t="s">
        <v>23</v>
      </c>
      <c r="D853" s="30" t="s">
        <v>15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13</v>
      </c>
      <c r="C854" s="30" t="s">
        <v>23</v>
      </c>
      <c r="D854" s="30" t="s">
        <v>16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13</v>
      </c>
      <c r="C855" s="30" t="s">
        <v>23</v>
      </c>
      <c r="D855" s="30" t="s">
        <v>17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13</v>
      </c>
      <c r="C856" s="30" t="s">
        <v>23</v>
      </c>
      <c r="D856" s="30" t="s">
        <v>18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13</v>
      </c>
      <c r="C857" s="30" t="s">
        <v>23</v>
      </c>
      <c r="D857" s="30" t="s">
        <v>19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13</v>
      </c>
      <c r="C858" s="30" t="s">
        <v>23</v>
      </c>
      <c r="D858" s="30" t="s">
        <v>20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13</v>
      </c>
      <c r="C859" s="30" t="s">
        <v>23</v>
      </c>
      <c r="D859" s="30" t="s">
        <v>21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13</v>
      </c>
      <c r="C860" s="30" t="s">
        <v>23</v>
      </c>
      <c r="D860" s="30" t="s">
        <v>22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13</v>
      </c>
      <c r="C861" s="30" t="s">
        <v>39</v>
      </c>
      <c r="D861" s="30" t="s">
        <v>39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13</v>
      </c>
      <c r="C862" s="30" t="s">
        <v>40</v>
      </c>
      <c r="D862" s="30" t="s">
        <v>40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13</v>
      </c>
      <c r="C863" s="30" t="s">
        <v>34</v>
      </c>
      <c r="D863" s="30" t="s">
        <v>34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13</v>
      </c>
      <c r="C864" s="30" t="s">
        <v>37</v>
      </c>
      <c r="D864" s="30" t="s">
        <v>37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24</v>
      </c>
      <c r="C865" s="30" t="s">
        <v>14</v>
      </c>
      <c r="D865" s="30" t="s">
        <v>15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24</v>
      </c>
      <c r="C866" s="30" t="s">
        <v>14</v>
      </c>
      <c r="D866" s="30" t="s">
        <v>16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24</v>
      </c>
      <c r="C867" s="30" t="s">
        <v>14</v>
      </c>
      <c r="D867" s="30" t="s">
        <v>17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24</v>
      </c>
      <c r="C868" s="30" t="s">
        <v>14</v>
      </c>
      <c r="D868" s="30" t="s">
        <v>18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24</v>
      </c>
      <c r="C869" s="30" t="s">
        <v>14</v>
      </c>
      <c r="D869" s="30" t="s">
        <v>19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24</v>
      </c>
      <c r="C870" s="30" t="s">
        <v>14</v>
      </c>
      <c r="D870" s="30" t="s">
        <v>20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24</v>
      </c>
      <c r="C871" s="30" t="s">
        <v>14</v>
      </c>
      <c r="D871" s="30" t="s">
        <v>21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24</v>
      </c>
      <c r="C872" s="30" t="s">
        <v>14</v>
      </c>
      <c r="D872" s="30" t="s">
        <v>22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24</v>
      </c>
      <c r="C873" s="30" t="s">
        <v>23</v>
      </c>
      <c r="D873" s="30" t="s">
        <v>15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24</v>
      </c>
      <c r="C874" s="30" t="s">
        <v>23</v>
      </c>
      <c r="D874" s="30" t="s">
        <v>16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24</v>
      </c>
      <c r="C875" s="30" t="s">
        <v>23</v>
      </c>
      <c r="D875" s="30" t="s">
        <v>17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24</v>
      </c>
      <c r="C876" s="30" t="s">
        <v>23</v>
      </c>
      <c r="D876" s="30" t="s">
        <v>18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24</v>
      </c>
      <c r="C877" s="30" t="s">
        <v>23</v>
      </c>
      <c r="D877" s="30" t="s">
        <v>19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24</v>
      </c>
      <c r="C878" s="30" t="s">
        <v>23</v>
      </c>
      <c r="D878" s="30" t="s">
        <v>20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24</v>
      </c>
      <c r="C879" s="30" t="s">
        <v>23</v>
      </c>
      <c r="D879" s="30" t="s">
        <v>21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24</v>
      </c>
      <c r="C880" s="30" t="s">
        <v>23</v>
      </c>
      <c r="D880" s="30" t="s">
        <v>22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24</v>
      </c>
      <c r="C881" s="30" t="s">
        <v>39</v>
      </c>
      <c r="D881" s="30" t="s">
        <v>39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24</v>
      </c>
      <c r="C882" s="30" t="s">
        <v>40</v>
      </c>
      <c r="D882" s="30" t="s">
        <v>40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24</v>
      </c>
      <c r="C883" s="30" t="s">
        <v>34</v>
      </c>
      <c r="D883" s="30" t="s">
        <v>34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24</v>
      </c>
      <c r="C884" s="30" t="s">
        <v>37</v>
      </c>
      <c r="D884" s="30" t="s">
        <v>37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13</v>
      </c>
      <c r="C885" s="30" t="s">
        <v>14</v>
      </c>
      <c r="D885" s="30" t="s">
        <v>15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13</v>
      </c>
      <c r="C886" s="30" t="s">
        <v>14</v>
      </c>
      <c r="D886" s="30" t="s">
        <v>16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13</v>
      </c>
      <c r="C887" s="30" t="s">
        <v>14</v>
      </c>
      <c r="D887" s="30" t="s">
        <v>17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13</v>
      </c>
      <c r="C888" s="30" t="s">
        <v>14</v>
      </c>
      <c r="D888" s="30" t="s">
        <v>18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13</v>
      </c>
      <c r="C889" s="30" t="s">
        <v>14</v>
      </c>
      <c r="D889" s="30" t="s">
        <v>19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13</v>
      </c>
      <c r="C890" s="30" t="s">
        <v>14</v>
      </c>
      <c r="D890" s="30" t="s">
        <v>20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13</v>
      </c>
      <c r="C891" s="30" t="s">
        <v>14</v>
      </c>
      <c r="D891" s="30" t="s">
        <v>21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13</v>
      </c>
      <c r="C892" s="30" t="s">
        <v>14</v>
      </c>
      <c r="D892" s="30" t="s">
        <v>22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13</v>
      </c>
      <c r="C893" s="30" t="s">
        <v>23</v>
      </c>
      <c r="D893" s="30" t="s">
        <v>15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13</v>
      </c>
      <c r="C894" s="30" t="s">
        <v>23</v>
      </c>
      <c r="D894" s="30" t="s">
        <v>16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13</v>
      </c>
      <c r="C895" s="30" t="s">
        <v>23</v>
      </c>
      <c r="D895" s="30" t="s">
        <v>17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13</v>
      </c>
      <c r="C896" s="30" t="s">
        <v>23</v>
      </c>
      <c r="D896" s="30" t="s">
        <v>18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13</v>
      </c>
      <c r="C897" s="30" t="s">
        <v>23</v>
      </c>
      <c r="D897" s="30" t="s">
        <v>19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13</v>
      </c>
      <c r="C898" s="30" t="s">
        <v>23</v>
      </c>
      <c r="D898" s="30" t="s">
        <v>20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13</v>
      </c>
      <c r="C899" s="30" t="s">
        <v>23</v>
      </c>
      <c r="D899" s="30" t="s">
        <v>21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13</v>
      </c>
      <c r="C900" s="30" t="s">
        <v>23</v>
      </c>
      <c r="D900" s="30" t="s">
        <v>22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13</v>
      </c>
      <c r="C901" s="30" t="s">
        <v>39</v>
      </c>
      <c r="D901" s="30" t="s">
        <v>39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13</v>
      </c>
      <c r="C902" s="30" t="s">
        <v>40</v>
      </c>
      <c r="D902" s="30" t="s">
        <v>40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13</v>
      </c>
      <c r="C903" s="30" t="s">
        <v>34</v>
      </c>
      <c r="D903" s="30" t="s">
        <v>34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13</v>
      </c>
      <c r="C904" s="30" t="s">
        <v>37</v>
      </c>
      <c r="D904" s="30" t="s">
        <v>37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24</v>
      </c>
      <c r="C905" s="30" t="s">
        <v>14</v>
      </c>
      <c r="D905" s="30" t="s">
        <v>15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24</v>
      </c>
      <c r="C906" s="30" t="s">
        <v>14</v>
      </c>
      <c r="D906" s="30" t="s">
        <v>16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24</v>
      </c>
      <c r="C907" s="30" t="s">
        <v>14</v>
      </c>
      <c r="D907" s="30" t="s">
        <v>17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24</v>
      </c>
      <c r="C908" s="30" t="s">
        <v>14</v>
      </c>
      <c r="D908" s="30" t="s">
        <v>18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24</v>
      </c>
      <c r="C909" s="30" t="s">
        <v>14</v>
      </c>
      <c r="D909" s="30" t="s">
        <v>19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24</v>
      </c>
      <c r="C910" s="30" t="s">
        <v>14</v>
      </c>
      <c r="D910" s="30" t="s">
        <v>20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24</v>
      </c>
      <c r="C911" s="30" t="s">
        <v>14</v>
      </c>
      <c r="D911" s="30" t="s">
        <v>21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24</v>
      </c>
      <c r="C912" s="30" t="s">
        <v>14</v>
      </c>
      <c r="D912" s="30" t="s">
        <v>22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24</v>
      </c>
      <c r="C913" s="30" t="s">
        <v>23</v>
      </c>
      <c r="D913" s="30" t="s">
        <v>15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24</v>
      </c>
      <c r="C914" s="30" t="s">
        <v>23</v>
      </c>
      <c r="D914" s="30" t="s">
        <v>16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24</v>
      </c>
      <c r="C915" s="30" t="s">
        <v>23</v>
      </c>
      <c r="D915" s="30" t="s">
        <v>17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24</v>
      </c>
      <c r="C916" s="30" t="s">
        <v>23</v>
      </c>
      <c r="D916" s="30" t="s">
        <v>18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24</v>
      </c>
      <c r="C917" s="30" t="s">
        <v>23</v>
      </c>
      <c r="D917" s="30" t="s">
        <v>19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24</v>
      </c>
      <c r="C918" s="30" t="s">
        <v>23</v>
      </c>
      <c r="D918" s="30" t="s">
        <v>20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24</v>
      </c>
      <c r="C919" s="30" t="s">
        <v>23</v>
      </c>
      <c r="D919" s="30" t="s">
        <v>21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24</v>
      </c>
      <c r="C920" s="30" t="s">
        <v>23</v>
      </c>
      <c r="D920" s="30" t="s">
        <v>22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24</v>
      </c>
      <c r="C921" s="30" t="s">
        <v>39</v>
      </c>
      <c r="D921" s="30" t="s">
        <v>39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24</v>
      </c>
      <c r="C922" s="30" t="s">
        <v>40</v>
      </c>
      <c r="D922" s="30" t="s">
        <v>40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24</v>
      </c>
      <c r="C923" s="30" t="s">
        <v>34</v>
      </c>
      <c r="D923" s="30" t="s">
        <v>34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24</v>
      </c>
      <c r="C924" s="30" t="s">
        <v>37</v>
      </c>
      <c r="D924" s="30" t="s">
        <v>37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13</v>
      </c>
      <c r="C925" s="30" t="s">
        <v>14</v>
      </c>
      <c r="D925" s="30" t="s">
        <v>15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13</v>
      </c>
      <c r="C926" s="30" t="s">
        <v>14</v>
      </c>
      <c r="D926" s="30" t="s">
        <v>16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13</v>
      </c>
      <c r="C927" s="30" t="s">
        <v>14</v>
      </c>
      <c r="D927" s="30" t="s">
        <v>17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13</v>
      </c>
      <c r="C928" s="30" t="s">
        <v>14</v>
      </c>
      <c r="D928" s="30" t="s">
        <v>18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13</v>
      </c>
      <c r="C929" s="30" t="s">
        <v>14</v>
      </c>
      <c r="D929" s="30" t="s">
        <v>19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13</v>
      </c>
      <c r="C930" s="30" t="s">
        <v>14</v>
      </c>
      <c r="D930" s="30" t="s">
        <v>20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13</v>
      </c>
      <c r="C931" s="30" t="s">
        <v>14</v>
      </c>
      <c r="D931" s="30" t="s">
        <v>21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13</v>
      </c>
      <c r="C932" s="30" t="s">
        <v>14</v>
      </c>
      <c r="D932" s="30" t="s">
        <v>22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13</v>
      </c>
      <c r="C933" s="30" t="s">
        <v>23</v>
      </c>
      <c r="D933" s="30" t="s">
        <v>15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13</v>
      </c>
      <c r="C934" s="30" t="s">
        <v>23</v>
      </c>
      <c r="D934" s="30" t="s">
        <v>16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13</v>
      </c>
      <c r="C935" s="30" t="s">
        <v>23</v>
      </c>
      <c r="D935" s="30" t="s">
        <v>17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13</v>
      </c>
      <c r="C936" s="30" t="s">
        <v>23</v>
      </c>
      <c r="D936" s="30" t="s">
        <v>18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13</v>
      </c>
      <c r="C937" s="30" t="s">
        <v>23</v>
      </c>
      <c r="D937" s="30" t="s">
        <v>19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13</v>
      </c>
      <c r="C938" s="30" t="s">
        <v>23</v>
      </c>
      <c r="D938" s="30" t="s">
        <v>20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13</v>
      </c>
      <c r="C939" s="30" t="s">
        <v>23</v>
      </c>
      <c r="D939" s="30" t="s">
        <v>21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13</v>
      </c>
      <c r="C940" s="30" t="s">
        <v>23</v>
      </c>
      <c r="D940" s="30" t="s">
        <v>22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13</v>
      </c>
      <c r="C941" s="30" t="s">
        <v>39</v>
      </c>
      <c r="D941" s="30" t="s">
        <v>39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13</v>
      </c>
      <c r="C942" s="30" t="s">
        <v>40</v>
      </c>
      <c r="D942" s="30" t="s">
        <v>40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13</v>
      </c>
      <c r="C943" s="30" t="s">
        <v>34</v>
      </c>
      <c r="D943" s="30" t="s">
        <v>34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13</v>
      </c>
      <c r="C944" s="30" t="s">
        <v>37</v>
      </c>
      <c r="D944" s="30" t="s">
        <v>37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24</v>
      </c>
      <c r="C945" s="30" t="s">
        <v>14</v>
      </c>
      <c r="D945" s="30" t="s">
        <v>15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24</v>
      </c>
      <c r="C946" s="30" t="s">
        <v>14</v>
      </c>
      <c r="D946" s="30" t="s">
        <v>16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24</v>
      </c>
      <c r="C947" s="30" t="s">
        <v>14</v>
      </c>
      <c r="D947" s="30" t="s">
        <v>17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24</v>
      </c>
      <c r="C948" s="30" t="s">
        <v>14</v>
      </c>
      <c r="D948" s="30" t="s">
        <v>18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24</v>
      </c>
      <c r="C949" s="30" t="s">
        <v>14</v>
      </c>
      <c r="D949" s="30" t="s">
        <v>19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24</v>
      </c>
      <c r="C950" s="30" t="s">
        <v>14</v>
      </c>
      <c r="D950" s="30" t="s">
        <v>20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24</v>
      </c>
      <c r="C951" s="30" t="s">
        <v>14</v>
      </c>
      <c r="D951" s="30" t="s">
        <v>21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24</v>
      </c>
      <c r="C952" s="30" t="s">
        <v>14</v>
      </c>
      <c r="D952" s="30" t="s">
        <v>22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24</v>
      </c>
      <c r="C953" s="30" t="s">
        <v>23</v>
      </c>
      <c r="D953" s="30" t="s">
        <v>15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24</v>
      </c>
      <c r="C954" s="30" t="s">
        <v>23</v>
      </c>
      <c r="D954" s="30" t="s">
        <v>16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24</v>
      </c>
      <c r="C955" s="30" t="s">
        <v>23</v>
      </c>
      <c r="D955" s="30" t="s">
        <v>17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24</v>
      </c>
      <c r="C956" s="30" t="s">
        <v>23</v>
      </c>
      <c r="D956" s="30" t="s">
        <v>18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24</v>
      </c>
      <c r="C957" s="30" t="s">
        <v>23</v>
      </c>
      <c r="D957" s="30" t="s">
        <v>19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24</v>
      </c>
      <c r="C958" s="30" t="s">
        <v>23</v>
      </c>
      <c r="D958" s="30" t="s">
        <v>20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24</v>
      </c>
      <c r="C959" s="30" t="s">
        <v>23</v>
      </c>
      <c r="D959" s="30" t="s">
        <v>21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24</v>
      </c>
      <c r="C960" s="30" t="s">
        <v>23</v>
      </c>
      <c r="D960" s="30" t="s">
        <v>22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24</v>
      </c>
      <c r="C961" s="30" t="s">
        <v>39</v>
      </c>
      <c r="D961" s="30" t="s">
        <v>39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24</v>
      </c>
      <c r="C962" s="30" t="s">
        <v>40</v>
      </c>
      <c r="D962" s="30" t="s">
        <v>40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24</v>
      </c>
      <c r="C963" s="30" t="s">
        <v>34</v>
      </c>
      <c r="D963" s="30" t="s">
        <v>34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24</v>
      </c>
      <c r="C964" s="30" t="s">
        <v>37</v>
      </c>
      <c r="D964" s="30" t="s">
        <v>37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13</v>
      </c>
      <c r="C965" s="30" t="s">
        <v>14</v>
      </c>
      <c r="D965" s="30" t="s">
        <v>15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13</v>
      </c>
      <c r="C966" s="30" t="s">
        <v>14</v>
      </c>
      <c r="D966" s="30" t="s">
        <v>16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13</v>
      </c>
      <c r="C967" s="30" t="s">
        <v>14</v>
      </c>
      <c r="D967" s="30" t="s">
        <v>17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13</v>
      </c>
      <c r="C968" s="30" t="s">
        <v>14</v>
      </c>
      <c r="D968" s="30" t="s">
        <v>18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13</v>
      </c>
      <c r="C969" s="30" t="s">
        <v>14</v>
      </c>
      <c r="D969" s="30" t="s">
        <v>19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13</v>
      </c>
      <c r="C970" s="30" t="s">
        <v>14</v>
      </c>
      <c r="D970" s="30" t="s">
        <v>20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13</v>
      </c>
      <c r="C971" s="30" t="s">
        <v>14</v>
      </c>
      <c r="D971" s="30" t="s">
        <v>21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13</v>
      </c>
      <c r="C972" s="30" t="s">
        <v>14</v>
      </c>
      <c r="D972" s="30" t="s">
        <v>22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13</v>
      </c>
      <c r="C973" s="30" t="s">
        <v>23</v>
      </c>
      <c r="D973" s="30" t="s">
        <v>15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13</v>
      </c>
      <c r="C974" s="30" t="s">
        <v>23</v>
      </c>
      <c r="D974" s="30" t="s">
        <v>16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13</v>
      </c>
      <c r="C975" s="30" t="s">
        <v>23</v>
      </c>
      <c r="D975" s="30" t="s">
        <v>17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13</v>
      </c>
      <c r="C976" s="30" t="s">
        <v>23</v>
      </c>
      <c r="D976" s="30" t="s">
        <v>18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13</v>
      </c>
      <c r="C977" s="30" t="s">
        <v>23</v>
      </c>
      <c r="D977" s="30" t="s">
        <v>19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13</v>
      </c>
      <c r="C978" s="30" t="s">
        <v>23</v>
      </c>
      <c r="D978" s="30" t="s">
        <v>20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13</v>
      </c>
      <c r="C979" s="30" t="s">
        <v>23</v>
      </c>
      <c r="D979" s="30" t="s">
        <v>21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13</v>
      </c>
      <c r="C980" s="30" t="s">
        <v>23</v>
      </c>
      <c r="D980" s="30" t="s">
        <v>22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13</v>
      </c>
      <c r="C981" s="30" t="s">
        <v>39</v>
      </c>
      <c r="D981" s="30" t="s">
        <v>39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13</v>
      </c>
      <c r="C982" s="30" t="s">
        <v>40</v>
      </c>
      <c r="D982" s="30" t="s">
        <v>40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13</v>
      </c>
      <c r="C983" s="30" t="s">
        <v>34</v>
      </c>
      <c r="D983" s="30" t="s">
        <v>34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13</v>
      </c>
      <c r="C984" s="30" t="s">
        <v>37</v>
      </c>
      <c r="D984" s="30" t="s">
        <v>37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24</v>
      </c>
      <c r="C985" s="30" t="s">
        <v>14</v>
      </c>
      <c r="D985" s="30" t="s">
        <v>15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24</v>
      </c>
      <c r="C986" s="30" t="s">
        <v>14</v>
      </c>
      <c r="D986" s="30" t="s">
        <v>16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24</v>
      </c>
      <c r="C987" s="30" t="s">
        <v>14</v>
      </c>
      <c r="D987" s="30" t="s">
        <v>17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24</v>
      </c>
      <c r="C988" s="30" t="s">
        <v>14</v>
      </c>
      <c r="D988" s="30" t="s">
        <v>18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24</v>
      </c>
      <c r="C989" s="30" t="s">
        <v>14</v>
      </c>
      <c r="D989" s="30" t="s">
        <v>19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24</v>
      </c>
      <c r="C990" s="30" t="s">
        <v>14</v>
      </c>
      <c r="D990" s="30" t="s">
        <v>20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24</v>
      </c>
      <c r="C991" s="30" t="s">
        <v>14</v>
      </c>
      <c r="D991" s="30" t="s">
        <v>21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24</v>
      </c>
      <c r="C992" s="30" t="s">
        <v>14</v>
      </c>
      <c r="D992" s="30" t="s">
        <v>22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24</v>
      </c>
      <c r="C993" s="30" t="s">
        <v>23</v>
      </c>
      <c r="D993" s="30" t="s">
        <v>15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24</v>
      </c>
      <c r="C994" s="30" t="s">
        <v>23</v>
      </c>
      <c r="D994" s="30" t="s">
        <v>16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24</v>
      </c>
      <c r="C995" s="30" t="s">
        <v>23</v>
      </c>
      <c r="D995" s="30" t="s">
        <v>17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24</v>
      </c>
      <c r="C996" s="30" t="s">
        <v>23</v>
      </c>
      <c r="D996" s="30" t="s">
        <v>18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24</v>
      </c>
      <c r="C997" s="30" t="s">
        <v>23</v>
      </c>
      <c r="D997" s="30" t="s">
        <v>19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24</v>
      </c>
      <c r="C998" s="30" t="s">
        <v>23</v>
      </c>
      <c r="D998" s="30" t="s">
        <v>20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24</v>
      </c>
      <c r="C999" s="30" t="s">
        <v>23</v>
      </c>
      <c r="D999" s="30" t="s">
        <v>21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24</v>
      </c>
      <c r="C1000" s="30" t="s">
        <v>23</v>
      </c>
      <c r="D1000" s="30" t="s">
        <v>22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24</v>
      </c>
      <c r="C1001" s="30" t="s">
        <v>39</v>
      </c>
      <c r="D1001" s="30" t="s">
        <v>39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24</v>
      </c>
      <c r="C1002" s="30" t="s">
        <v>40</v>
      </c>
      <c r="D1002" s="30" t="s">
        <v>40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24</v>
      </c>
      <c r="C1003" s="30" t="s">
        <v>34</v>
      </c>
      <c r="D1003" s="30" t="s">
        <v>34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24</v>
      </c>
      <c r="C1004" s="30" t="s">
        <v>37</v>
      </c>
      <c r="D1004" s="30" t="s">
        <v>37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13</v>
      </c>
      <c r="C1005" s="30" t="s">
        <v>14</v>
      </c>
      <c r="D1005" s="30" t="s">
        <v>15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13</v>
      </c>
      <c r="C1006" s="30" t="s">
        <v>14</v>
      </c>
      <c r="D1006" s="30" t="s">
        <v>16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13</v>
      </c>
      <c r="C1007" s="30" t="s">
        <v>14</v>
      </c>
      <c r="D1007" s="30" t="s">
        <v>17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13</v>
      </c>
      <c r="C1008" s="30" t="s">
        <v>14</v>
      </c>
      <c r="D1008" s="30" t="s">
        <v>18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13</v>
      </c>
      <c r="C1009" s="30" t="s">
        <v>14</v>
      </c>
      <c r="D1009" s="30" t="s">
        <v>19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13</v>
      </c>
      <c r="C1010" s="30" t="s">
        <v>14</v>
      </c>
      <c r="D1010" s="30" t="s">
        <v>20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13</v>
      </c>
      <c r="C1011" s="30" t="s">
        <v>14</v>
      </c>
      <c r="D1011" s="30" t="s">
        <v>21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13</v>
      </c>
      <c r="C1012" s="30" t="s">
        <v>14</v>
      </c>
      <c r="D1012" s="30" t="s">
        <v>22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13</v>
      </c>
      <c r="C1013" s="30" t="s">
        <v>23</v>
      </c>
      <c r="D1013" s="30" t="s">
        <v>15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13</v>
      </c>
      <c r="C1014" s="30" t="s">
        <v>23</v>
      </c>
      <c r="D1014" s="30" t="s">
        <v>16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13</v>
      </c>
      <c r="C1015" s="30" t="s">
        <v>23</v>
      </c>
      <c r="D1015" s="30" t="s">
        <v>17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13</v>
      </c>
      <c r="C1016" s="30" t="s">
        <v>23</v>
      </c>
      <c r="D1016" s="30" t="s">
        <v>18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13</v>
      </c>
      <c r="C1017" s="30" t="s">
        <v>23</v>
      </c>
      <c r="D1017" s="30" t="s">
        <v>19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13</v>
      </c>
      <c r="C1018" s="30" t="s">
        <v>23</v>
      </c>
      <c r="D1018" s="30" t="s">
        <v>20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13</v>
      </c>
      <c r="C1019" s="30" t="s">
        <v>23</v>
      </c>
      <c r="D1019" s="30" t="s">
        <v>21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13</v>
      </c>
      <c r="C1020" s="30" t="s">
        <v>23</v>
      </c>
      <c r="D1020" s="30" t="s">
        <v>22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13</v>
      </c>
      <c r="C1021" s="30" t="s">
        <v>39</v>
      </c>
      <c r="D1021" s="30" t="s">
        <v>39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13</v>
      </c>
      <c r="C1022" s="30" t="s">
        <v>40</v>
      </c>
      <c r="D1022" s="30" t="s">
        <v>40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13</v>
      </c>
      <c r="C1023" s="30" t="s">
        <v>34</v>
      </c>
      <c r="D1023" s="30" t="s">
        <v>34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13</v>
      </c>
      <c r="C1024" s="30" t="s">
        <v>37</v>
      </c>
      <c r="D1024" s="30" t="s">
        <v>37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24</v>
      </c>
      <c r="C1025" s="30" t="s">
        <v>14</v>
      </c>
      <c r="D1025" s="30" t="s">
        <v>15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24</v>
      </c>
      <c r="C1026" s="30" t="s">
        <v>14</v>
      </c>
      <c r="D1026" s="30" t="s">
        <v>16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24</v>
      </c>
      <c r="C1027" s="30" t="s">
        <v>14</v>
      </c>
      <c r="D1027" s="30" t="s">
        <v>17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24</v>
      </c>
      <c r="C1028" s="30" t="s">
        <v>14</v>
      </c>
      <c r="D1028" s="30" t="s">
        <v>18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24</v>
      </c>
      <c r="C1029" s="30" t="s">
        <v>14</v>
      </c>
      <c r="D1029" s="30" t="s">
        <v>19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24</v>
      </c>
      <c r="C1030" s="30" t="s">
        <v>14</v>
      </c>
      <c r="D1030" s="30" t="s">
        <v>20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24</v>
      </c>
      <c r="C1031" s="30" t="s">
        <v>14</v>
      </c>
      <c r="D1031" s="30" t="s">
        <v>21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24</v>
      </c>
      <c r="C1032" s="30" t="s">
        <v>14</v>
      </c>
      <c r="D1032" s="30" t="s">
        <v>22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24</v>
      </c>
      <c r="C1033" s="30" t="s">
        <v>23</v>
      </c>
      <c r="D1033" s="30" t="s">
        <v>15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24</v>
      </c>
      <c r="C1034" s="30" t="s">
        <v>23</v>
      </c>
      <c r="D1034" s="30" t="s">
        <v>16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24</v>
      </c>
      <c r="C1035" s="30" t="s">
        <v>23</v>
      </c>
      <c r="D1035" s="30" t="s">
        <v>17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24</v>
      </c>
      <c r="C1036" s="30" t="s">
        <v>23</v>
      </c>
      <c r="D1036" s="30" t="s">
        <v>18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24</v>
      </c>
      <c r="C1037" s="30" t="s">
        <v>23</v>
      </c>
      <c r="D1037" s="30" t="s">
        <v>19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24</v>
      </c>
      <c r="C1038" s="30" t="s">
        <v>23</v>
      </c>
      <c r="D1038" s="30" t="s">
        <v>20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24</v>
      </c>
      <c r="C1039" s="30" t="s">
        <v>23</v>
      </c>
      <c r="D1039" s="30" t="s">
        <v>21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24</v>
      </c>
      <c r="C1040" s="30" t="s">
        <v>23</v>
      </c>
      <c r="D1040" s="30" t="s">
        <v>22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24</v>
      </c>
      <c r="C1041" s="30" t="s">
        <v>39</v>
      </c>
      <c r="D1041" s="30" t="s">
        <v>39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24</v>
      </c>
      <c r="C1042" s="30" t="s">
        <v>40</v>
      </c>
      <c r="D1042" s="30" t="s">
        <v>40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24</v>
      </c>
      <c r="C1043" s="30" t="s">
        <v>34</v>
      </c>
      <c r="D1043" s="30" t="s">
        <v>34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24</v>
      </c>
      <c r="C1044" s="30" t="s">
        <v>37</v>
      </c>
      <c r="D1044" s="30" t="s">
        <v>37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13</v>
      </c>
      <c r="C1045" s="30" t="s">
        <v>14</v>
      </c>
      <c r="D1045" s="30" t="s">
        <v>15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13</v>
      </c>
      <c r="C1046" s="30" t="s">
        <v>14</v>
      </c>
      <c r="D1046" s="30" t="s">
        <v>16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13</v>
      </c>
      <c r="C1047" s="30" t="s">
        <v>14</v>
      </c>
      <c r="D1047" s="30" t="s">
        <v>17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13</v>
      </c>
      <c r="C1048" s="30" t="s">
        <v>14</v>
      </c>
      <c r="D1048" s="30" t="s">
        <v>18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13</v>
      </c>
      <c r="C1049" s="30" t="s">
        <v>14</v>
      </c>
      <c r="D1049" s="30" t="s">
        <v>19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13</v>
      </c>
      <c r="C1050" s="30" t="s">
        <v>14</v>
      </c>
      <c r="D1050" s="30" t="s">
        <v>20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13</v>
      </c>
      <c r="C1051" s="30" t="s">
        <v>14</v>
      </c>
      <c r="D1051" s="30" t="s">
        <v>21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13</v>
      </c>
      <c r="C1052" s="30" t="s">
        <v>14</v>
      </c>
      <c r="D1052" s="30" t="s">
        <v>22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13</v>
      </c>
      <c r="C1053" s="30" t="s">
        <v>23</v>
      </c>
      <c r="D1053" s="30" t="s">
        <v>15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13</v>
      </c>
      <c r="C1054" s="30" t="s">
        <v>23</v>
      </c>
      <c r="D1054" s="30" t="s">
        <v>16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13</v>
      </c>
      <c r="C1055" s="30" t="s">
        <v>23</v>
      </c>
      <c r="D1055" s="30" t="s">
        <v>17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13</v>
      </c>
      <c r="C1056" s="30" t="s">
        <v>23</v>
      </c>
      <c r="D1056" s="30" t="s">
        <v>18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13</v>
      </c>
      <c r="C1057" s="30" t="s">
        <v>23</v>
      </c>
      <c r="D1057" s="30" t="s">
        <v>19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13</v>
      </c>
      <c r="C1058" s="30" t="s">
        <v>23</v>
      </c>
      <c r="D1058" s="30" t="s">
        <v>20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13</v>
      </c>
      <c r="C1059" s="30" t="s">
        <v>23</v>
      </c>
      <c r="D1059" s="30" t="s">
        <v>21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13</v>
      </c>
      <c r="C1060" s="30" t="s">
        <v>23</v>
      </c>
      <c r="D1060" s="30" t="s">
        <v>22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13</v>
      </c>
      <c r="C1061" s="30" t="s">
        <v>39</v>
      </c>
      <c r="D1061" s="30" t="s">
        <v>39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13</v>
      </c>
      <c r="C1062" s="30" t="s">
        <v>40</v>
      </c>
      <c r="D1062" s="30" t="s">
        <v>40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13</v>
      </c>
      <c r="C1063" s="30" t="s">
        <v>34</v>
      </c>
      <c r="D1063" s="30" t="s">
        <v>34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13</v>
      </c>
      <c r="C1064" s="30" t="s">
        <v>37</v>
      </c>
      <c r="D1064" s="30" t="s">
        <v>37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24</v>
      </c>
      <c r="C1065" s="30" t="s">
        <v>14</v>
      </c>
      <c r="D1065" s="30" t="s">
        <v>15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24</v>
      </c>
      <c r="C1066" s="30" t="s">
        <v>14</v>
      </c>
      <c r="D1066" s="30" t="s">
        <v>16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24</v>
      </c>
      <c r="C1067" s="30" t="s">
        <v>14</v>
      </c>
      <c r="D1067" s="30" t="s">
        <v>17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24</v>
      </c>
      <c r="C1068" s="30" t="s">
        <v>14</v>
      </c>
      <c r="D1068" s="30" t="s">
        <v>18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24</v>
      </c>
      <c r="C1069" s="30" t="s">
        <v>14</v>
      </c>
      <c r="D1069" s="30" t="s">
        <v>19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24</v>
      </c>
      <c r="C1070" s="30" t="s">
        <v>14</v>
      </c>
      <c r="D1070" s="30" t="s">
        <v>20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24</v>
      </c>
      <c r="C1071" s="30" t="s">
        <v>14</v>
      </c>
      <c r="D1071" s="30" t="s">
        <v>21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24</v>
      </c>
      <c r="C1072" s="30" t="s">
        <v>14</v>
      </c>
      <c r="D1072" s="30" t="s">
        <v>22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24</v>
      </c>
      <c r="C1073" s="30" t="s">
        <v>23</v>
      </c>
      <c r="D1073" s="30" t="s">
        <v>15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24</v>
      </c>
      <c r="C1074" s="30" t="s">
        <v>23</v>
      </c>
      <c r="D1074" s="30" t="s">
        <v>16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24</v>
      </c>
      <c r="C1075" s="30" t="s">
        <v>23</v>
      </c>
      <c r="D1075" s="30" t="s">
        <v>17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24</v>
      </c>
      <c r="C1076" s="30" t="s">
        <v>23</v>
      </c>
      <c r="D1076" s="30" t="s">
        <v>18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24</v>
      </c>
      <c r="C1077" s="30" t="s">
        <v>23</v>
      </c>
      <c r="D1077" s="30" t="s">
        <v>19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24</v>
      </c>
      <c r="C1078" s="30" t="s">
        <v>23</v>
      </c>
      <c r="D1078" s="30" t="s">
        <v>20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24</v>
      </c>
      <c r="C1079" s="30" t="s">
        <v>23</v>
      </c>
      <c r="D1079" s="30" t="s">
        <v>21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24</v>
      </c>
      <c r="C1080" s="30" t="s">
        <v>23</v>
      </c>
      <c r="D1080" s="30" t="s">
        <v>22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24</v>
      </c>
      <c r="C1081" s="30" t="s">
        <v>39</v>
      </c>
      <c r="D1081" s="30" t="s">
        <v>39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24</v>
      </c>
      <c r="C1082" s="30" t="s">
        <v>40</v>
      </c>
      <c r="D1082" s="30" t="s">
        <v>40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24</v>
      </c>
      <c r="C1083" s="30" t="s">
        <v>34</v>
      </c>
      <c r="D1083" s="30" t="s">
        <v>34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24</v>
      </c>
      <c r="C1084" s="30" t="s">
        <v>37</v>
      </c>
      <c r="D1084" s="30" t="s">
        <v>37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13</v>
      </c>
      <c r="C1085" s="30" t="s">
        <v>14</v>
      </c>
      <c r="D1085" s="30" t="s">
        <v>15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13</v>
      </c>
      <c r="C1086" s="30" t="s">
        <v>14</v>
      </c>
      <c r="D1086" s="30" t="s">
        <v>16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13</v>
      </c>
      <c r="C1087" s="30" t="s">
        <v>14</v>
      </c>
      <c r="D1087" s="30" t="s">
        <v>17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13</v>
      </c>
      <c r="C1088" s="30" t="s">
        <v>14</v>
      </c>
      <c r="D1088" s="30" t="s">
        <v>18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13</v>
      </c>
      <c r="C1089" s="30" t="s">
        <v>14</v>
      </c>
      <c r="D1089" s="30" t="s">
        <v>19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13</v>
      </c>
      <c r="C1090" s="30" t="s">
        <v>14</v>
      </c>
      <c r="D1090" s="30" t="s">
        <v>20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13</v>
      </c>
      <c r="C1091" s="30" t="s">
        <v>14</v>
      </c>
      <c r="D1091" s="30" t="s">
        <v>21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13</v>
      </c>
      <c r="C1092" s="30" t="s">
        <v>14</v>
      </c>
      <c r="D1092" s="30" t="s">
        <v>22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13</v>
      </c>
      <c r="C1093" s="30" t="s">
        <v>23</v>
      </c>
      <c r="D1093" s="30" t="s">
        <v>15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13</v>
      </c>
      <c r="C1094" s="30" t="s">
        <v>23</v>
      </c>
      <c r="D1094" s="30" t="s">
        <v>16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13</v>
      </c>
      <c r="C1095" s="30" t="s">
        <v>23</v>
      </c>
      <c r="D1095" s="30" t="s">
        <v>17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13</v>
      </c>
      <c r="C1096" s="30" t="s">
        <v>23</v>
      </c>
      <c r="D1096" s="30" t="s">
        <v>18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13</v>
      </c>
      <c r="C1097" s="30" t="s">
        <v>23</v>
      </c>
      <c r="D1097" s="30" t="s">
        <v>19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13</v>
      </c>
      <c r="C1098" s="30" t="s">
        <v>23</v>
      </c>
      <c r="D1098" s="30" t="s">
        <v>20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13</v>
      </c>
      <c r="C1099" s="30" t="s">
        <v>23</v>
      </c>
      <c r="D1099" s="30" t="s">
        <v>21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13</v>
      </c>
      <c r="C1100" s="30" t="s">
        <v>23</v>
      </c>
      <c r="D1100" s="30" t="s">
        <v>22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13</v>
      </c>
      <c r="C1101" s="30" t="s">
        <v>39</v>
      </c>
      <c r="D1101" s="30" t="s">
        <v>39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13</v>
      </c>
      <c r="C1102" s="30" t="s">
        <v>40</v>
      </c>
      <c r="D1102" s="30" t="s">
        <v>40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13</v>
      </c>
      <c r="C1103" s="30" t="s">
        <v>34</v>
      </c>
      <c r="D1103" s="30" t="s">
        <v>34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13</v>
      </c>
      <c r="C1104" s="30" t="s">
        <v>37</v>
      </c>
      <c r="D1104" s="30" t="s">
        <v>37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24</v>
      </c>
      <c r="C1105" s="30" t="s">
        <v>14</v>
      </c>
      <c r="D1105" s="30" t="s">
        <v>15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24</v>
      </c>
      <c r="C1106" s="30" t="s">
        <v>14</v>
      </c>
      <c r="D1106" s="30" t="s">
        <v>16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24</v>
      </c>
      <c r="C1107" s="30" t="s">
        <v>14</v>
      </c>
      <c r="D1107" s="30" t="s">
        <v>17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24</v>
      </c>
      <c r="C1108" s="30" t="s">
        <v>14</v>
      </c>
      <c r="D1108" s="30" t="s">
        <v>18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24</v>
      </c>
      <c r="C1109" s="30" t="s">
        <v>14</v>
      </c>
      <c r="D1109" s="30" t="s">
        <v>19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24</v>
      </c>
      <c r="C1110" s="30" t="s">
        <v>14</v>
      </c>
      <c r="D1110" s="30" t="s">
        <v>20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24</v>
      </c>
      <c r="C1111" s="30" t="s">
        <v>14</v>
      </c>
      <c r="D1111" s="30" t="s">
        <v>21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24</v>
      </c>
      <c r="C1112" s="30" t="s">
        <v>14</v>
      </c>
      <c r="D1112" s="30" t="s">
        <v>22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24</v>
      </c>
      <c r="C1113" s="30" t="s">
        <v>23</v>
      </c>
      <c r="D1113" s="30" t="s">
        <v>15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24</v>
      </c>
      <c r="C1114" s="30" t="s">
        <v>23</v>
      </c>
      <c r="D1114" s="30" t="s">
        <v>16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24</v>
      </c>
      <c r="C1115" s="30" t="s">
        <v>23</v>
      </c>
      <c r="D1115" s="30" t="s">
        <v>17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24</v>
      </c>
      <c r="C1116" s="30" t="s">
        <v>23</v>
      </c>
      <c r="D1116" s="30" t="s">
        <v>18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24</v>
      </c>
      <c r="C1117" s="30" t="s">
        <v>23</v>
      </c>
      <c r="D1117" s="30" t="s">
        <v>19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24</v>
      </c>
      <c r="C1118" s="30" t="s">
        <v>23</v>
      </c>
      <c r="D1118" s="30" t="s">
        <v>20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24</v>
      </c>
      <c r="C1119" s="30" t="s">
        <v>23</v>
      </c>
      <c r="D1119" s="30" t="s">
        <v>21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24</v>
      </c>
      <c r="C1120" s="30" t="s">
        <v>23</v>
      </c>
      <c r="D1120" s="30" t="s">
        <v>22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24</v>
      </c>
      <c r="C1121" s="30" t="s">
        <v>39</v>
      </c>
      <c r="D1121" s="30" t="s">
        <v>39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24</v>
      </c>
      <c r="C1122" s="30" t="s">
        <v>40</v>
      </c>
      <c r="D1122" s="30" t="s">
        <v>40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24</v>
      </c>
      <c r="C1123" s="30" t="s">
        <v>34</v>
      </c>
      <c r="D1123" s="30" t="s">
        <v>34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24</v>
      </c>
      <c r="C1124" s="30" t="s">
        <v>37</v>
      </c>
      <c r="D1124" s="30" t="s">
        <v>37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13</v>
      </c>
      <c r="C1125" s="30" t="s">
        <v>14</v>
      </c>
      <c r="D1125" s="30" t="s">
        <v>15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13</v>
      </c>
      <c r="C1126" s="30" t="s">
        <v>14</v>
      </c>
      <c r="D1126" s="30" t="s">
        <v>16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13</v>
      </c>
      <c r="C1127" s="30" t="s">
        <v>14</v>
      </c>
      <c r="D1127" s="30" t="s">
        <v>17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13</v>
      </c>
      <c r="C1128" s="30" t="s">
        <v>14</v>
      </c>
      <c r="D1128" s="30" t="s">
        <v>18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13</v>
      </c>
      <c r="C1129" s="30" t="s">
        <v>14</v>
      </c>
      <c r="D1129" s="30" t="s">
        <v>19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13</v>
      </c>
      <c r="C1130" s="30" t="s">
        <v>14</v>
      </c>
      <c r="D1130" s="30" t="s">
        <v>20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13</v>
      </c>
      <c r="C1131" s="30" t="s">
        <v>14</v>
      </c>
      <c r="D1131" s="30" t="s">
        <v>21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13</v>
      </c>
      <c r="C1132" s="30" t="s">
        <v>14</v>
      </c>
      <c r="D1132" s="30" t="s">
        <v>22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13</v>
      </c>
      <c r="C1133" s="30" t="s">
        <v>23</v>
      </c>
      <c r="D1133" s="30" t="s">
        <v>15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13</v>
      </c>
      <c r="C1134" s="30" t="s">
        <v>23</v>
      </c>
      <c r="D1134" s="30" t="s">
        <v>16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13</v>
      </c>
      <c r="C1135" s="30" t="s">
        <v>23</v>
      </c>
      <c r="D1135" s="30" t="s">
        <v>17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13</v>
      </c>
      <c r="C1136" s="30" t="s">
        <v>23</v>
      </c>
      <c r="D1136" s="30" t="s">
        <v>18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13</v>
      </c>
      <c r="C1137" s="30" t="s">
        <v>23</v>
      </c>
      <c r="D1137" s="30" t="s">
        <v>19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13</v>
      </c>
      <c r="C1138" s="30" t="s">
        <v>23</v>
      </c>
      <c r="D1138" s="30" t="s">
        <v>20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13</v>
      </c>
      <c r="C1139" s="30" t="s">
        <v>23</v>
      </c>
      <c r="D1139" s="30" t="s">
        <v>21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13</v>
      </c>
      <c r="C1140" s="30" t="s">
        <v>23</v>
      </c>
      <c r="D1140" s="30" t="s">
        <v>22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13</v>
      </c>
      <c r="C1141" s="30" t="s">
        <v>39</v>
      </c>
      <c r="D1141" s="30" t="s">
        <v>39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13</v>
      </c>
      <c r="C1142" s="30" t="s">
        <v>40</v>
      </c>
      <c r="D1142" s="30" t="s">
        <v>40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13</v>
      </c>
      <c r="C1143" s="30" t="s">
        <v>34</v>
      </c>
      <c r="D1143" s="30" t="s">
        <v>34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13</v>
      </c>
      <c r="C1144" s="30" t="s">
        <v>37</v>
      </c>
      <c r="D1144" s="30" t="s">
        <v>37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24</v>
      </c>
      <c r="C1145" s="30" t="s">
        <v>14</v>
      </c>
      <c r="D1145" s="30" t="s">
        <v>15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24</v>
      </c>
      <c r="C1146" s="30" t="s">
        <v>14</v>
      </c>
      <c r="D1146" s="30" t="s">
        <v>16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24</v>
      </c>
      <c r="C1147" s="30" t="s">
        <v>14</v>
      </c>
      <c r="D1147" s="30" t="s">
        <v>17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24</v>
      </c>
      <c r="C1148" s="30" t="s">
        <v>14</v>
      </c>
      <c r="D1148" s="30" t="s">
        <v>18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24</v>
      </c>
      <c r="C1149" s="30" t="s">
        <v>14</v>
      </c>
      <c r="D1149" s="30" t="s">
        <v>19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24</v>
      </c>
      <c r="C1150" s="30" t="s">
        <v>14</v>
      </c>
      <c r="D1150" s="30" t="s">
        <v>20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24</v>
      </c>
      <c r="C1151" s="30" t="s">
        <v>14</v>
      </c>
      <c r="D1151" s="30" t="s">
        <v>21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24</v>
      </c>
      <c r="C1152" s="30" t="s">
        <v>14</v>
      </c>
      <c r="D1152" s="30" t="s">
        <v>22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24</v>
      </c>
      <c r="C1153" s="30" t="s">
        <v>23</v>
      </c>
      <c r="D1153" s="30" t="s">
        <v>15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24</v>
      </c>
      <c r="C1154" s="30" t="s">
        <v>23</v>
      </c>
      <c r="D1154" s="30" t="s">
        <v>16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24</v>
      </c>
      <c r="C1155" s="30" t="s">
        <v>23</v>
      </c>
      <c r="D1155" s="30" t="s">
        <v>17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24</v>
      </c>
      <c r="C1156" s="30" t="s">
        <v>23</v>
      </c>
      <c r="D1156" s="30" t="s">
        <v>18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24</v>
      </c>
      <c r="C1157" s="30" t="s">
        <v>23</v>
      </c>
      <c r="D1157" s="30" t="s">
        <v>19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24</v>
      </c>
      <c r="C1158" s="30" t="s">
        <v>23</v>
      </c>
      <c r="D1158" s="30" t="s">
        <v>20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24</v>
      </c>
      <c r="C1159" s="30" t="s">
        <v>23</v>
      </c>
      <c r="D1159" s="30" t="s">
        <v>21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24</v>
      </c>
      <c r="C1160" s="30" t="s">
        <v>23</v>
      </c>
      <c r="D1160" s="30" t="s">
        <v>22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24</v>
      </c>
      <c r="C1161" s="30" t="s">
        <v>39</v>
      </c>
      <c r="D1161" s="30" t="s">
        <v>39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24</v>
      </c>
      <c r="C1162" s="30" t="s">
        <v>40</v>
      </c>
      <c r="D1162" s="30" t="s">
        <v>40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24</v>
      </c>
      <c r="C1163" s="30" t="s">
        <v>34</v>
      </c>
      <c r="D1163" s="30" t="s">
        <v>34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24</v>
      </c>
      <c r="C1164" s="30" t="s">
        <v>37</v>
      </c>
      <c r="D1164" s="30" t="s">
        <v>37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13</v>
      </c>
      <c r="C1165" s="30" t="s">
        <v>14</v>
      </c>
      <c r="D1165" s="30" t="s">
        <v>15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13</v>
      </c>
      <c r="C1166" s="30" t="s">
        <v>14</v>
      </c>
      <c r="D1166" s="30" t="s">
        <v>16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13</v>
      </c>
      <c r="C1167" s="30" t="s">
        <v>14</v>
      </c>
      <c r="D1167" s="30" t="s">
        <v>17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13</v>
      </c>
      <c r="C1168" s="30" t="s">
        <v>14</v>
      </c>
      <c r="D1168" s="30" t="s">
        <v>18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13</v>
      </c>
      <c r="C1169" s="30" t="s">
        <v>14</v>
      </c>
      <c r="D1169" s="30" t="s">
        <v>19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13</v>
      </c>
      <c r="C1170" s="30" t="s">
        <v>14</v>
      </c>
      <c r="D1170" s="30" t="s">
        <v>20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13</v>
      </c>
      <c r="C1171" s="30" t="s">
        <v>14</v>
      </c>
      <c r="D1171" s="30" t="s">
        <v>21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13</v>
      </c>
      <c r="C1172" s="30" t="s">
        <v>14</v>
      </c>
      <c r="D1172" s="30" t="s">
        <v>22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13</v>
      </c>
      <c r="C1173" s="30" t="s">
        <v>23</v>
      </c>
      <c r="D1173" s="30" t="s">
        <v>15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13</v>
      </c>
      <c r="C1174" s="30" t="s">
        <v>23</v>
      </c>
      <c r="D1174" s="30" t="s">
        <v>16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13</v>
      </c>
      <c r="C1175" s="30" t="s">
        <v>23</v>
      </c>
      <c r="D1175" s="30" t="s">
        <v>17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13</v>
      </c>
      <c r="C1176" s="30" t="s">
        <v>23</v>
      </c>
      <c r="D1176" s="30" t="s">
        <v>18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13</v>
      </c>
      <c r="C1177" s="30" t="s">
        <v>23</v>
      </c>
      <c r="D1177" s="30" t="s">
        <v>19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13</v>
      </c>
      <c r="C1178" s="30" t="s">
        <v>23</v>
      </c>
      <c r="D1178" s="30" t="s">
        <v>20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13</v>
      </c>
      <c r="C1179" s="30" t="s">
        <v>23</v>
      </c>
      <c r="D1179" s="30" t="s">
        <v>21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13</v>
      </c>
      <c r="C1180" s="30" t="s">
        <v>23</v>
      </c>
      <c r="D1180" s="30" t="s">
        <v>22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13</v>
      </c>
      <c r="C1181" s="30" t="s">
        <v>39</v>
      </c>
      <c r="D1181" s="30" t="s">
        <v>39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13</v>
      </c>
      <c r="C1182" s="30" t="s">
        <v>40</v>
      </c>
      <c r="D1182" s="30" t="s">
        <v>40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13</v>
      </c>
      <c r="C1183" s="30" t="s">
        <v>34</v>
      </c>
      <c r="D1183" s="30" t="s">
        <v>34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13</v>
      </c>
      <c r="C1184" s="30" t="s">
        <v>37</v>
      </c>
      <c r="D1184" s="30" t="s">
        <v>37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24</v>
      </c>
      <c r="C1185" s="30" t="s">
        <v>14</v>
      </c>
      <c r="D1185" s="30" t="s">
        <v>15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24</v>
      </c>
      <c r="C1186" s="30" t="s">
        <v>14</v>
      </c>
      <c r="D1186" s="30" t="s">
        <v>16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24</v>
      </c>
      <c r="C1187" s="30" t="s">
        <v>14</v>
      </c>
      <c r="D1187" s="30" t="s">
        <v>17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24</v>
      </c>
      <c r="C1188" s="30" t="s">
        <v>14</v>
      </c>
      <c r="D1188" s="30" t="s">
        <v>18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24</v>
      </c>
      <c r="C1189" s="30" t="s">
        <v>14</v>
      </c>
      <c r="D1189" s="30" t="s">
        <v>19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24</v>
      </c>
      <c r="C1190" s="30" t="s">
        <v>14</v>
      </c>
      <c r="D1190" s="30" t="s">
        <v>20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24</v>
      </c>
      <c r="C1191" s="30" t="s">
        <v>14</v>
      </c>
      <c r="D1191" s="30" t="s">
        <v>21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24</v>
      </c>
      <c r="C1192" s="30" t="s">
        <v>14</v>
      </c>
      <c r="D1192" s="30" t="s">
        <v>22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24</v>
      </c>
      <c r="C1193" s="30" t="s">
        <v>23</v>
      </c>
      <c r="D1193" s="30" t="s">
        <v>15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24</v>
      </c>
      <c r="C1194" s="30" t="s">
        <v>23</v>
      </c>
      <c r="D1194" s="30" t="s">
        <v>16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24</v>
      </c>
      <c r="C1195" s="30" t="s">
        <v>23</v>
      </c>
      <c r="D1195" s="30" t="s">
        <v>17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24</v>
      </c>
      <c r="C1196" s="30" t="s">
        <v>23</v>
      </c>
      <c r="D1196" s="30" t="s">
        <v>18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24</v>
      </c>
      <c r="C1197" s="30" t="s">
        <v>23</v>
      </c>
      <c r="D1197" s="30" t="s">
        <v>19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24</v>
      </c>
      <c r="C1198" s="30" t="s">
        <v>23</v>
      </c>
      <c r="D1198" s="30" t="s">
        <v>20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24</v>
      </c>
      <c r="C1199" s="30" t="s">
        <v>23</v>
      </c>
      <c r="D1199" s="30" t="s">
        <v>21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24</v>
      </c>
      <c r="C1200" s="30" t="s">
        <v>23</v>
      </c>
      <c r="D1200" s="30" t="s">
        <v>22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24</v>
      </c>
      <c r="C1201" s="30" t="s">
        <v>39</v>
      </c>
      <c r="D1201" s="30" t="s">
        <v>39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24</v>
      </c>
      <c r="C1202" s="30" t="s">
        <v>40</v>
      </c>
      <c r="D1202" s="30" t="s">
        <v>40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24</v>
      </c>
      <c r="C1203" s="30" t="s">
        <v>34</v>
      </c>
      <c r="D1203" s="30" t="s">
        <v>34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24</v>
      </c>
      <c r="C1204" s="30" t="s">
        <v>37</v>
      </c>
      <c r="D1204" s="30" t="s">
        <v>37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13</v>
      </c>
      <c r="C1205" s="30" t="s">
        <v>14</v>
      </c>
      <c r="D1205" s="30" t="s">
        <v>15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13</v>
      </c>
      <c r="C1206" s="30" t="s">
        <v>14</v>
      </c>
      <c r="D1206" s="30" t="s">
        <v>16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13</v>
      </c>
      <c r="C1207" s="30" t="s">
        <v>14</v>
      </c>
      <c r="D1207" s="30" t="s">
        <v>17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13</v>
      </c>
      <c r="C1208" s="30" t="s">
        <v>14</v>
      </c>
      <c r="D1208" s="30" t="s">
        <v>18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13</v>
      </c>
      <c r="C1209" s="30" t="s">
        <v>14</v>
      </c>
      <c r="D1209" s="30" t="s">
        <v>19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13</v>
      </c>
      <c r="C1210" s="30" t="s">
        <v>14</v>
      </c>
      <c r="D1210" s="30" t="s">
        <v>20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13</v>
      </c>
      <c r="C1211" s="30" t="s">
        <v>14</v>
      </c>
      <c r="D1211" s="30" t="s">
        <v>21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13</v>
      </c>
      <c r="C1212" s="30" t="s">
        <v>14</v>
      </c>
      <c r="D1212" s="30" t="s">
        <v>22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13</v>
      </c>
      <c r="C1213" s="30" t="s">
        <v>23</v>
      </c>
      <c r="D1213" s="30" t="s">
        <v>15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13</v>
      </c>
      <c r="C1214" s="30" t="s">
        <v>23</v>
      </c>
      <c r="D1214" s="30" t="s">
        <v>16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13</v>
      </c>
      <c r="C1215" s="30" t="s">
        <v>23</v>
      </c>
      <c r="D1215" s="30" t="s">
        <v>17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13</v>
      </c>
      <c r="C1216" s="30" t="s">
        <v>23</v>
      </c>
      <c r="D1216" s="30" t="s">
        <v>18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13</v>
      </c>
      <c r="C1217" s="30" t="s">
        <v>23</v>
      </c>
      <c r="D1217" s="30" t="s">
        <v>19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13</v>
      </c>
      <c r="C1218" s="30" t="s">
        <v>23</v>
      </c>
      <c r="D1218" s="30" t="s">
        <v>20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13</v>
      </c>
      <c r="C1219" s="30" t="s">
        <v>23</v>
      </c>
      <c r="D1219" s="30" t="s">
        <v>21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13</v>
      </c>
      <c r="C1220" s="30" t="s">
        <v>23</v>
      </c>
      <c r="D1220" s="30" t="s">
        <v>22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13</v>
      </c>
      <c r="C1221" s="30" t="s">
        <v>39</v>
      </c>
      <c r="D1221" s="30" t="s">
        <v>39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13</v>
      </c>
      <c r="C1222" s="30" t="s">
        <v>40</v>
      </c>
      <c r="D1222" s="30" t="s">
        <v>40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13</v>
      </c>
      <c r="C1223" s="30" t="s">
        <v>34</v>
      </c>
      <c r="D1223" s="30" t="s">
        <v>34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13</v>
      </c>
      <c r="C1224" s="30" t="s">
        <v>37</v>
      </c>
      <c r="D1224" s="30" t="s">
        <v>37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24</v>
      </c>
      <c r="C1225" s="30" t="s">
        <v>14</v>
      </c>
      <c r="D1225" s="30" t="s">
        <v>15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24</v>
      </c>
      <c r="C1226" s="30" t="s">
        <v>14</v>
      </c>
      <c r="D1226" s="30" t="s">
        <v>16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24</v>
      </c>
      <c r="C1227" s="30" t="s">
        <v>14</v>
      </c>
      <c r="D1227" s="30" t="s">
        <v>17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24</v>
      </c>
      <c r="C1228" s="30" t="s">
        <v>14</v>
      </c>
      <c r="D1228" s="30" t="s">
        <v>18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24</v>
      </c>
      <c r="C1229" s="30" t="s">
        <v>14</v>
      </c>
      <c r="D1229" s="30" t="s">
        <v>19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24</v>
      </c>
      <c r="C1230" s="30" t="s">
        <v>14</v>
      </c>
      <c r="D1230" s="30" t="s">
        <v>20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24</v>
      </c>
      <c r="C1231" s="30" t="s">
        <v>14</v>
      </c>
      <c r="D1231" s="30" t="s">
        <v>21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24</v>
      </c>
      <c r="C1232" s="30" t="s">
        <v>14</v>
      </c>
      <c r="D1232" s="30" t="s">
        <v>22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24</v>
      </c>
      <c r="C1233" s="30" t="s">
        <v>23</v>
      </c>
      <c r="D1233" s="30" t="s">
        <v>15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24</v>
      </c>
      <c r="C1234" s="30" t="s">
        <v>23</v>
      </c>
      <c r="D1234" s="30" t="s">
        <v>16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24</v>
      </c>
      <c r="C1235" s="30" t="s">
        <v>23</v>
      </c>
      <c r="D1235" s="30" t="s">
        <v>17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24</v>
      </c>
      <c r="C1236" s="30" t="s">
        <v>23</v>
      </c>
      <c r="D1236" s="30" t="s">
        <v>18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24</v>
      </c>
      <c r="C1237" s="30" t="s">
        <v>23</v>
      </c>
      <c r="D1237" s="30" t="s">
        <v>19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24</v>
      </c>
      <c r="C1238" s="30" t="s">
        <v>23</v>
      </c>
      <c r="D1238" s="30" t="s">
        <v>20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24</v>
      </c>
      <c r="C1239" s="30" t="s">
        <v>23</v>
      </c>
      <c r="D1239" s="30" t="s">
        <v>21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24</v>
      </c>
      <c r="C1240" s="30" t="s">
        <v>23</v>
      </c>
      <c r="D1240" s="30" t="s">
        <v>22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24</v>
      </c>
      <c r="C1241" s="30" t="s">
        <v>39</v>
      </c>
      <c r="D1241" s="30" t="s">
        <v>39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24</v>
      </c>
      <c r="C1242" s="30" t="s">
        <v>40</v>
      </c>
      <c r="D1242" s="30" t="s">
        <v>40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24</v>
      </c>
      <c r="C1243" s="30" t="s">
        <v>34</v>
      </c>
      <c r="D1243" s="30" t="s">
        <v>34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24</v>
      </c>
      <c r="C1244" s="30" t="s">
        <v>37</v>
      </c>
      <c r="D1244" s="30" t="s">
        <v>37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13</v>
      </c>
      <c r="C1245" s="30" t="s">
        <v>14</v>
      </c>
      <c r="D1245" s="30" t="s">
        <v>15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13</v>
      </c>
      <c r="C1246" s="30" t="s">
        <v>14</v>
      </c>
      <c r="D1246" s="30" t="s">
        <v>16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13</v>
      </c>
      <c r="C1247" s="30" t="s">
        <v>14</v>
      </c>
      <c r="D1247" s="30" t="s">
        <v>17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13</v>
      </c>
      <c r="C1248" s="30" t="s">
        <v>14</v>
      </c>
      <c r="D1248" s="30" t="s">
        <v>18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13</v>
      </c>
      <c r="C1249" s="30" t="s">
        <v>14</v>
      </c>
      <c r="D1249" s="30" t="s">
        <v>19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13</v>
      </c>
      <c r="C1250" s="30" t="s">
        <v>14</v>
      </c>
      <c r="D1250" s="30" t="s">
        <v>20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13</v>
      </c>
      <c r="C1251" s="30" t="s">
        <v>14</v>
      </c>
      <c r="D1251" s="30" t="s">
        <v>21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13</v>
      </c>
      <c r="C1252" s="30" t="s">
        <v>14</v>
      </c>
      <c r="D1252" s="30" t="s">
        <v>22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13</v>
      </c>
      <c r="C1253" s="30" t="s">
        <v>23</v>
      </c>
      <c r="D1253" s="30" t="s">
        <v>15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13</v>
      </c>
      <c r="C1254" s="30" t="s">
        <v>23</v>
      </c>
      <c r="D1254" s="30" t="s">
        <v>16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13</v>
      </c>
      <c r="C1255" s="30" t="s">
        <v>23</v>
      </c>
      <c r="D1255" s="30" t="s">
        <v>17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13</v>
      </c>
      <c r="C1256" s="30" t="s">
        <v>23</v>
      </c>
      <c r="D1256" s="30" t="s">
        <v>18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13</v>
      </c>
      <c r="C1257" s="30" t="s">
        <v>23</v>
      </c>
      <c r="D1257" s="30" t="s">
        <v>19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13</v>
      </c>
      <c r="C1258" s="30" t="s">
        <v>23</v>
      </c>
      <c r="D1258" s="30" t="s">
        <v>20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13</v>
      </c>
      <c r="C1259" s="30" t="s">
        <v>23</v>
      </c>
      <c r="D1259" s="30" t="s">
        <v>21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13</v>
      </c>
      <c r="C1260" s="30" t="s">
        <v>23</v>
      </c>
      <c r="D1260" s="30" t="s">
        <v>22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13</v>
      </c>
      <c r="C1261" s="30" t="s">
        <v>39</v>
      </c>
      <c r="D1261" s="30" t="s">
        <v>39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13</v>
      </c>
      <c r="C1262" s="30" t="s">
        <v>40</v>
      </c>
      <c r="D1262" s="30" t="s">
        <v>40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13</v>
      </c>
      <c r="C1263" s="30" t="s">
        <v>34</v>
      </c>
      <c r="D1263" s="30" t="s">
        <v>34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13</v>
      </c>
      <c r="C1264" s="30" t="s">
        <v>37</v>
      </c>
      <c r="D1264" s="30" t="s">
        <v>37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24</v>
      </c>
      <c r="C1265" s="30" t="s">
        <v>14</v>
      </c>
      <c r="D1265" s="30" t="s">
        <v>15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24</v>
      </c>
      <c r="C1266" s="30" t="s">
        <v>14</v>
      </c>
      <c r="D1266" s="30" t="s">
        <v>16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24</v>
      </c>
      <c r="C1267" s="30" t="s">
        <v>14</v>
      </c>
      <c r="D1267" s="30" t="s">
        <v>17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24</v>
      </c>
      <c r="C1268" s="30" t="s">
        <v>14</v>
      </c>
      <c r="D1268" s="30" t="s">
        <v>18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24</v>
      </c>
      <c r="C1269" s="30" t="s">
        <v>14</v>
      </c>
      <c r="D1269" s="30" t="s">
        <v>19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24</v>
      </c>
      <c r="C1270" s="30" t="s">
        <v>14</v>
      </c>
      <c r="D1270" s="30" t="s">
        <v>20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24</v>
      </c>
      <c r="C1271" s="30" t="s">
        <v>14</v>
      </c>
      <c r="D1271" s="30" t="s">
        <v>21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24</v>
      </c>
      <c r="C1272" s="30" t="s">
        <v>14</v>
      </c>
      <c r="D1272" s="30" t="s">
        <v>22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24</v>
      </c>
      <c r="C1273" s="30" t="s">
        <v>23</v>
      </c>
      <c r="D1273" s="30" t="s">
        <v>15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24</v>
      </c>
      <c r="C1274" s="30" t="s">
        <v>23</v>
      </c>
      <c r="D1274" s="30" t="s">
        <v>16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24</v>
      </c>
      <c r="C1275" s="30" t="s">
        <v>23</v>
      </c>
      <c r="D1275" s="30" t="s">
        <v>17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24</v>
      </c>
      <c r="C1276" s="30" t="s">
        <v>23</v>
      </c>
      <c r="D1276" s="30" t="s">
        <v>18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24</v>
      </c>
      <c r="C1277" s="30" t="s">
        <v>23</v>
      </c>
      <c r="D1277" s="30" t="s">
        <v>19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24</v>
      </c>
      <c r="C1278" s="30" t="s">
        <v>23</v>
      </c>
      <c r="D1278" s="30" t="s">
        <v>20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24</v>
      </c>
      <c r="C1279" s="30" t="s">
        <v>23</v>
      </c>
      <c r="D1279" s="30" t="s">
        <v>21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24</v>
      </c>
      <c r="C1280" s="30" t="s">
        <v>23</v>
      </c>
      <c r="D1280" s="30" t="s">
        <v>22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24</v>
      </c>
      <c r="C1281" s="30" t="s">
        <v>39</v>
      </c>
      <c r="D1281" s="30" t="s">
        <v>39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24</v>
      </c>
      <c r="C1282" s="30" t="s">
        <v>40</v>
      </c>
      <c r="D1282" s="30" t="s">
        <v>40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24</v>
      </c>
      <c r="C1283" s="30" t="s">
        <v>34</v>
      </c>
      <c r="D1283" s="30" t="s">
        <v>34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24</v>
      </c>
      <c r="C1284" s="30" t="s">
        <v>37</v>
      </c>
      <c r="D1284" s="30" t="s">
        <v>37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13</v>
      </c>
      <c r="C1285" s="30" t="s">
        <v>14</v>
      </c>
      <c r="D1285" s="30" t="s">
        <v>15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13</v>
      </c>
      <c r="C1286" s="30" t="s">
        <v>14</v>
      </c>
      <c r="D1286" s="30" t="s">
        <v>16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13</v>
      </c>
      <c r="C1287" s="30" t="s">
        <v>14</v>
      </c>
      <c r="D1287" s="30" t="s">
        <v>17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13</v>
      </c>
      <c r="C1288" s="30" t="s">
        <v>14</v>
      </c>
      <c r="D1288" s="30" t="s">
        <v>18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13</v>
      </c>
      <c r="C1289" s="30" t="s">
        <v>14</v>
      </c>
      <c r="D1289" s="30" t="s">
        <v>19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13</v>
      </c>
      <c r="C1290" s="30" t="s">
        <v>14</v>
      </c>
      <c r="D1290" s="30" t="s">
        <v>20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13</v>
      </c>
      <c r="C1291" s="30" t="s">
        <v>14</v>
      </c>
      <c r="D1291" s="30" t="s">
        <v>21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13</v>
      </c>
      <c r="C1292" s="30" t="s">
        <v>14</v>
      </c>
      <c r="D1292" s="30" t="s">
        <v>22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13</v>
      </c>
      <c r="C1293" s="30" t="s">
        <v>23</v>
      </c>
      <c r="D1293" s="30" t="s">
        <v>15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13</v>
      </c>
      <c r="C1294" s="30" t="s">
        <v>23</v>
      </c>
      <c r="D1294" s="30" t="s">
        <v>16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13</v>
      </c>
      <c r="C1295" s="30" t="s">
        <v>23</v>
      </c>
      <c r="D1295" s="30" t="s">
        <v>17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13</v>
      </c>
      <c r="C1296" s="30" t="s">
        <v>23</v>
      </c>
      <c r="D1296" s="30" t="s">
        <v>18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13</v>
      </c>
      <c r="C1297" s="30" t="s">
        <v>23</v>
      </c>
      <c r="D1297" s="30" t="s">
        <v>19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13</v>
      </c>
      <c r="C1298" s="30" t="s">
        <v>23</v>
      </c>
      <c r="D1298" s="30" t="s">
        <v>20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13</v>
      </c>
      <c r="C1299" s="30" t="s">
        <v>23</v>
      </c>
      <c r="D1299" s="30" t="s">
        <v>21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13</v>
      </c>
      <c r="C1300" s="30" t="s">
        <v>23</v>
      </c>
      <c r="D1300" s="30" t="s">
        <v>22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13</v>
      </c>
      <c r="C1301" s="30" t="s">
        <v>39</v>
      </c>
      <c r="D1301" s="30" t="s">
        <v>39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13</v>
      </c>
      <c r="C1302" s="30" t="s">
        <v>40</v>
      </c>
      <c r="D1302" s="30" t="s">
        <v>40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13</v>
      </c>
      <c r="C1303" s="30" t="s">
        <v>34</v>
      </c>
      <c r="D1303" s="30" t="s">
        <v>34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13</v>
      </c>
      <c r="C1304" s="30" t="s">
        <v>37</v>
      </c>
      <c r="D1304" s="30" t="s">
        <v>37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24</v>
      </c>
      <c r="C1305" s="30" t="s">
        <v>14</v>
      </c>
      <c r="D1305" s="30" t="s">
        <v>15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24</v>
      </c>
      <c r="C1306" s="30" t="s">
        <v>14</v>
      </c>
      <c r="D1306" s="30" t="s">
        <v>16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24</v>
      </c>
      <c r="C1307" s="30" t="s">
        <v>14</v>
      </c>
      <c r="D1307" s="30" t="s">
        <v>17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24</v>
      </c>
      <c r="C1308" s="30" t="s">
        <v>14</v>
      </c>
      <c r="D1308" s="30" t="s">
        <v>18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24</v>
      </c>
      <c r="C1309" s="30" t="s">
        <v>14</v>
      </c>
      <c r="D1309" s="30" t="s">
        <v>19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24</v>
      </c>
      <c r="C1310" s="30" t="s">
        <v>14</v>
      </c>
      <c r="D1310" s="30" t="s">
        <v>20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24</v>
      </c>
      <c r="C1311" s="30" t="s">
        <v>14</v>
      </c>
      <c r="D1311" s="30" t="s">
        <v>21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24</v>
      </c>
      <c r="C1312" s="30" t="s">
        <v>14</v>
      </c>
      <c r="D1312" s="30" t="s">
        <v>22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24</v>
      </c>
      <c r="C1313" s="30" t="s">
        <v>23</v>
      </c>
      <c r="D1313" s="30" t="s">
        <v>15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24</v>
      </c>
      <c r="C1314" s="30" t="s">
        <v>23</v>
      </c>
      <c r="D1314" s="30" t="s">
        <v>16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24</v>
      </c>
      <c r="C1315" s="30" t="s">
        <v>23</v>
      </c>
      <c r="D1315" s="30" t="s">
        <v>17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24</v>
      </c>
      <c r="C1316" s="30" t="s">
        <v>23</v>
      </c>
      <c r="D1316" s="30" t="s">
        <v>18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24</v>
      </c>
      <c r="C1317" s="30" t="s">
        <v>23</v>
      </c>
      <c r="D1317" s="30" t="s">
        <v>19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24</v>
      </c>
      <c r="C1318" s="30" t="s">
        <v>23</v>
      </c>
      <c r="D1318" s="30" t="s">
        <v>20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24</v>
      </c>
      <c r="C1319" s="30" t="s">
        <v>23</v>
      </c>
      <c r="D1319" s="30" t="s">
        <v>21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24</v>
      </c>
      <c r="C1320" s="30" t="s">
        <v>23</v>
      </c>
      <c r="D1320" s="30" t="s">
        <v>22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24</v>
      </c>
      <c r="C1321" s="30" t="s">
        <v>39</v>
      </c>
      <c r="D1321" s="30" t="s">
        <v>39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24</v>
      </c>
      <c r="C1322" s="30" t="s">
        <v>40</v>
      </c>
      <c r="D1322" s="30" t="s">
        <v>40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24</v>
      </c>
      <c r="C1323" s="30" t="s">
        <v>34</v>
      </c>
      <c r="D1323" s="30" t="s">
        <v>34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24</v>
      </c>
      <c r="C1324" s="30" t="s">
        <v>37</v>
      </c>
      <c r="D1324" s="30" t="s">
        <v>37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13</v>
      </c>
      <c r="C1325" s="30" t="s">
        <v>14</v>
      </c>
      <c r="D1325" s="30" t="s">
        <v>15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13</v>
      </c>
      <c r="C1326" s="30" t="s">
        <v>14</v>
      </c>
      <c r="D1326" s="30" t="s">
        <v>16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13</v>
      </c>
      <c r="C1327" s="30" t="s">
        <v>14</v>
      </c>
      <c r="D1327" s="30" t="s">
        <v>17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13</v>
      </c>
      <c r="C1328" s="30" t="s">
        <v>14</v>
      </c>
      <c r="D1328" s="30" t="s">
        <v>18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13</v>
      </c>
      <c r="C1329" s="30" t="s">
        <v>14</v>
      </c>
      <c r="D1329" s="30" t="s">
        <v>19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13</v>
      </c>
      <c r="C1330" s="30" t="s">
        <v>14</v>
      </c>
      <c r="D1330" s="30" t="s">
        <v>20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13</v>
      </c>
      <c r="C1331" s="30" t="s">
        <v>14</v>
      </c>
      <c r="D1331" s="30" t="s">
        <v>21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13</v>
      </c>
      <c r="C1332" s="30" t="s">
        <v>14</v>
      </c>
      <c r="D1332" s="30" t="s">
        <v>22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13</v>
      </c>
      <c r="C1333" s="30" t="s">
        <v>23</v>
      </c>
      <c r="D1333" s="30" t="s">
        <v>15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13</v>
      </c>
      <c r="C1334" s="30" t="s">
        <v>23</v>
      </c>
      <c r="D1334" s="30" t="s">
        <v>16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13</v>
      </c>
      <c r="C1335" s="30" t="s">
        <v>23</v>
      </c>
      <c r="D1335" s="30" t="s">
        <v>17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13</v>
      </c>
      <c r="C1336" s="30" t="s">
        <v>23</v>
      </c>
      <c r="D1336" s="30" t="s">
        <v>18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13</v>
      </c>
      <c r="C1337" s="30" t="s">
        <v>23</v>
      </c>
      <c r="D1337" s="30" t="s">
        <v>19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13</v>
      </c>
      <c r="C1338" s="30" t="s">
        <v>23</v>
      </c>
      <c r="D1338" s="30" t="s">
        <v>20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13</v>
      </c>
      <c r="C1339" s="30" t="s">
        <v>23</v>
      </c>
      <c r="D1339" s="30" t="s">
        <v>21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13</v>
      </c>
      <c r="C1340" s="30" t="s">
        <v>23</v>
      </c>
      <c r="D1340" s="30" t="s">
        <v>22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13</v>
      </c>
      <c r="C1341" s="30" t="s">
        <v>39</v>
      </c>
      <c r="D1341" s="30" t="s">
        <v>39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13</v>
      </c>
      <c r="C1342" s="30" t="s">
        <v>40</v>
      </c>
      <c r="D1342" s="30" t="s">
        <v>40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13</v>
      </c>
      <c r="C1343" s="30" t="s">
        <v>34</v>
      </c>
      <c r="D1343" s="30" t="s">
        <v>34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13</v>
      </c>
      <c r="C1344" s="30" t="s">
        <v>37</v>
      </c>
      <c r="D1344" s="30" t="s">
        <v>37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24</v>
      </c>
      <c r="C1345" s="30" t="s">
        <v>14</v>
      </c>
      <c r="D1345" s="30" t="s">
        <v>15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24</v>
      </c>
      <c r="C1346" s="30" t="s">
        <v>14</v>
      </c>
      <c r="D1346" s="30" t="s">
        <v>16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24</v>
      </c>
      <c r="C1347" s="30" t="s">
        <v>14</v>
      </c>
      <c r="D1347" s="30" t="s">
        <v>17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24</v>
      </c>
      <c r="C1348" s="30" t="s">
        <v>14</v>
      </c>
      <c r="D1348" s="30" t="s">
        <v>18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24</v>
      </c>
      <c r="C1349" s="30" t="s">
        <v>14</v>
      </c>
      <c r="D1349" s="30" t="s">
        <v>19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24</v>
      </c>
      <c r="C1350" s="30" t="s">
        <v>14</v>
      </c>
      <c r="D1350" s="30" t="s">
        <v>20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24</v>
      </c>
      <c r="C1351" s="30" t="s">
        <v>14</v>
      </c>
      <c r="D1351" s="30" t="s">
        <v>21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24</v>
      </c>
      <c r="C1352" s="30" t="s">
        <v>14</v>
      </c>
      <c r="D1352" s="30" t="s">
        <v>22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24</v>
      </c>
      <c r="C1353" s="30" t="s">
        <v>23</v>
      </c>
      <c r="D1353" s="30" t="s">
        <v>15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24</v>
      </c>
      <c r="C1354" s="30" t="s">
        <v>23</v>
      </c>
      <c r="D1354" s="30" t="s">
        <v>16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24</v>
      </c>
      <c r="C1355" s="30" t="s">
        <v>23</v>
      </c>
      <c r="D1355" s="30" t="s">
        <v>17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24</v>
      </c>
      <c r="C1356" s="30" t="s">
        <v>23</v>
      </c>
      <c r="D1356" s="30" t="s">
        <v>18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24</v>
      </c>
      <c r="C1357" s="30" t="s">
        <v>23</v>
      </c>
      <c r="D1357" s="30" t="s">
        <v>19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24</v>
      </c>
      <c r="C1358" s="30" t="s">
        <v>23</v>
      </c>
      <c r="D1358" s="30" t="s">
        <v>20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24</v>
      </c>
      <c r="C1359" s="30" t="s">
        <v>23</v>
      </c>
      <c r="D1359" s="30" t="s">
        <v>21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24</v>
      </c>
      <c r="C1360" s="30" t="s">
        <v>23</v>
      </c>
      <c r="D1360" s="30" t="s">
        <v>22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24</v>
      </c>
      <c r="C1361" s="30" t="s">
        <v>39</v>
      </c>
      <c r="D1361" s="30" t="s">
        <v>39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24</v>
      </c>
      <c r="C1362" s="30" t="s">
        <v>40</v>
      </c>
      <c r="D1362" s="30" t="s">
        <v>40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24</v>
      </c>
      <c r="C1363" s="30" t="s">
        <v>34</v>
      </c>
      <c r="D1363" s="30" t="s">
        <v>34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24</v>
      </c>
      <c r="C1364" s="30" t="s">
        <v>37</v>
      </c>
      <c r="D1364" s="30" t="s">
        <v>37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13</v>
      </c>
      <c r="C1365" s="30" t="s">
        <v>14</v>
      </c>
      <c r="D1365" s="30" t="s">
        <v>15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13</v>
      </c>
      <c r="C1366" s="30" t="s">
        <v>14</v>
      </c>
      <c r="D1366" s="30" t="s">
        <v>16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13</v>
      </c>
      <c r="C1367" s="30" t="s">
        <v>14</v>
      </c>
      <c r="D1367" s="30" t="s">
        <v>17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13</v>
      </c>
      <c r="C1368" s="30" t="s">
        <v>14</v>
      </c>
      <c r="D1368" s="30" t="s">
        <v>18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13</v>
      </c>
      <c r="C1369" s="30" t="s">
        <v>14</v>
      </c>
      <c r="D1369" s="30" t="s">
        <v>19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13</v>
      </c>
      <c r="C1370" s="30" t="s">
        <v>14</v>
      </c>
      <c r="D1370" s="30" t="s">
        <v>20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13</v>
      </c>
      <c r="C1371" s="30" t="s">
        <v>14</v>
      </c>
      <c r="D1371" s="30" t="s">
        <v>21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13</v>
      </c>
      <c r="C1372" s="30" t="s">
        <v>14</v>
      </c>
      <c r="D1372" s="30" t="s">
        <v>22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13</v>
      </c>
      <c r="C1373" s="30" t="s">
        <v>23</v>
      </c>
      <c r="D1373" s="30" t="s">
        <v>15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13</v>
      </c>
      <c r="C1374" s="30" t="s">
        <v>23</v>
      </c>
      <c r="D1374" s="30" t="s">
        <v>16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13</v>
      </c>
      <c r="C1375" s="30" t="s">
        <v>23</v>
      </c>
      <c r="D1375" s="30" t="s">
        <v>17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13</v>
      </c>
      <c r="C1376" s="30" t="s">
        <v>23</v>
      </c>
      <c r="D1376" s="30" t="s">
        <v>18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13</v>
      </c>
      <c r="C1377" s="30" t="s">
        <v>23</v>
      </c>
      <c r="D1377" s="30" t="s">
        <v>19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13</v>
      </c>
      <c r="C1378" s="30" t="s">
        <v>23</v>
      </c>
      <c r="D1378" s="30" t="s">
        <v>20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13</v>
      </c>
      <c r="C1379" s="30" t="s">
        <v>23</v>
      </c>
      <c r="D1379" s="30" t="s">
        <v>21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13</v>
      </c>
      <c r="C1380" s="30" t="s">
        <v>23</v>
      </c>
      <c r="D1380" s="30" t="s">
        <v>22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13</v>
      </c>
      <c r="C1381" s="30" t="s">
        <v>39</v>
      </c>
      <c r="D1381" s="30" t="s">
        <v>39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13</v>
      </c>
      <c r="C1382" s="30" t="s">
        <v>40</v>
      </c>
      <c r="D1382" s="30" t="s">
        <v>40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13</v>
      </c>
      <c r="C1383" s="30" t="s">
        <v>34</v>
      </c>
      <c r="D1383" s="30" t="s">
        <v>34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13</v>
      </c>
      <c r="C1384" s="30" t="s">
        <v>37</v>
      </c>
      <c r="D1384" s="30" t="s">
        <v>37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24</v>
      </c>
      <c r="C1385" s="30" t="s">
        <v>14</v>
      </c>
      <c r="D1385" s="30" t="s">
        <v>15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24</v>
      </c>
      <c r="C1386" s="30" t="s">
        <v>14</v>
      </c>
      <c r="D1386" s="30" t="s">
        <v>16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24</v>
      </c>
      <c r="C1387" s="30" t="s">
        <v>14</v>
      </c>
      <c r="D1387" s="30" t="s">
        <v>17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24</v>
      </c>
      <c r="C1388" s="30" t="s">
        <v>14</v>
      </c>
      <c r="D1388" s="30" t="s">
        <v>18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24</v>
      </c>
      <c r="C1389" s="30" t="s">
        <v>14</v>
      </c>
      <c r="D1389" s="30" t="s">
        <v>19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24</v>
      </c>
      <c r="C1390" s="30" t="s">
        <v>14</v>
      </c>
      <c r="D1390" s="30" t="s">
        <v>20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24</v>
      </c>
      <c r="C1391" s="30" t="s">
        <v>14</v>
      </c>
      <c r="D1391" s="30" t="s">
        <v>21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24</v>
      </c>
      <c r="C1392" s="30" t="s">
        <v>14</v>
      </c>
      <c r="D1392" s="30" t="s">
        <v>22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24</v>
      </c>
      <c r="C1393" s="30" t="s">
        <v>23</v>
      </c>
      <c r="D1393" s="30" t="s">
        <v>15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24</v>
      </c>
      <c r="C1394" s="30" t="s">
        <v>23</v>
      </c>
      <c r="D1394" s="30" t="s">
        <v>16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24</v>
      </c>
      <c r="C1395" s="30" t="s">
        <v>23</v>
      </c>
      <c r="D1395" s="30" t="s">
        <v>17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24</v>
      </c>
      <c r="C1396" s="30" t="s">
        <v>23</v>
      </c>
      <c r="D1396" s="30" t="s">
        <v>18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24</v>
      </c>
      <c r="C1397" s="30" t="s">
        <v>23</v>
      </c>
      <c r="D1397" s="30" t="s">
        <v>19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24</v>
      </c>
      <c r="C1398" s="30" t="s">
        <v>23</v>
      </c>
      <c r="D1398" s="30" t="s">
        <v>20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24</v>
      </c>
      <c r="C1399" s="30" t="s">
        <v>23</v>
      </c>
      <c r="D1399" s="30" t="s">
        <v>21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24</v>
      </c>
      <c r="C1400" s="30" t="s">
        <v>23</v>
      </c>
      <c r="D1400" s="30" t="s">
        <v>22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24</v>
      </c>
      <c r="C1401" s="30" t="s">
        <v>39</v>
      </c>
      <c r="D1401" s="30" t="s">
        <v>39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24</v>
      </c>
      <c r="C1402" s="30" t="s">
        <v>40</v>
      </c>
      <c r="D1402" s="30" t="s">
        <v>40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24</v>
      </c>
      <c r="C1403" s="30" t="s">
        <v>34</v>
      </c>
      <c r="D1403" s="30" t="s">
        <v>34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24</v>
      </c>
      <c r="C1404" s="30" t="s">
        <v>37</v>
      </c>
      <c r="D1404" s="30" t="s">
        <v>37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13</v>
      </c>
      <c r="C1405" s="30" t="s">
        <v>14</v>
      </c>
      <c r="D1405" s="30" t="s">
        <v>15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13</v>
      </c>
      <c r="C1406" s="30" t="s">
        <v>14</v>
      </c>
      <c r="D1406" s="30" t="s">
        <v>16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13</v>
      </c>
      <c r="C1407" s="30" t="s">
        <v>14</v>
      </c>
      <c r="D1407" s="30" t="s">
        <v>17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13</v>
      </c>
      <c r="C1408" s="30" t="s">
        <v>14</v>
      </c>
      <c r="D1408" s="30" t="s">
        <v>18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13</v>
      </c>
      <c r="C1409" s="30" t="s">
        <v>14</v>
      </c>
      <c r="D1409" s="30" t="s">
        <v>19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13</v>
      </c>
      <c r="C1410" s="30" t="s">
        <v>14</v>
      </c>
      <c r="D1410" s="30" t="s">
        <v>20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13</v>
      </c>
      <c r="C1411" s="30" t="s">
        <v>14</v>
      </c>
      <c r="D1411" s="30" t="s">
        <v>21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13</v>
      </c>
      <c r="C1412" s="30" t="s">
        <v>14</v>
      </c>
      <c r="D1412" s="30" t="s">
        <v>22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13</v>
      </c>
      <c r="C1413" s="30" t="s">
        <v>23</v>
      </c>
      <c r="D1413" s="30" t="s">
        <v>15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13</v>
      </c>
      <c r="C1414" s="30" t="s">
        <v>23</v>
      </c>
      <c r="D1414" s="30" t="s">
        <v>16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13</v>
      </c>
      <c r="C1415" s="30" t="s">
        <v>23</v>
      </c>
      <c r="D1415" s="30" t="s">
        <v>17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13</v>
      </c>
      <c r="C1416" s="30" t="s">
        <v>23</v>
      </c>
      <c r="D1416" s="30" t="s">
        <v>18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13</v>
      </c>
      <c r="C1417" s="30" t="s">
        <v>23</v>
      </c>
      <c r="D1417" s="30" t="s">
        <v>19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13</v>
      </c>
      <c r="C1418" s="30" t="s">
        <v>23</v>
      </c>
      <c r="D1418" s="30" t="s">
        <v>20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13</v>
      </c>
      <c r="C1419" s="30" t="s">
        <v>23</v>
      </c>
      <c r="D1419" s="30" t="s">
        <v>21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13</v>
      </c>
      <c r="C1420" s="30" t="s">
        <v>23</v>
      </c>
      <c r="D1420" s="30" t="s">
        <v>22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13</v>
      </c>
      <c r="C1421" s="30" t="s">
        <v>39</v>
      </c>
      <c r="D1421" s="30" t="s">
        <v>39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13</v>
      </c>
      <c r="C1422" s="30" t="s">
        <v>40</v>
      </c>
      <c r="D1422" s="30" t="s">
        <v>40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13</v>
      </c>
      <c r="C1423" s="30" t="s">
        <v>34</v>
      </c>
      <c r="D1423" s="30" t="s">
        <v>34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13</v>
      </c>
      <c r="C1424" s="30" t="s">
        <v>37</v>
      </c>
      <c r="D1424" s="30" t="s">
        <v>37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24</v>
      </c>
      <c r="C1425" s="30" t="s">
        <v>14</v>
      </c>
      <c r="D1425" s="30" t="s">
        <v>15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24</v>
      </c>
      <c r="C1426" s="30" t="s">
        <v>14</v>
      </c>
      <c r="D1426" s="30" t="s">
        <v>16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24</v>
      </c>
      <c r="C1427" s="30" t="s">
        <v>14</v>
      </c>
      <c r="D1427" s="30" t="s">
        <v>17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24</v>
      </c>
      <c r="C1428" s="30" t="s">
        <v>14</v>
      </c>
      <c r="D1428" s="30" t="s">
        <v>18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24</v>
      </c>
      <c r="C1429" s="30" t="s">
        <v>14</v>
      </c>
      <c r="D1429" s="30" t="s">
        <v>19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24</v>
      </c>
      <c r="C1430" s="30" t="s">
        <v>14</v>
      </c>
      <c r="D1430" s="30" t="s">
        <v>20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24</v>
      </c>
      <c r="C1431" s="30" t="s">
        <v>14</v>
      </c>
      <c r="D1431" s="30" t="s">
        <v>21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24</v>
      </c>
      <c r="C1432" s="30" t="s">
        <v>14</v>
      </c>
      <c r="D1432" s="30" t="s">
        <v>22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24</v>
      </c>
      <c r="C1433" s="30" t="s">
        <v>23</v>
      </c>
      <c r="D1433" s="30" t="s">
        <v>15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24</v>
      </c>
      <c r="C1434" s="30" t="s">
        <v>23</v>
      </c>
      <c r="D1434" s="30" t="s">
        <v>16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24</v>
      </c>
      <c r="C1435" s="30" t="s">
        <v>23</v>
      </c>
      <c r="D1435" s="30" t="s">
        <v>17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24</v>
      </c>
      <c r="C1436" s="30" t="s">
        <v>23</v>
      </c>
      <c r="D1436" s="30" t="s">
        <v>18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24</v>
      </c>
      <c r="C1437" s="30" t="s">
        <v>23</v>
      </c>
      <c r="D1437" s="30" t="s">
        <v>19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24</v>
      </c>
      <c r="C1438" s="30" t="s">
        <v>23</v>
      </c>
      <c r="D1438" s="30" t="s">
        <v>20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24</v>
      </c>
      <c r="C1439" s="30" t="s">
        <v>23</v>
      </c>
      <c r="D1439" s="30" t="s">
        <v>21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24</v>
      </c>
      <c r="C1440" s="30" t="s">
        <v>23</v>
      </c>
      <c r="D1440" s="30" t="s">
        <v>22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24</v>
      </c>
      <c r="C1441" s="30" t="s">
        <v>39</v>
      </c>
      <c r="D1441" s="30" t="s">
        <v>39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24</v>
      </c>
      <c r="C1442" s="30" t="s">
        <v>40</v>
      </c>
      <c r="D1442" s="30" t="s">
        <v>40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24</v>
      </c>
      <c r="C1443" s="30" t="s">
        <v>34</v>
      </c>
      <c r="D1443" s="30" t="s">
        <v>34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24</v>
      </c>
      <c r="C1444" s="30" t="s">
        <v>37</v>
      </c>
      <c r="D1444" s="30" t="s">
        <v>37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13</v>
      </c>
      <c r="C1445" s="30" t="s">
        <v>14</v>
      </c>
      <c r="D1445" s="30" t="s">
        <v>15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13</v>
      </c>
      <c r="C1446" s="30" t="s">
        <v>14</v>
      </c>
      <c r="D1446" s="30" t="s">
        <v>16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13</v>
      </c>
      <c r="C1447" s="30" t="s">
        <v>14</v>
      </c>
      <c r="D1447" s="30" t="s">
        <v>17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13</v>
      </c>
      <c r="C1448" s="30" t="s">
        <v>14</v>
      </c>
      <c r="D1448" s="30" t="s">
        <v>18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13</v>
      </c>
      <c r="C1449" s="30" t="s">
        <v>14</v>
      </c>
      <c r="D1449" s="30" t="s">
        <v>19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13</v>
      </c>
      <c r="C1450" s="30" t="s">
        <v>14</v>
      </c>
      <c r="D1450" s="30" t="s">
        <v>20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13</v>
      </c>
      <c r="C1451" s="30" t="s">
        <v>14</v>
      </c>
      <c r="D1451" s="30" t="s">
        <v>21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13</v>
      </c>
      <c r="C1452" s="30" t="s">
        <v>14</v>
      </c>
      <c r="D1452" s="30" t="s">
        <v>22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13</v>
      </c>
      <c r="C1453" s="30" t="s">
        <v>23</v>
      </c>
      <c r="D1453" s="30" t="s">
        <v>15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13</v>
      </c>
      <c r="C1454" s="30" t="s">
        <v>23</v>
      </c>
      <c r="D1454" s="30" t="s">
        <v>16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13</v>
      </c>
      <c r="C1455" s="30" t="s">
        <v>23</v>
      </c>
      <c r="D1455" s="30" t="s">
        <v>17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13</v>
      </c>
      <c r="C1456" s="30" t="s">
        <v>23</v>
      </c>
      <c r="D1456" s="30" t="s">
        <v>18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13</v>
      </c>
      <c r="C1457" s="30" t="s">
        <v>23</v>
      </c>
      <c r="D1457" s="30" t="s">
        <v>19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13</v>
      </c>
      <c r="C1458" s="30" t="s">
        <v>23</v>
      </c>
      <c r="D1458" s="30" t="s">
        <v>20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13</v>
      </c>
      <c r="C1459" s="30" t="s">
        <v>23</v>
      </c>
      <c r="D1459" s="30" t="s">
        <v>21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13</v>
      </c>
      <c r="C1460" s="30" t="s">
        <v>23</v>
      </c>
      <c r="D1460" s="30" t="s">
        <v>22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13</v>
      </c>
      <c r="C1461" s="30" t="s">
        <v>39</v>
      </c>
      <c r="D1461" s="30" t="s">
        <v>39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13</v>
      </c>
      <c r="C1462" s="30" t="s">
        <v>40</v>
      </c>
      <c r="D1462" s="30" t="s">
        <v>40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13</v>
      </c>
      <c r="C1463" s="30" t="s">
        <v>34</v>
      </c>
      <c r="D1463" s="30" t="s">
        <v>34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13</v>
      </c>
      <c r="C1464" s="30" t="s">
        <v>37</v>
      </c>
      <c r="D1464" s="30" t="s">
        <v>37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24</v>
      </c>
      <c r="C1465" s="30" t="s">
        <v>14</v>
      </c>
      <c r="D1465" s="30" t="s">
        <v>15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24</v>
      </c>
      <c r="C1466" s="30" t="s">
        <v>14</v>
      </c>
      <c r="D1466" s="30" t="s">
        <v>16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24</v>
      </c>
      <c r="C1467" s="30" t="s">
        <v>14</v>
      </c>
      <c r="D1467" s="30" t="s">
        <v>17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24</v>
      </c>
      <c r="C1468" s="30" t="s">
        <v>14</v>
      </c>
      <c r="D1468" s="30" t="s">
        <v>18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24</v>
      </c>
      <c r="C1469" s="30" t="s">
        <v>14</v>
      </c>
      <c r="D1469" s="30" t="s">
        <v>19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24</v>
      </c>
      <c r="C1470" s="30" t="s">
        <v>14</v>
      </c>
      <c r="D1470" s="30" t="s">
        <v>20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24</v>
      </c>
      <c r="C1471" s="30" t="s">
        <v>14</v>
      </c>
      <c r="D1471" s="30" t="s">
        <v>21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24</v>
      </c>
      <c r="C1472" s="30" t="s">
        <v>14</v>
      </c>
      <c r="D1472" s="30" t="s">
        <v>22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24</v>
      </c>
      <c r="C1473" s="30" t="s">
        <v>23</v>
      </c>
      <c r="D1473" s="30" t="s">
        <v>15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24</v>
      </c>
      <c r="C1474" s="30" t="s">
        <v>23</v>
      </c>
      <c r="D1474" s="30" t="s">
        <v>16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24</v>
      </c>
      <c r="C1475" s="30" t="s">
        <v>23</v>
      </c>
      <c r="D1475" s="30" t="s">
        <v>17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24</v>
      </c>
      <c r="C1476" s="30" t="s">
        <v>23</v>
      </c>
      <c r="D1476" s="30" t="s">
        <v>18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24</v>
      </c>
      <c r="C1477" s="30" t="s">
        <v>23</v>
      </c>
      <c r="D1477" s="30" t="s">
        <v>19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24</v>
      </c>
      <c r="C1478" s="30" t="s">
        <v>23</v>
      </c>
      <c r="D1478" s="30" t="s">
        <v>20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24</v>
      </c>
      <c r="C1479" s="30" t="s">
        <v>23</v>
      </c>
      <c r="D1479" s="30" t="s">
        <v>21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24</v>
      </c>
      <c r="C1480" s="30" t="s">
        <v>23</v>
      </c>
      <c r="D1480" s="30" t="s">
        <v>22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24</v>
      </c>
      <c r="C1481" s="30" t="s">
        <v>39</v>
      </c>
      <c r="D1481" s="30" t="s">
        <v>39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24</v>
      </c>
      <c r="C1482" s="30" t="s">
        <v>40</v>
      </c>
      <c r="D1482" s="30" t="s">
        <v>40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24</v>
      </c>
      <c r="C1483" s="30" t="s">
        <v>34</v>
      </c>
      <c r="D1483" s="30" t="s">
        <v>34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24</v>
      </c>
      <c r="C1484" s="30" t="s">
        <v>37</v>
      </c>
      <c r="D1484" s="30" t="s">
        <v>37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13</v>
      </c>
      <c r="C1485" s="30" t="s">
        <v>14</v>
      </c>
      <c r="D1485" s="30" t="s">
        <v>15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13</v>
      </c>
      <c r="C1486" s="30" t="s">
        <v>14</v>
      </c>
      <c r="D1486" s="30" t="s">
        <v>16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13</v>
      </c>
      <c r="C1487" s="30" t="s">
        <v>14</v>
      </c>
      <c r="D1487" s="30" t="s">
        <v>17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13</v>
      </c>
      <c r="C1488" s="30" t="s">
        <v>14</v>
      </c>
      <c r="D1488" s="30" t="s">
        <v>18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13</v>
      </c>
      <c r="C1489" s="30" t="s">
        <v>14</v>
      </c>
      <c r="D1489" s="30" t="s">
        <v>19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13</v>
      </c>
      <c r="C1490" s="30" t="s">
        <v>14</v>
      </c>
      <c r="D1490" s="30" t="s">
        <v>20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13</v>
      </c>
      <c r="C1491" s="30" t="s">
        <v>14</v>
      </c>
      <c r="D1491" s="30" t="s">
        <v>21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13</v>
      </c>
      <c r="C1492" s="30" t="s">
        <v>14</v>
      </c>
      <c r="D1492" s="30" t="s">
        <v>22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13</v>
      </c>
      <c r="C1493" s="30" t="s">
        <v>23</v>
      </c>
      <c r="D1493" s="30" t="s">
        <v>15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13</v>
      </c>
      <c r="C1494" s="30" t="s">
        <v>23</v>
      </c>
      <c r="D1494" s="30" t="s">
        <v>16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13</v>
      </c>
      <c r="C1495" s="30" t="s">
        <v>23</v>
      </c>
      <c r="D1495" s="30" t="s">
        <v>17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13</v>
      </c>
      <c r="C1496" s="30" t="s">
        <v>23</v>
      </c>
      <c r="D1496" s="30" t="s">
        <v>18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13</v>
      </c>
      <c r="C1497" s="30" t="s">
        <v>23</v>
      </c>
      <c r="D1497" s="30" t="s">
        <v>19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13</v>
      </c>
      <c r="C1498" s="30" t="s">
        <v>23</v>
      </c>
      <c r="D1498" s="30" t="s">
        <v>20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13</v>
      </c>
      <c r="C1499" s="30" t="s">
        <v>23</v>
      </c>
      <c r="D1499" s="30" t="s">
        <v>21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13</v>
      </c>
      <c r="C1500" s="30" t="s">
        <v>23</v>
      </c>
      <c r="D1500" s="30" t="s">
        <v>22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13</v>
      </c>
      <c r="C1501" s="30" t="s">
        <v>39</v>
      </c>
      <c r="D1501" s="30" t="s">
        <v>39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13</v>
      </c>
      <c r="C1502" s="30" t="s">
        <v>40</v>
      </c>
      <c r="D1502" s="30" t="s">
        <v>40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13</v>
      </c>
      <c r="C1503" s="30" t="s">
        <v>34</v>
      </c>
      <c r="D1503" s="30" t="s">
        <v>34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13</v>
      </c>
      <c r="C1504" s="30" t="s">
        <v>37</v>
      </c>
      <c r="D1504" s="30" t="s">
        <v>37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24</v>
      </c>
      <c r="C1505" s="30" t="s">
        <v>14</v>
      </c>
      <c r="D1505" s="30" t="s">
        <v>15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24</v>
      </c>
      <c r="C1506" s="30" t="s">
        <v>14</v>
      </c>
      <c r="D1506" s="30" t="s">
        <v>16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24</v>
      </c>
      <c r="C1507" s="30" t="s">
        <v>14</v>
      </c>
      <c r="D1507" s="30" t="s">
        <v>17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24</v>
      </c>
      <c r="C1508" s="30" t="s">
        <v>14</v>
      </c>
      <c r="D1508" s="30" t="s">
        <v>18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24</v>
      </c>
      <c r="C1509" s="30" t="s">
        <v>14</v>
      </c>
      <c r="D1509" s="30" t="s">
        <v>19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24</v>
      </c>
      <c r="C1510" s="30" t="s">
        <v>14</v>
      </c>
      <c r="D1510" s="30" t="s">
        <v>20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24</v>
      </c>
      <c r="C1511" s="30" t="s">
        <v>14</v>
      </c>
      <c r="D1511" s="30" t="s">
        <v>21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24</v>
      </c>
      <c r="C1512" s="30" t="s">
        <v>14</v>
      </c>
      <c r="D1512" s="30" t="s">
        <v>22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24</v>
      </c>
      <c r="C1513" s="30" t="s">
        <v>23</v>
      </c>
      <c r="D1513" s="30" t="s">
        <v>15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24</v>
      </c>
      <c r="C1514" s="30" t="s">
        <v>23</v>
      </c>
      <c r="D1514" s="30" t="s">
        <v>16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24</v>
      </c>
      <c r="C1515" s="30" t="s">
        <v>23</v>
      </c>
      <c r="D1515" s="30" t="s">
        <v>17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24</v>
      </c>
      <c r="C1516" s="30" t="s">
        <v>23</v>
      </c>
      <c r="D1516" s="30" t="s">
        <v>18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24</v>
      </c>
      <c r="C1517" s="30" t="s">
        <v>23</v>
      </c>
      <c r="D1517" s="30" t="s">
        <v>19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24</v>
      </c>
      <c r="C1518" s="30" t="s">
        <v>23</v>
      </c>
      <c r="D1518" s="30" t="s">
        <v>20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24</v>
      </c>
      <c r="C1519" s="30" t="s">
        <v>23</v>
      </c>
      <c r="D1519" s="30" t="s">
        <v>21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24</v>
      </c>
      <c r="C1520" s="30" t="s">
        <v>23</v>
      </c>
      <c r="D1520" s="30" t="s">
        <v>22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24</v>
      </c>
      <c r="C1521" s="30" t="s">
        <v>39</v>
      </c>
      <c r="D1521" s="30" t="s">
        <v>39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24</v>
      </c>
      <c r="C1522" s="30" t="s">
        <v>40</v>
      </c>
      <c r="D1522" s="30" t="s">
        <v>40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24</v>
      </c>
      <c r="C1523" s="30" t="s">
        <v>34</v>
      </c>
      <c r="D1523" s="30" t="s">
        <v>34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24</v>
      </c>
      <c r="C1524" s="30" t="s">
        <v>37</v>
      </c>
      <c r="D1524" s="30" t="s">
        <v>37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13</v>
      </c>
      <c r="C1525" s="30" t="s">
        <v>14</v>
      </c>
      <c r="D1525" s="30" t="s">
        <v>15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13</v>
      </c>
      <c r="C1526" s="30" t="s">
        <v>14</v>
      </c>
      <c r="D1526" s="30" t="s">
        <v>16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13</v>
      </c>
      <c r="C1527" s="30" t="s">
        <v>14</v>
      </c>
      <c r="D1527" s="30" t="s">
        <v>17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13</v>
      </c>
      <c r="C1528" s="30" t="s">
        <v>14</v>
      </c>
      <c r="D1528" s="30" t="s">
        <v>18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13</v>
      </c>
      <c r="C1529" s="30" t="s">
        <v>14</v>
      </c>
      <c r="D1529" s="30" t="s">
        <v>19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13</v>
      </c>
      <c r="C1530" s="30" t="s">
        <v>14</v>
      </c>
      <c r="D1530" s="30" t="s">
        <v>20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13</v>
      </c>
      <c r="C1531" s="30" t="s">
        <v>14</v>
      </c>
      <c r="D1531" s="30" t="s">
        <v>21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13</v>
      </c>
      <c r="C1532" s="30" t="s">
        <v>14</v>
      </c>
      <c r="D1532" s="30" t="s">
        <v>22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13</v>
      </c>
      <c r="C1533" s="30" t="s">
        <v>23</v>
      </c>
      <c r="D1533" s="30" t="s">
        <v>15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13</v>
      </c>
      <c r="C1534" s="30" t="s">
        <v>23</v>
      </c>
      <c r="D1534" s="30" t="s">
        <v>16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13</v>
      </c>
      <c r="C1535" s="30" t="s">
        <v>23</v>
      </c>
      <c r="D1535" s="30" t="s">
        <v>17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13</v>
      </c>
      <c r="C1536" s="30" t="s">
        <v>23</v>
      </c>
      <c r="D1536" s="30" t="s">
        <v>18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13</v>
      </c>
      <c r="C1537" s="30" t="s">
        <v>23</v>
      </c>
      <c r="D1537" s="30" t="s">
        <v>19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13</v>
      </c>
      <c r="C1538" s="30" t="s">
        <v>23</v>
      </c>
      <c r="D1538" s="30" t="s">
        <v>20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13</v>
      </c>
      <c r="C1539" s="30" t="s">
        <v>23</v>
      </c>
      <c r="D1539" s="30" t="s">
        <v>21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13</v>
      </c>
      <c r="C1540" s="30" t="s">
        <v>23</v>
      </c>
      <c r="D1540" s="30" t="s">
        <v>22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13</v>
      </c>
      <c r="C1541" s="30" t="s">
        <v>39</v>
      </c>
      <c r="D1541" s="30" t="s">
        <v>39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13</v>
      </c>
      <c r="C1542" s="30" t="s">
        <v>40</v>
      </c>
      <c r="D1542" s="30" t="s">
        <v>40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13</v>
      </c>
      <c r="C1543" s="30" t="s">
        <v>34</v>
      </c>
      <c r="D1543" s="30" t="s">
        <v>34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13</v>
      </c>
      <c r="C1544" s="30" t="s">
        <v>37</v>
      </c>
      <c r="D1544" s="30" t="s">
        <v>37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24</v>
      </c>
      <c r="C1545" s="30" t="s">
        <v>14</v>
      </c>
      <c r="D1545" s="30" t="s">
        <v>15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24</v>
      </c>
      <c r="C1546" s="30" t="s">
        <v>14</v>
      </c>
      <c r="D1546" s="30" t="s">
        <v>16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24</v>
      </c>
      <c r="C1547" s="30" t="s">
        <v>14</v>
      </c>
      <c r="D1547" s="30" t="s">
        <v>17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24</v>
      </c>
      <c r="C1548" s="30" t="s">
        <v>14</v>
      </c>
      <c r="D1548" s="30" t="s">
        <v>18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24</v>
      </c>
      <c r="C1549" s="30" t="s">
        <v>14</v>
      </c>
      <c r="D1549" s="30" t="s">
        <v>19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24</v>
      </c>
      <c r="C1550" s="30" t="s">
        <v>14</v>
      </c>
      <c r="D1550" s="30" t="s">
        <v>20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24</v>
      </c>
      <c r="C1551" s="30" t="s">
        <v>14</v>
      </c>
      <c r="D1551" s="30" t="s">
        <v>21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24</v>
      </c>
      <c r="C1552" s="30" t="s">
        <v>14</v>
      </c>
      <c r="D1552" s="30" t="s">
        <v>22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24</v>
      </c>
      <c r="C1553" s="30" t="s">
        <v>23</v>
      </c>
      <c r="D1553" s="30" t="s">
        <v>15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24</v>
      </c>
      <c r="C1554" s="30" t="s">
        <v>23</v>
      </c>
      <c r="D1554" s="30" t="s">
        <v>16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24</v>
      </c>
      <c r="C1555" s="30" t="s">
        <v>23</v>
      </c>
      <c r="D1555" s="30" t="s">
        <v>17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24</v>
      </c>
      <c r="C1556" s="30" t="s">
        <v>23</v>
      </c>
      <c r="D1556" s="30" t="s">
        <v>18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24</v>
      </c>
      <c r="C1557" s="30" t="s">
        <v>23</v>
      </c>
      <c r="D1557" s="30" t="s">
        <v>19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24</v>
      </c>
      <c r="C1558" s="30" t="s">
        <v>23</v>
      </c>
      <c r="D1558" s="30" t="s">
        <v>20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24</v>
      </c>
      <c r="C1559" s="30" t="s">
        <v>23</v>
      </c>
      <c r="D1559" s="30" t="s">
        <v>21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24</v>
      </c>
      <c r="C1560" s="30" t="s">
        <v>23</v>
      </c>
      <c r="D1560" s="30" t="s">
        <v>22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24</v>
      </c>
      <c r="C1561" s="30" t="s">
        <v>39</v>
      </c>
      <c r="D1561" s="30" t="s">
        <v>39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24</v>
      </c>
      <c r="C1562" s="30" t="s">
        <v>40</v>
      </c>
      <c r="D1562" s="30" t="s">
        <v>40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24</v>
      </c>
      <c r="C1563" s="30" t="s">
        <v>34</v>
      </c>
      <c r="D1563" s="30" t="s">
        <v>34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24</v>
      </c>
      <c r="C1564" s="30" t="s">
        <v>37</v>
      </c>
      <c r="D1564" s="30" t="s">
        <v>37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13</v>
      </c>
      <c r="C1565" s="30" t="s">
        <v>14</v>
      </c>
      <c r="D1565" s="30" t="s">
        <v>15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13</v>
      </c>
      <c r="C1566" s="30" t="s">
        <v>14</v>
      </c>
      <c r="D1566" s="30" t="s">
        <v>16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13</v>
      </c>
      <c r="C1567" s="30" t="s">
        <v>14</v>
      </c>
      <c r="D1567" s="30" t="s">
        <v>17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13</v>
      </c>
      <c r="C1568" s="30" t="s">
        <v>14</v>
      </c>
      <c r="D1568" s="30" t="s">
        <v>18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13</v>
      </c>
      <c r="C1569" s="30" t="s">
        <v>14</v>
      </c>
      <c r="D1569" s="30" t="s">
        <v>19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13</v>
      </c>
      <c r="C1570" s="30" t="s">
        <v>14</v>
      </c>
      <c r="D1570" s="30" t="s">
        <v>20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13</v>
      </c>
      <c r="C1571" s="30" t="s">
        <v>14</v>
      </c>
      <c r="D1571" s="30" t="s">
        <v>21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13</v>
      </c>
      <c r="C1572" s="30" t="s">
        <v>14</v>
      </c>
      <c r="D1572" s="30" t="s">
        <v>22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13</v>
      </c>
      <c r="C1573" s="30" t="s">
        <v>23</v>
      </c>
      <c r="D1573" s="30" t="s">
        <v>15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13</v>
      </c>
      <c r="C1574" s="30" t="s">
        <v>23</v>
      </c>
      <c r="D1574" s="30" t="s">
        <v>16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13</v>
      </c>
      <c r="C1575" s="30" t="s">
        <v>23</v>
      </c>
      <c r="D1575" s="30" t="s">
        <v>17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13</v>
      </c>
      <c r="C1576" s="30" t="s">
        <v>23</v>
      </c>
      <c r="D1576" s="30" t="s">
        <v>18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13</v>
      </c>
      <c r="C1577" s="30" t="s">
        <v>23</v>
      </c>
      <c r="D1577" s="30" t="s">
        <v>19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13</v>
      </c>
      <c r="C1578" s="30" t="s">
        <v>23</v>
      </c>
      <c r="D1578" s="30" t="s">
        <v>20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13</v>
      </c>
      <c r="C1579" s="30" t="s">
        <v>23</v>
      </c>
      <c r="D1579" s="30" t="s">
        <v>21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13</v>
      </c>
      <c r="C1580" s="30" t="s">
        <v>23</v>
      </c>
      <c r="D1580" s="30" t="s">
        <v>22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13</v>
      </c>
      <c r="C1581" s="30" t="s">
        <v>39</v>
      </c>
      <c r="D1581" s="30" t="s">
        <v>39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13</v>
      </c>
      <c r="C1582" s="30" t="s">
        <v>40</v>
      </c>
      <c r="D1582" s="30" t="s">
        <v>40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13</v>
      </c>
      <c r="C1583" s="30" t="s">
        <v>34</v>
      </c>
      <c r="D1583" s="30" t="s">
        <v>34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13</v>
      </c>
      <c r="C1584" s="30" t="s">
        <v>37</v>
      </c>
      <c r="D1584" s="30" t="s">
        <v>37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24</v>
      </c>
      <c r="C1585" s="30" t="s">
        <v>14</v>
      </c>
      <c r="D1585" s="30" t="s">
        <v>15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24</v>
      </c>
      <c r="C1586" s="30" t="s">
        <v>14</v>
      </c>
      <c r="D1586" s="30" t="s">
        <v>16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24</v>
      </c>
      <c r="C1587" s="30" t="s">
        <v>14</v>
      </c>
      <c r="D1587" s="30" t="s">
        <v>17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24</v>
      </c>
      <c r="C1588" s="30" t="s">
        <v>14</v>
      </c>
      <c r="D1588" s="30" t="s">
        <v>18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24</v>
      </c>
      <c r="C1589" s="30" t="s">
        <v>14</v>
      </c>
      <c r="D1589" s="30" t="s">
        <v>19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24</v>
      </c>
      <c r="C1590" s="30" t="s">
        <v>14</v>
      </c>
      <c r="D1590" s="30" t="s">
        <v>20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24</v>
      </c>
      <c r="C1591" s="30" t="s">
        <v>14</v>
      </c>
      <c r="D1591" s="30" t="s">
        <v>21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24</v>
      </c>
      <c r="C1592" s="30" t="s">
        <v>14</v>
      </c>
      <c r="D1592" s="30" t="s">
        <v>22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24</v>
      </c>
      <c r="C1593" s="30" t="s">
        <v>23</v>
      </c>
      <c r="D1593" s="30" t="s">
        <v>15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24</v>
      </c>
      <c r="C1594" s="30" t="s">
        <v>23</v>
      </c>
      <c r="D1594" s="30" t="s">
        <v>16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24</v>
      </c>
      <c r="C1595" s="30" t="s">
        <v>23</v>
      </c>
      <c r="D1595" s="30" t="s">
        <v>17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24</v>
      </c>
      <c r="C1596" s="30" t="s">
        <v>23</v>
      </c>
      <c r="D1596" s="30" t="s">
        <v>18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24</v>
      </c>
      <c r="C1597" s="30" t="s">
        <v>23</v>
      </c>
      <c r="D1597" s="30" t="s">
        <v>19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24</v>
      </c>
      <c r="C1598" s="30" t="s">
        <v>23</v>
      </c>
      <c r="D1598" s="30" t="s">
        <v>20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24</v>
      </c>
      <c r="C1599" s="30" t="s">
        <v>23</v>
      </c>
      <c r="D1599" s="30" t="s">
        <v>21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24</v>
      </c>
      <c r="C1600" s="30" t="s">
        <v>23</v>
      </c>
      <c r="D1600" s="30" t="s">
        <v>22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24</v>
      </c>
      <c r="C1601" s="30" t="s">
        <v>39</v>
      </c>
      <c r="D1601" s="30" t="s">
        <v>39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24</v>
      </c>
      <c r="C1602" s="30" t="s">
        <v>40</v>
      </c>
      <c r="D1602" s="30" t="s">
        <v>40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24</v>
      </c>
      <c r="C1603" s="30" t="s">
        <v>34</v>
      </c>
      <c r="D1603" s="30" t="s">
        <v>34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24</v>
      </c>
      <c r="C1604" s="30" t="s">
        <v>37</v>
      </c>
      <c r="D1604" s="30" t="s">
        <v>37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13</v>
      </c>
      <c r="C1605" s="30" t="s">
        <v>14</v>
      </c>
      <c r="D1605" s="30" t="s">
        <v>15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13</v>
      </c>
      <c r="C1606" s="30" t="s">
        <v>14</v>
      </c>
      <c r="D1606" s="30" t="s">
        <v>16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13</v>
      </c>
      <c r="C1607" s="30" t="s">
        <v>14</v>
      </c>
      <c r="D1607" s="30" t="s">
        <v>17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13</v>
      </c>
      <c r="C1608" s="30" t="s">
        <v>14</v>
      </c>
      <c r="D1608" s="30" t="s">
        <v>18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13</v>
      </c>
      <c r="C1609" s="30" t="s">
        <v>14</v>
      </c>
      <c r="D1609" s="30" t="s">
        <v>19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13</v>
      </c>
      <c r="C1610" s="30" t="s">
        <v>14</v>
      </c>
      <c r="D1610" s="30" t="s">
        <v>20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13</v>
      </c>
      <c r="C1611" s="30" t="s">
        <v>14</v>
      </c>
      <c r="D1611" s="30" t="s">
        <v>21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13</v>
      </c>
      <c r="C1612" s="30" t="s">
        <v>14</v>
      </c>
      <c r="D1612" s="30" t="s">
        <v>22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13</v>
      </c>
      <c r="C1613" s="30" t="s">
        <v>23</v>
      </c>
      <c r="D1613" s="30" t="s">
        <v>15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13</v>
      </c>
      <c r="C1614" s="30" t="s">
        <v>23</v>
      </c>
      <c r="D1614" s="30" t="s">
        <v>16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13</v>
      </c>
      <c r="C1615" s="30" t="s">
        <v>23</v>
      </c>
      <c r="D1615" s="30" t="s">
        <v>17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13</v>
      </c>
      <c r="C1616" s="30" t="s">
        <v>23</v>
      </c>
      <c r="D1616" s="30" t="s">
        <v>18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13</v>
      </c>
      <c r="C1617" s="30" t="s">
        <v>23</v>
      </c>
      <c r="D1617" s="30" t="s">
        <v>19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13</v>
      </c>
      <c r="C1618" s="30" t="s">
        <v>23</v>
      </c>
      <c r="D1618" s="30" t="s">
        <v>20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13</v>
      </c>
      <c r="C1619" s="30" t="s">
        <v>23</v>
      </c>
      <c r="D1619" s="30" t="s">
        <v>21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13</v>
      </c>
      <c r="C1620" s="30" t="s">
        <v>23</v>
      </c>
      <c r="D1620" s="30" t="s">
        <v>22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13</v>
      </c>
      <c r="C1621" s="30" t="s">
        <v>39</v>
      </c>
      <c r="D1621" s="30" t="s">
        <v>39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13</v>
      </c>
      <c r="C1622" s="30" t="s">
        <v>40</v>
      </c>
      <c r="D1622" s="30" t="s">
        <v>40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13</v>
      </c>
      <c r="C1623" s="30" t="s">
        <v>34</v>
      </c>
      <c r="D1623" s="30" t="s">
        <v>34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13</v>
      </c>
      <c r="C1624" s="30" t="s">
        <v>37</v>
      </c>
      <c r="D1624" s="30" t="s">
        <v>37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24</v>
      </c>
      <c r="C1625" s="30" t="s">
        <v>14</v>
      </c>
      <c r="D1625" s="30" t="s">
        <v>15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24</v>
      </c>
      <c r="C1626" s="30" t="s">
        <v>14</v>
      </c>
      <c r="D1626" s="30" t="s">
        <v>16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24</v>
      </c>
      <c r="C1627" s="30" t="s">
        <v>14</v>
      </c>
      <c r="D1627" s="30" t="s">
        <v>17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24</v>
      </c>
      <c r="C1628" s="30" t="s">
        <v>14</v>
      </c>
      <c r="D1628" s="30" t="s">
        <v>18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24</v>
      </c>
      <c r="C1629" s="30" t="s">
        <v>14</v>
      </c>
      <c r="D1629" s="30" t="s">
        <v>19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24</v>
      </c>
      <c r="C1630" s="30" t="s">
        <v>14</v>
      </c>
      <c r="D1630" s="30" t="s">
        <v>20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24</v>
      </c>
      <c r="C1631" s="30" t="s">
        <v>14</v>
      </c>
      <c r="D1631" s="30" t="s">
        <v>21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24</v>
      </c>
      <c r="C1632" s="30" t="s">
        <v>14</v>
      </c>
      <c r="D1632" s="30" t="s">
        <v>22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24</v>
      </c>
      <c r="C1633" s="30" t="s">
        <v>23</v>
      </c>
      <c r="D1633" s="30" t="s">
        <v>15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24</v>
      </c>
      <c r="C1634" s="30" t="s">
        <v>23</v>
      </c>
      <c r="D1634" s="30" t="s">
        <v>16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24</v>
      </c>
      <c r="C1635" s="30" t="s">
        <v>23</v>
      </c>
      <c r="D1635" s="30" t="s">
        <v>17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24</v>
      </c>
      <c r="C1636" s="30" t="s">
        <v>23</v>
      </c>
      <c r="D1636" s="30" t="s">
        <v>18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24</v>
      </c>
      <c r="C1637" s="30" t="s">
        <v>23</v>
      </c>
      <c r="D1637" s="30" t="s">
        <v>19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24</v>
      </c>
      <c r="C1638" s="30" t="s">
        <v>23</v>
      </c>
      <c r="D1638" s="30" t="s">
        <v>20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24</v>
      </c>
      <c r="C1639" s="30" t="s">
        <v>23</v>
      </c>
      <c r="D1639" s="30" t="s">
        <v>21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24</v>
      </c>
      <c r="C1640" s="30" t="s">
        <v>23</v>
      </c>
      <c r="D1640" s="30" t="s">
        <v>22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24</v>
      </c>
      <c r="C1641" s="30" t="s">
        <v>39</v>
      </c>
      <c r="D1641" s="30" t="s">
        <v>39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24</v>
      </c>
      <c r="C1642" s="30" t="s">
        <v>40</v>
      </c>
      <c r="D1642" s="30" t="s">
        <v>40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24</v>
      </c>
      <c r="C1643" s="30" t="s">
        <v>34</v>
      </c>
      <c r="D1643" s="30" t="s">
        <v>34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24</v>
      </c>
      <c r="C1644" s="30" t="s">
        <v>37</v>
      </c>
      <c r="D1644" s="30" t="s">
        <v>37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13</v>
      </c>
      <c r="C1645" s="30" t="s">
        <v>14</v>
      </c>
      <c r="D1645" s="30" t="s">
        <v>15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13</v>
      </c>
      <c r="C1646" s="30" t="s">
        <v>14</v>
      </c>
      <c r="D1646" s="30" t="s">
        <v>16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13</v>
      </c>
      <c r="C1647" s="30" t="s">
        <v>14</v>
      </c>
      <c r="D1647" s="30" t="s">
        <v>17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13</v>
      </c>
      <c r="C1648" s="30" t="s">
        <v>14</v>
      </c>
      <c r="D1648" s="30" t="s">
        <v>18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13</v>
      </c>
      <c r="C1649" s="30" t="s">
        <v>14</v>
      </c>
      <c r="D1649" s="30" t="s">
        <v>19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13</v>
      </c>
      <c r="C1650" s="30" t="s">
        <v>14</v>
      </c>
      <c r="D1650" s="30" t="s">
        <v>20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13</v>
      </c>
      <c r="C1651" s="30" t="s">
        <v>14</v>
      </c>
      <c r="D1651" s="30" t="s">
        <v>21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13</v>
      </c>
      <c r="C1652" s="30" t="s">
        <v>14</v>
      </c>
      <c r="D1652" s="30" t="s">
        <v>22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13</v>
      </c>
      <c r="C1653" s="30" t="s">
        <v>23</v>
      </c>
      <c r="D1653" s="30" t="s">
        <v>15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13</v>
      </c>
      <c r="C1654" s="30" t="s">
        <v>23</v>
      </c>
      <c r="D1654" s="30" t="s">
        <v>16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13</v>
      </c>
      <c r="C1655" s="30" t="s">
        <v>23</v>
      </c>
      <c r="D1655" s="30" t="s">
        <v>17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13</v>
      </c>
      <c r="C1656" s="30" t="s">
        <v>23</v>
      </c>
      <c r="D1656" s="30" t="s">
        <v>18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13</v>
      </c>
      <c r="C1657" s="30" t="s">
        <v>23</v>
      </c>
      <c r="D1657" s="30" t="s">
        <v>19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13</v>
      </c>
      <c r="C1658" s="30" t="s">
        <v>23</v>
      </c>
      <c r="D1658" s="30" t="s">
        <v>20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13</v>
      </c>
      <c r="C1659" s="30" t="s">
        <v>23</v>
      </c>
      <c r="D1659" s="30" t="s">
        <v>21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13</v>
      </c>
      <c r="C1660" s="30" t="s">
        <v>23</v>
      </c>
      <c r="D1660" s="30" t="s">
        <v>22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13</v>
      </c>
      <c r="C1661" s="30" t="s">
        <v>34</v>
      </c>
      <c r="D1661" s="30" t="s">
        <v>34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13</v>
      </c>
      <c r="C1662" s="30" t="s">
        <v>35</v>
      </c>
      <c r="D1662" s="30" t="s">
        <v>35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24</v>
      </c>
      <c r="C1663" s="30" t="s">
        <v>14</v>
      </c>
      <c r="D1663" s="30" t="s">
        <v>15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24</v>
      </c>
      <c r="C1664" s="30" t="s">
        <v>14</v>
      </c>
      <c r="D1664" s="30" t="s">
        <v>16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24</v>
      </c>
      <c r="C1665" s="30" t="s">
        <v>14</v>
      </c>
      <c r="D1665" s="30" t="s">
        <v>17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24</v>
      </c>
      <c r="C1666" s="30" t="s">
        <v>14</v>
      </c>
      <c r="D1666" s="30" t="s">
        <v>18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24</v>
      </c>
      <c r="C1667" s="30" t="s">
        <v>14</v>
      </c>
      <c r="D1667" s="30" t="s">
        <v>19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24</v>
      </c>
      <c r="C1668" s="30" t="s">
        <v>14</v>
      </c>
      <c r="D1668" s="30" t="s">
        <v>20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24</v>
      </c>
      <c r="C1669" s="30" t="s">
        <v>14</v>
      </c>
      <c r="D1669" s="30" t="s">
        <v>21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24</v>
      </c>
      <c r="C1670" s="30" t="s">
        <v>14</v>
      </c>
      <c r="D1670" s="30" t="s">
        <v>22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24</v>
      </c>
      <c r="C1671" s="30" t="s">
        <v>23</v>
      </c>
      <c r="D1671" s="30" t="s">
        <v>15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24</v>
      </c>
      <c r="C1672" s="30" t="s">
        <v>23</v>
      </c>
      <c r="D1672" s="30" t="s">
        <v>16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24</v>
      </c>
      <c r="C1673" s="30" t="s">
        <v>23</v>
      </c>
      <c r="D1673" s="30" t="s">
        <v>17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24</v>
      </c>
      <c r="C1674" s="30" t="s">
        <v>23</v>
      </c>
      <c r="D1674" s="30" t="s">
        <v>18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24</v>
      </c>
      <c r="C1675" s="30" t="s">
        <v>23</v>
      </c>
      <c r="D1675" s="30" t="s">
        <v>19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24</v>
      </c>
      <c r="C1676" s="30" t="s">
        <v>23</v>
      </c>
      <c r="D1676" s="30" t="s">
        <v>20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24</v>
      </c>
      <c r="C1677" s="30" t="s">
        <v>23</v>
      </c>
      <c r="D1677" s="30" t="s">
        <v>21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24</v>
      </c>
      <c r="C1678" s="30" t="s">
        <v>23</v>
      </c>
      <c r="D1678" s="30" t="s">
        <v>22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24</v>
      </c>
      <c r="C1679" s="30" t="s">
        <v>34</v>
      </c>
      <c r="D1679" s="30" t="s">
        <v>34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24</v>
      </c>
      <c r="C1680" s="30" t="s">
        <v>35</v>
      </c>
      <c r="D1680" s="30" t="s">
        <v>35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13</v>
      </c>
      <c r="C1681" s="30" t="s">
        <v>14</v>
      </c>
      <c r="D1681" s="30" t="s">
        <v>15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13</v>
      </c>
      <c r="C1682" s="30" t="s">
        <v>14</v>
      </c>
      <c r="D1682" s="30" t="s">
        <v>16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13</v>
      </c>
      <c r="C1683" s="30" t="s">
        <v>14</v>
      </c>
      <c r="D1683" s="30" t="s">
        <v>17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13</v>
      </c>
      <c r="C1684" s="30" t="s">
        <v>14</v>
      </c>
      <c r="D1684" s="30" t="s">
        <v>18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13</v>
      </c>
      <c r="C1685" s="30" t="s">
        <v>14</v>
      </c>
      <c r="D1685" s="30" t="s">
        <v>19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13</v>
      </c>
      <c r="C1686" s="30" t="s">
        <v>14</v>
      </c>
      <c r="D1686" s="30" t="s">
        <v>20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13</v>
      </c>
      <c r="C1687" s="30" t="s">
        <v>14</v>
      </c>
      <c r="D1687" s="30" t="s">
        <v>21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13</v>
      </c>
      <c r="C1688" s="30" t="s">
        <v>14</v>
      </c>
      <c r="D1688" s="30" t="s">
        <v>22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13</v>
      </c>
      <c r="C1689" s="30" t="s">
        <v>23</v>
      </c>
      <c r="D1689" s="30" t="s">
        <v>15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13</v>
      </c>
      <c r="C1690" s="30" t="s">
        <v>23</v>
      </c>
      <c r="D1690" s="30" t="s">
        <v>16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13</v>
      </c>
      <c r="C1691" s="30" t="s">
        <v>23</v>
      </c>
      <c r="D1691" s="30" t="s">
        <v>17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13</v>
      </c>
      <c r="C1692" s="30" t="s">
        <v>23</v>
      </c>
      <c r="D1692" s="30" t="s">
        <v>18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13</v>
      </c>
      <c r="C1693" s="30" t="s">
        <v>23</v>
      </c>
      <c r="D1693" s="30" t="s">
        <v>19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13</v>
      </c>
      <c r="C1694" s="30" t="s">
        <v>23</v>
      </c>
      <c r="D1694" s="30" t="s">
        <v>20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13</v>
      </c>
      <c r="C1695" s="30" t="s">
        <v>23</v>
      </c>
      <c r="D1695" s="30" t="s">
        <v>21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13</v>
      </c>
      <c r="C1696" s="30" t="s">
        <v>23</v>
      </c>
      <c r="D1696" s="30" t="s">
        <v>22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13</v>
      </c>
      <c r="C1697" s="30" t="s">
        <v>34</v>
      </c>
      <c r="D1697" s="30" t="s">
        <v>34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13</v>
      </c>
      <c r="C1698" s="30" t="s">
        <v>35</v>
      </c>
      <c r="D1698" s="30" t="s">
        <v>35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24</v>
      </c>
      <c r="C1699" s="30" t="s">
        <v>14</v>
      </c>
      <c r="D1699" s="30" t="s">
        <v>15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24</v>
      </c>
      <c r="C1700" s="30" t="s">
        <v>14</v>
      </c>
      <c r="D1700" s="30" t="s">
        <v>16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24</v>
      </c>
      <c r="C1701" s="30" t="s">
        <v>14</v>
      </c>
      <c r="D1701" s="30" t="s">
        <v>17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24</v>
      </c>
      <c r="C1702" s="30" t="s">
        <v>14</v>
      </c>
      <c r="D1702" s="30" t="s">
        <v>18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24</v>
      </c>
      <c r="C1703" s="30" t="s">
        <v>14</v>
      </c>
      <c r="D1703" s="30" t="s">
        <v>19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24</v>
      </c>
      <c r="C1704" s="30" t="s">
        <v>14</v>
      </c>
      <c r="D1704" s="30" t="s">
        <v>20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24</v>
      </c>
      <c r="C1705" s="30" t="s">
        <v>14</v>
      </c>
      <c r="D1705" s="30" t="s">
        <v>21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24</v>
      </c>
      <c r="C1706" s="30" t="s">
        <v>14</v>
      </c>
      <c r="D1706" s="30" t="s">
        <v>22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24</v>
      </c>
      <c r="C1707" s="30" t="s">
        <v>23</v>
      </c>
      <c r="D1707" s="30" t="s">
        <v>15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24</v>
      </c>
      <c r="C1708" s="30" t="s">
        <v>23</v>
      </c>
      <c r="D1708" s="30" t="s">
        <v>16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24</v>
      </c>
      <c r="C1709" s="30" t="s">
        <v>23</v>
      </c>
      <c r="D1709" s="30" t="s">
        <v>17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24</v>
      </c>
      <c r="C1710" s="30" t="s">
        <v>23</v>
      </c>
      <c r="D1710" s="30" t="s">
        <v>18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24</v>
      </c>
      <c r="C1711" s="30" t="s">
        <v>23</v>
      </c>
      <c r="D1711" s="30" t="s">
        <v>19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24</v>
      </c>
      <c r="C1712" s="30" t="s">
        <v>23</v>
      </c>
      <c r="D1712" s="30" t="s">
        <v>20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24</v>
      </c>
      <c r="C1713" s="30" t="s">
        <v>23</v>
      </c>
      <c r="D1713" s="30" t="s">
        <v>21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24</v>
      </c>
      <c r="C1714" s="30" t="s">
        <v>23</v>
      </c>
      <c r="D1714" s="30" t="s">
        <v>22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24</v>
      </c>
      <c r="C1715" s="30" t="s">
        <v>34</v>
      </c>
      <c r="D1715" s="30" t="s">
        <v>34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24</v>
      </c>
      <c r="C1716" s="30" t="s">
        <v>35</v>
      </c>
      <c r="D1716" s="30" t="s">
        <v>35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13</v>
      </c>
      <c r="C1717" s="30" t="s">
        <v>14</v>
      </c>
      <c r="D1717" s="30" t="s">
        <v>15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13</v>
      </c>
      <c r="C1718" s="30" t="s">
        <v>14</v>
      </c>
      <c r="D1718" s="30" t="s">
        <v>16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13</v>
      </c>
      <c r="C1719" s="30" t="s">
        <v>14</v>
      </c>
      <c r="D1719" s="30" t="s">
        <v>17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13</v>
      </c>
      <c r="C1720" s="30" t="s">
        <v>14</v>
      </c>
      <c r="D1720" s="30" t="s">
        <v>18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13</v>
      </c>
      <c r="C1721" s="30" t="s">
        <v>14</v>
      </c>
      <c r="D1721" s="30" t="s">
        <v>19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13</v>
      </c>
      <c r="C1722" s="30" t="s">
        <v>14</v>
      </c>
      <c r="D1722" s="30" t="s">
        <v>20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13</v>
      </c>
      <c r="C1723" s="30" t="s">
        <v>14</v>
      </c>
      <c r="D1723" s="30" t="s">
        <v>21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13</v>
      </c>
      <c r="C1724" s="30" t="s">
        <v>14</v>
      </c>
      <c r="D1724" s="30" t="s">
        <v>22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13</v>
      </c>
      <c r="C1725" s="30" t="s">
        <v>23</v>
      </c>
      <c r="D1725" s="30" t="s">
        <v>15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13</v>
      </c>
      <c r="C1726" s="30" t="s">
        <v>23</v>
      </c>
      <c r="D1726" s="30" t="s">
        <v>16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13</v>
      </c>
      <c r="C1727" s="30" t="s">
        <v>23</v>
      </c>
      <c r="D1727" s="30" t="s">
        <v>17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13</v>
      </c>
      <c r="C1728" s="30" t="s">
        <v>23</v>
      </c>
      <c r="D1728" s="30" t="s">
        <v>18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13</v>
      </c>
      <c r="C1729" s="30" t="s">
        <v>23</v>
      </c>
      <c r="D1729" s="30" t="s">
        <v>19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13</v>
      </c>
      <c r="C1730" s="30" t="s">
        <v>23</v>
      </c>
      <c r="D1730" s="30" t="s">
        <v>20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13</v>
      </c>
      <c r="C1731" s="30" t="s">
        <v>23</v>
      </c>
      <c r="D1731" s="30" t="s">
        <v>21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13</v>
      </c>
      <c r="C1732" s="30" t="s">
        <v>23</v>
      </c>
      <c r="D1732" s="30" t="s">
        <v>22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13</v>
      </c>
      <c r="C1733" s="30" t="s">
        <v>34</v>
      </c>
      <c r="D1733" s="30" t="s">
        <v>34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13</v>
      </c>
      <c r="C1734" s="30" t="s">
        <v>35</v>
      </c>
      <c r="D1734" s="30" t="s">
        <v>35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24</v>
      </c>
      <c r="C1735" s="30" t="s">
        <v>14</v>
      </c>
      <c r="D1735" s="30" t="s">
        <v>15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24</v>
      </c>
      <c r="C1736" s="30" t="s">
        <v>14</v>
      </c>
      <c r="D1736" s="30" t="s">
        <v>16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24</v>
      </c>
      <c r="C1737" s="30" t="s">
        <v>14</v>
      </c>
      <c r="D1737" s="30" t="s">
        <v>17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24</v>
      </c>
      <c r="C1738" s="30" t="s">
        <v>14</v>
      </c>
      <c r="D1738" s="30" t="s">
        <v>18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24</v>
      </c>
      <c r="C1739" s="30" t="s">
        <v>14</v>
      </c>
      <c r="D1739" s="30" t="s">
        <v>19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24</v>
      </c>
      <c r="C1740" s="30" t="s">
        <v>14</v>
      </c>
      <c r="D1740" s="30" t="s">
        <v>20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24</v>
      </c>
      <c r="C1741" s="30" t="s">
        <v>14</v>
      </c>
      <c r="D1741" s="30" t="s">
        <v>21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24</v>
      </c>
      <c r="C1742" s="30" t="s">
        <v>14</v>
      </c>
      <c r="D1742" s="30" t="s">
        <v>22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24</v>
      </c>
      <c r="C1743" s="30" t="s">
        <v>23</v>
      </c>
      <c r="D1743" s="30" t="s">
        <v>15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24</v>
      </c>
      <c r="C1744" s="30" t="s">
        <v>23</v>
      </c>
      <c r="D1744" s="30" t="s">
        <v>16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24</v>
      </c>
      <c r="C1745" s="30" t="s">
        <v>23</v>
      </c>
      <c r="D1745" s="30" t="s">
        <v>17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24</v>
      </c>
      <c r="C1746" s="30" t="s">
        <v>23</v>
      </c>
      <c r="D1746" s="30" t="s">
        <v>18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24</v>
      </c>
      <c r="C1747" s="30" t="s">
        <v>23</v>
      </c>
      <c r="D1747" s="30" t="s">
        <v>19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24</v>
      </c>
      <c r="C1748" s="30" t="s">
        <v>23</v>
      </c>
      <c r="D1748" s="30" t="s">
        <v>20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24</v>
      </c>
      <c r="C1749" s="30" t="s">
        <v>23</v>
      </c>
      <c r="D1749" s="30" t="s">
        <v>21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24</v>
      </c>
      <c r="C1750" s="30" t="s">
        <v>23</v>
      </c>
      <c r="D1750" s="30" t="s">
        <v>22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24</v>
      </c>
      <c r="C1751" s="30" t="s">
        <v>34</v>
      </c>
      <c r="D1751" s="30" t="s">
        <v>34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24</v>
      </c>
      <c r="C1752" s="30" t="s">
        <v>35</v>
      </c>
      <c r="D1752" s="30" t="s">
        <v>35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13</v>
      </c>
      <c r="C1753" s="30" t="s">
        <v>14</v>
      </c>
      <c r="D1753" s="30" t="s">
        <v>15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13</v>
      </c>
      <c r="C1754" s="30" t="s">
        <v>14</v>
      </c>
      <c r="D1754" s="30" t="s">
        <v>16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13</v>
      </c>
      <c r="C1755" s="30" t="s">
        <v>14</v>
      </c>
      <c r="D1755" s="30" t="s">
        <v>17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13</v>
      </c>
      <c r="C1756" s="30" t="s">
        <v>14</v>
      </c>
      <c r="D1756" s="30" t="s">
        <v>18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13</v>
      </c>
      <c r="C1757" s="30" t="s">
        <v>14</v>
      </c>
      <c r="D1757" s="30" t="s">
        <v>19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13</v>
      </c>
      <c r="C1758" s="30" t="s">
        <v>14</v>
      </c>
      <c r="D1758" s="30" t="s">
        <v>20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13</v>
      </c>
      <c r="C1759" s="30" t="s">
        <v>14</v>
      </c>
      <c r="D1759" s="30" t="s">
        <v>21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13</v>
      </c>
      <c r="C1760" s="30" t="s">
        <v>14</v>
      </c>
      <c r="D1760" s="30" t="s">
        <v>22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13</v>
      </c>
      <c r="C1761" s="30" t="s">
        <v>23</v>
      </c>
      <c r="D1761" s="30" t="s">
        <v>15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13</v>
      </c>
      <c r="C1762" s="30" t="s">
        <v>23</v>
      </c>
      <c r="D1762" s="30" t="s">
        <v>16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13</v>
      </c>
      <c r="C1763" s="30" t="s">
        <v>23</v>
      </c>
      <c r="D1763" s="30" t="s">
        <v>17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13</v>
      </c>
      <c r="C1764" s="30" t="s">
        <v>23</v>
      </c>
      <c r="D1764" s="30" t="s">
        <v>18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13</v>
      </c>
      <c r="C1765" s="30" t="s">
        <v>23</v>
      </c>
      <c r="D1765" s="30" t="s">
        <v>19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13</v>
      </c>
      <c r="C1766" s="30" t="s">
        <v>23</v>
      </c>
      <c r="D1766" s="30" t="s">
        <v>20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13</v>
      </c>
      <c r="C1767" s="30" t="s">
        <v>23</v>
      </c>
      <c r="D1767" s="30" t="s">
        <v>21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13</v>
      </c>
      <c r="C1768" s="30" t="s">
        <v>23</v>
      </c>
      <c r="D1768" s="30" t="s">
        <v>22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13</v>
      </c>
      <c r="C1769" s="30" t="s">
        <v>34</v>
      </c>
      <c r="D1769" s="30" t="s">
        <v>34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13</v>
      </c>
      <c r="C1770" s="30" t="s">
        <v>35</v>
      </c>
      <c r="D1770" s="30" t="s">
        <v>35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24</v>
      </c>
      <c r="C1771" s="30" t="s">
        <v>14</v>
      </c>
      <c r="D1771" s="30" t="s">
        <v>15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24</v>
      </c>
      <c r="C1772" s="30" t="s">
        <v>14</v>
      </c>
      <c r="D1772" s="30" t="s">
        <v>16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24</v>
      </c>
      <c r="C1773" s="30" t="s">
        <v>14</v>
      </c>
      <c r="D1773" s="30" t="s">
        <v>17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24</v>
      </c>
      <c r="C1774" s="30" t="s">
        <v>14</v>
      </c>
      <c r="D1774" s="30" t="s">
        <v>18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24</v>
      </c>
      <c r="C1775" s="30" t="s">
        <v>14</v>
      </c>
      <c r="D1775" s="30" t="s">
        <v>19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24</v>
      </c>
      <c r="C1776" s="30" t="s">
        <v>14</v>
      </c>
      <c r="D1776" s="30" t="s">
        <v>20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24</v>
      </c>
      <c r="C1777" s="30" t="s">
        <v>14</v>
      </c>
      <c r="D1777" s="30" t="s">
        <v>21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24</v>
      </c>
      <c r="C1778" s="30" t="s">
        <v>14</v>
      </c>
      <c r="D1778" s="30" t="s">
        <v>22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24</v>
      </c>
      <c r="C1779" s="30" t="s">
        <v>23</v>
      </c>
      <c r="D1779" s="30" t="s">
        <v>15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24</v>
      </c>
      <c r="C1780" s="30" t="s">
        <v>23</v>
      </c>
      <c r="D1780" s="30" t="s">
        <v>16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24</v>
      </c>
      <c r="C1781" s="30" t="s">
        <v>23</v>
      </c>
      <c r="D1781" s="30" t="s">
        <v>17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24</v>
      </c>
      <c r="C1782" s="30" t="s">
        <v>23</v>
      </c>
      <c r="D1782" s="30" t="s">
        <v>18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24</v>
      </c>
      <c r="C1783" s="30" t="s">
        <v>23</v>
      </c>
      <c r="D1783" s="30" t="s">
        <v>19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24</v>
      </c>
      <c r="C1784" s="30" t="s">
        <v>23</v>
      </c>
      <c r="D1784" s="30" t="s">
        <v>20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24</v>
      </c>
      <c r="C1785" s="30" t="s">
        <v>23</v>
      </c>
      <c r="D1785" s="30" t="s">
        <v>21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24</v>
      </c>
      <c r="C1786" s="30" t="s">
        <v>23</v>
      </c>
      <c r="D1786" s="30" t="s">
        <v>22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24</v>
      </c>
      <c r="C1787" s="30" t="s">
        <v>34</v>
      </c>
      <c r="D1787" s="30" t="s">
        <v>34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24</v>
      </c>
      <c r="C1788" s="30" t="s">
        <v>35</v>
      </c>
      <c r="D1788" s="30" t="s">
        <v>35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13</v>
      </c>
      <c r="C1789" s="30" t="s">
        <v>14</v>
      </c>
      <c r="D1789" s="30" t="s">
        <v>15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13</v>
      </c>
      <c r="C1790" s="30" t="s">
        <v>14</v>
      </c>
      <c r="D1790" s="30" t="s">
        <v>16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13</v>
      </c>
      <c r="C1791" s="30" t="s">
        <v>14</v>
      </c>
      <c r="D1791" s="30" t="s">
        <v>17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13</v>
      </c>
      <c r="C1792" s="30" t="s">
        <v>14</v>
      </c>
      <c r="D1792" s="30" t="s">
        <v>18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13</v>
      </c>
      <c r="C1793" s="30" t="s">
        <v>14</v>
      </c>
      <c r="D1793" s="30" t="s">
        <v>19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13</v>
      </c>
      <c r="C1794" s="30" t="s">
        <v>14</v>
      </c>
      <c r="D1794" s="30" t="s">
        <v>20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13</v>
      </c>
      <c r="C1795" s="30" t="s">
        <v>14</v>
      </c>
      <c r="D1795" s="30" t="s">
        <v>21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13</v>
      </c>
      <c r="C1796" s="30" t="s">
        <v>14</v>
      </c>
      <c r="D1796" s="30" t="s">
        <v>22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13</v>
      </c>
      <c r="C1797" s="30" t="s">
        <v>23</v>
      </c>
      <c r="D1797" s="30" t="s">
        <v>15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13</v>
      </c>
      <c r="C1798" s="30" t="s">
        <v>23</v>
      </c>
      <c r="D1798" s="30" t="s">
        <v>16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13</v>
      </c>
      <c r="C1799" s="30" t="s">
        <v>23</v>
      </c>
      <c r="D1799" s="30" t="s">
        <v>17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13</v>
      </c>
      <c r="C1800" s="30" t="s">
        <v>23</v>
      </c>
      <c r="D1800" s="30" t="s">
        <v>18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13</v>
      </c>
      <c r="C1801" s="30" t="s">
        <v>23</v>
      </c>
      <c r="D1801" s="30" t="s">
        <v>19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13</v>
      </c>
      <c r="C1802" s="30" t="s">
        <v>23</v>
      </c>
      <c r="D1802" s="30" t="s">
        <v>20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13</v>
      </c>
      <c r="C1803" s="30" t="s">
        <v>23</v>
      </c>
      <c r="D1803" s="30" t="s">
        <v>21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13</v>
      </c>
      <c r="C1804" s="30" t="s">
        <v>23</v>
      </c>
      <c r="D1804" s="30" t="s">
        <v>22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13</v>
      </c>
      <c r="C1805" s="30" t="s">
        <v>34</v>
      </c>
      <c r="D1805" s="30" t="s">
        <v>34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13</v>
      </c>
      <c r="C1806" s="30" t="s">
        <v>35</v>
      </c>
      <c r="D1806" s="30" t="s">
        <v>35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24</v>
      </c>
      <c r="C1807" s="30" t="s">
        <v>14</v>
      </c>
      <c r="D1807" s="30" t="s">
        <v>15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24</v>
      </c>
      <c r="C1808" s="30" t="s">
        <v>14</v>
      </c>
      <c r="D1808" s="30" t="s">
        <v>16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24</v>
      </c>
      <c r="C1809" s="30" t="s">
        <v>14</v>
      </c>
      <c r="D1809" s="30" t="s">
        <v>17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24</v>
      </c>
      <c r="C1810" s="30" t="s">
        <v>14</v>
      </c>
      <c r="D1810" s="30" t="s">
        <v>18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24</v>
      </c>
      <c r="C1811" s="30" t="s">
        <v>14</v>
      </c>
      <c r="D1811" s="30" t="s">
        <v>19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24</v>
      </c>
      <c r="C1812" s="30" t="s">
        <v>14</v>
      </c>
      <c r="D1812" s="30" t="s">
        <v>20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24</v>
      </c>
      <c r="C1813" s="30" t="s">
        <v>14</v>
      </c>
      <c r="D1813" s="30" t="s">
        <v>21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24</v>
      </c>
      <c r="C1814" s="30" t="s">
        <v>14</v>
      </c>
      <c r="D1814" s="30" t="s">
        <v>22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24</v>
      </c>
      <c r="C1815" s="30" t="s">
        <v>23</v>
      </c>
      <c r="D1815" s="30" t="s">
        <v>15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24</v>
      </c>
      <c r="C1816" s="30" t="s">
        <v>23</v>
      </c>
      <c r="D1816" s="30" t="s">
        <v>16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24</v>
      </c>
      <c r="C1817" s="30" t="s">
        <v>23</v>
      </c>
      <c r="D1817" s="30" t="s">
        <v>17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24</v>
      </c>
      <c r="C1818" s="30" t="s">
        <v>23</v>
      </c>
      <c r="D1818" s="30" t="s">
        <v>18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24</v>
      </c>
      <c r="C1819" s="30" t="s">
        <v>23</v>
      </c>
      <c r="D1819" s="30" t="s">
        <v>19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24</v>
      </c>
      <c r="C1820" s="30" t="s">
        <v>23</v>
      </c>
      <c r="D1820" s="30" t="s">
        <v>20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24</v>
      </c>
      <c r="C1821" s="30" t="s">
        <v>23</v>
      </c>
      <c r="D1821" s="30" t="s">
        <v>21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24</v>
      </c>
      <c r="C1822" s="30" t="s">
        <v>23</v>
      </c>
      <c r="D1822" s="30" t="s">
        <v>22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24</v>
      </c>
      <c r="C1823" s="30" t="s">
        <v>34</v>
      </c>
      <c r="D1823" s="30" t="s">
        <v>34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24</v>
      </c>
      <c r="C1824" s="30" t="s">
        <v>35</v>
      </c>
      <c r="D1824" s="30" t="s">
        <v>35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13</v>
      </c>
      <c r="C1825" s="30" t="s">
        <v>14</v>
      </c>
      <c r="D1825" s="30" t="s">
        <v>15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13</v>
      </c>
      <c r="C1826" s="30" t="s">
        <v>14</v>
      </c>
      <c r="D1826" s="30" t="s">
        <v>16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13</v>
      </c>
      <c r="C1827" s="30" t="s">
        <v>14</v>
      </c>
      <c r="D1827" s="30" t="s">
        <v>17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13</v>
      </c>
      <c r="C1828" s="30" t="s">
        <v>14</v>
      </c>
      <c r="D1828" s="30" t="s">
        <v>18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13</v>
      </c>
      <c r="C1829" s="30" t="s">
        <v>14</v>
      </c>
      <c r="D1829" s="30" t="s">
        <v>19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13</v>
      </c>
      <c r="C1830" s="30" t="s">
        <v>14</v>
      </c>
      <c r="D1830" s="30" t="s">
        <v>20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13</v>
      </c>
      <c r="C1831" s="30" t="s">
        <v>14</v>
      </c>
      <c r="D1831" s="30" t="s">
        <v>21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13</v>
      </c>
      <c r="C1832" s="30" t="s">
        <v>14</v>
      </c>
      <c r="D1832" s="30" t="s">
        <v>22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13</v>
      </c>
      <c r="C1833" s="30" t="s">
        <v>23</v>
      </c>
      <c r="D1833" s="30" t="s">
        <v>15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13</v>
      </c>
      <c r="C1834" s="30" t="s">
        <v>23</v>
      </c>
      <c r="D1834" s="30" t="s">
        <v>16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13</v>
      </c>
      <c r="C1835" s="30" t="s">
        <v>23</v>
      </c>
      <c r="D1835" s="30" t="s">
        <v>17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13</v>
      </c>
      <c r="C1836" s="30" t="s">
        <v>23</v>
      </c>
      <c r="D1836" s="30" t="s">
        <v>18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13</v>
      </c>
      <c r="C1837" s="30" t="s">
        <v>23</v>
      </c>
      <c r="D1837" s="30" t="s">
        <v>19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13</v>
      </c>
      <c r="C1838" s="30" t="s">
        <v>23</v>
      </c>
      <c r="D1838" s="30" t="s">
        <v>20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13</v>
      </c>
      <c r="C1839" s="30" t="s">
        <v>23</v>
      </c>
      <c r="D1839" s="30" t="s">
        <v>21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13</v>
      </c>
      <c r="C1840" s="30" t="s">
        <v>23</v>
      </c>
      <c r="D1840" s="30" t="s">
        <v>22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13</v>
      </c>
      <c r="C1841" s="30" t="s">
        <v>34</v>
      </c>
      <c r="D1841" s="30" t="s">
        <v>34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13</v>
      </c>
      <c r="C1842" s="30" t="s">
        <v>35</v>
      </c>
      <c r="D1842" s="30" t="s">
        <v>35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24</v>
      </c>
      <c r="C1843" s="30" t="s">
        <v>14</v>
      </c>
      <c r="D1843" s="30" t="s">
        <v>15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24</v>
      </c>
      <c r="C1844" s="30" t="s">
        <v>14</v>
      </c>
      <c r="D1844" s="30" t="s">
        <v>16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24</v>
      </c>
      <c r="C1845" s="30" t="s">
        <v>14</v>
      </c>
      <c r="D1845" s="30" t="s">
        <v>17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24</v>
      </c>
      <c r="C1846" s="30" t="s">
        <v>14</v>
      </c>
      <c r="D1846" s="30" t="s">
        <v>18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24</v>
      </c>
      <c r="C1847" s="30" t="s">
        <v>14</v>
      </c>
      <c r="D1847" s="30" t="s">
        <v>19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24</v>
      </c>
      <c r="C1848" s="30" t="s">
        <v>14</v>
      </c>
      <c r="D1848" s="30" t="s">
        <v>20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24</v>
      </c>
      <c r="C1849" s="30" t="s">
        <v>14</v>
      </c>
      <c r="D1849" s="30" t="s">
        <v>21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24</v>
      </c>
      <c r="C1850" s="30" t="s">
        <v>14</v>
      </c>
      <c r="D1850" s="30" t="s">
        <v>22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24</v>
      </c>
      <c r="C1851" s="30" t="s">
        <v>23</v>
      </c>
      <c r="D1851" s="30" t="s">
        <v>15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24</v>
      </c>
      <c r="C1852" s="30" t="s">
        <v>23</v>
      </c>
      <c r="D1852" s="30" t="s">
        <v>16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24</v>
      </c>
      <c r="C1853" s="30" t="s">
        <v>23</v>
      </c>
      <c r="D1853" s="30" t="s">
        <v>17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24</v>
      </c>
      <c r="C1854" s="30" t="s">
        <v>23</v>
      </c>
      <c r="D1854" s="30" t="s">
        <v>18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24</v>
      </c>
      <c r="C1855" s="30" t="s">
        <v>23</v>
      </c>
      <c r="D1855" s="30" t="s">
        <v>19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24</v>
      </c>
      <c r="C1856" s="30" t="s">
        <v>23</v>
      </c>
      <c r="D1856" s="30" t="s">
        <v>20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24</v>
      </c>
      <c r="C1857" s="30" t="s">
        <v>23</v>
      </c>
      <c r="D1857" s="30" t="s">
        <v>21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24</v>
      </c>
      <c r="C1858" s="30" t="s">
        <v>23</v>
      </c>
      <c r="D1858" s="30" t="s">
        <v>22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24</v>
      </c>
      <c r="C1859" s="30" t="s">
        <v>34</v>
      </c>
      <c r="D1859" s="30" t="s">
        <v>34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24</v>
      </c>
      <c r="C1860" s="30" t="s">
        <v>35</v>
      </c>
      <c r="D1860" s="30" t="s">
        <v>35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13</v>
      </c>
      <c r="C1861" s="30" t="s">
        <v>14</v>
      </c>
      <c r="D1861" s="30" t="s">
        <v>15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13</v>
      </c>
      <c r="C1862" s="30" t="s">
        <v>14</v>
      </c>
      <c r="D1862" s="30" t="s">
        <v>16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13</v>
      </c>
      <c r="C1863" s="30" t="s">
        <v>14</v>
      </c>
      <c r="D1863" s="30" t="s">
        <v>17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13</v>
      </c>
      <c r="C1864" s="30" t="s">
        <v>14</v>
      </c>
      <c r="D1864" s="30" t="s">
        <v>18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13</v>
      </c>
      <c r="C1865" s="30" t="s">
        <v>14</v>
      </c>
      <c r="D1865" s="30" t="s">
        <v>19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13</v>
      </c>
      <c r="C1866" s="30" t="s">
        <v>14</v>
      </c>
      <c r="D1866" s="30" t="s">
        <v>20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13</v>
      </c>
      <c r="C1867" s="30" t="s">
        <v>14</v>
      </c>
      <c r="D1867" s="30" t="s">
        <v>21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13</v>
      </c>
      <c r="C1868" s="30" t="s">
        <v>14</v>
      </c>
      <c r="D1868" s="30" t="s">
        <v>22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13</v>
      </c>
      <c r="C1869" s="30" t="s">
        <v>23</v>
      </c>
      <c r="D1869" s="30" t="s">
        <v>15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13</v>
      </c>
      <c r="C1870" s="30" t="s">
        <v>23</v>
      </c>
      <c r="D1870" s="30" t="s">
        <v>16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13</v>
      </c>
      <c r="C1871" s="30" t="s">
        <v>23</v>
      </c>
      <c r="D1871" s="30" t="s">
        <v>17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13</v>
      </c>
      <c r="C1872" s="30" t="s">
        <v>23</v>
      </c>
      <c r="D1872" s="30" t="s">
        <v>18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13</v>
      </c>
      <c r="C1873" s="30" t="s">
        <v>23</v>
      </c>
      <c r="D1873" s="30" t="s">
        <v>19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13</v>
      </c>
      <c r="C1874" s="30" t="s">
        <v>23</v>
      </c>
      <c r="D1874" s="30" t="s">
        <v>20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13</v>
      </c>
      <c r="C1875" s="30" t="s">
        <v>23</v>
      </c>
      <c r="D1875" s="30" t="s">
        <v>21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13</v>
      </c>
      <c r="C1876" s="30" t="s">
        <v>23</v>
      </c>
      <c r="D1876" s="30" t="s">
        <v>22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13</v>
      </c>
      <c r="C1877" s="30" t="s">
        <v>34</v>
      </c>
      <c r="D1877" s="30" t="s">
        <v>34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13</v>
      </c>
      <c r="C1878" s="30" t="s">
        <v>35</v>
      </c>
      <c r="D1878" s="30" t="s">
        <v>35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24</v>
      </c>
      <c r="C1879" s="30" t="s">
        <v>14</v>
      </c>
      <c r="D1879" s="30" t="s">
        <v>15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24</v>
      </c>
      <c r="C1880" s="30" t="s">
        <v>14</v>
      </c>
      <c r="D1880" s="30" t="s">
        <v>16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24</v>
      </c>
      <c r="C1881" s="30" t="s">
        <v>14</v>
      </c>
      <c r="D1881" s="30" t="s">
        <v>17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24</v>
      </c>
      <c r="C1882" s="30" t="s">
        <v>14</v>
      </c>
      <c r="D1882" s="30" t="s">
        <v>18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24</v>
      </c>
      <c r="C1883" s="30" t="s">
        <v>14</v>
      </c>
      <c r="D1883" s="30" t="s">
        <v>19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24</v>
      </c>
      <c r="C1884" s="30" t="s">
        <v>14</v>
      </c>
      <c r="D1884" s="30" t="s">
        <v>20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24</v>
      </c>
      <c r="C1885" s="30" t="s">
        <v>14</v>
      </c>
      <c r="D1885" s="30" t="s">
        <v>21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24</v>
      </c>
      <c r="C1886" s="30" t="s">
        <v>14</v>
      </c>
      <c r="D1886" s="30" t="s">
        <v>22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24</v>
      </c>
      <c r="C1887" s="30" t="s">
        <v>23</v>
      </c>
      <c r="D1887" s="30" t="s">
        <v>15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24</v>
      </c>
      <c r="C1888" s="30" t="s">
        <v>23</v>
      </c>
      <c r="D1888" s="30" t="s">
        <v>16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24</v>
      </c>
      <c r="C1889" s="30" t="s">
        <v>23</v>
      </c>
      <c r="D1889" s="30" t="s">
        <v>17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24</v>
      </c>
      <c r="C1890" s="30" t="s">
        <v>23</v>
      </c>
      <c r="D1890" s="30" t="s">
        <v>18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24</v>
      </c>
      <c r="C1891" s="30" t="s">
        <v>23</v>
      </c>
      <c r="D1891" s="30" t="s">
        <v>19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24</v>
      </c>
      <c r="C1892" s="30" t="s">
        <v>23</v>
      </c>
      <c r="D1892" s="30" t="s">
        <v>20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24</v>
      </c>
      <c r="C1893" s="30" t="s">
        <v>23</v>
      </c>
      <c r="D1893" s="30" t="s">
        <v>21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24</v>
      </c>
      <c r="C1894" s="30" t="s">
        <v>23</v>
      </c>
      <c r="D1894" s="30" t="s">
        <v>22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24</v>
      </c>
      <c r="C1895" s="30" t="s">
        <v>34</v>
      </c>
      <c r="D1895" s="30" t="s">
        <v>34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24</v>
      </c>
      <c r="C1896" s="30" t="s">
        <v>35</v>
      </c>
      <c r="D1896" s="30" t="s">
        <v>35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13</v>
      </c>
      <c r="C1897" s="30" t="s">
        <v>14</v>
      </c>
      <c r="D1897" s="30" t="s">
        <v>15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13</v>
      </c>
      <c r="C1898" s="30" t="s">
        <v>14</v>
      </c>
      <c r="D1898" s="30" t="s">
        <v>16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13</v>
      </c>
      <c r="C1899" s="30" t="s">
        <v>14</v>
      </c>
      <c r="D1899" s="30" t="s">
        <v>17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13</v>
      </c>
      <c r="C1900" s="30" t="s">
        <v>14</v>
      </c>
      <c r="D1900" s="30" t="s">
        <v>18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13</v>
      </c>
      <c r="C1901" s="30" t="s">
        <v>14</v>
      </c>
      <c r="D1901" s="30" t="s">
        <v>19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13</v>
      </c>
      <c r="C1902" s="30" t="s">
        <v>14</v>
      </c>
      <c r="D1902" s="30" t="s">
        <v>20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13</v>
      </c>
      <c r="C1903" s="30" t="s">
        <v>14</v>
      </c>
      <c r="D1903" s="30" t="s">
        <v>21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13</v>
      </c>
      <c r="C1904" s="30" t="s">
        <v>14</v>
      </c>
      <c r="D1904" s="30" t="s">
        <v>22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13</v>
      </c>
      <c r="C1905" s="30" t="s">
        <v>23</v>
      </c>
      <c r="D1905" s="30" t="s">
        <v>15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13</v>
      </c>
      <c r="C1906" s="30" t="s">
        <v>23</v>
      </c>
      <c r="D1906" s="30" t="s">
        <v>16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13</v>
      </c>
      <c r="C1907" s="30" t="s">
        <v>23</v>
      </c>
      <c r="D1907" s="30" t="s">
        <v>17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13</v>
      </c>
      <c r="C1908" s="30" t="s">
        <v>23</v>
      </c>
      <c r="D1908" s="30" t="s">
        <v>18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13</v>
      </c>
      <c r="C1909" s="30" t="s">
        <v>23</v>
      </c>
      <c r="D1909" s="30" t="s">
        <v>19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13</v>
      </c>
      <c r="C1910" s="30" t="s">
        <v>23</v>
      </c>
      <c r="D1910" s="30" t="s">
        <v>20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13</v>
      </c>
      <c r="C1911" s="30" t="s">
        <v>23</v>
      </c>
      <c r="D1911" s="30" t="s">
        <v>21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13</v>
      </c>
      <c r="C1912" s="30" t="s">
        <v>23</v>
      </c>
      <c r="D1912" s="30" t="s">
        <v>22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13</v>
      </c>
      <c r="C1913" s="30" t="s">
        <v>34</v>
      </c>
      <c r="D1913" s="30" t="s">
        <v>34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13</v>
      </c>
      <c r="C1914" s="30" t="s">
        <v>35</v>
      </c>
      <c r="D1914" s="30" t="s">
        <v>35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24</v>
      </c>
      <c r="C1915" s="30" t="s">
        <v>14</v>
      </c>
      <c r="D1915" s="30" t="s">
        <v>15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24</v>
      </c>
      <c r="C1916" s="30" t="s">
        <v>14</v>
      </c>
      <c r="D1916" s="30" t="s">
        <v>16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24</v>
      </c>
      <c r="C1917" s="30" t="s">
        <v>14</v>
      </c>
      <c r="D1917" s="30" t="s">
        <v>17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24</v>
      </c>
      <c r="C1918" s="30" t="s">
        <v>14</v>
      </c>
      <c r="D1918" s="30" t="s">
        <v>18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24</v>
      </c>
      <c r="C1919" s="30" t="s">
        <v>14</v>
      </c>
      <c r="D1919" s="30" t="s">
        <v>19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24</v>
      </c>
      <c r="C1920" s="30" t="s">
        <v>14</v>
      </c>
      <c r="D1920" s="30" t="s">
        <v>20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24</v>
      </c>
      <c r="C1921" s="30" t="s">
        <v>14</v>
      </c>
      <c r="D1921" s="30" t="s">
        <v>21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24</v>
      </c>
      <c r="C1922" s="30" t="s">
        <v>14</v>
      </c>
      <c r="D1922" s="30" t="s">
        <v>22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24</v>
      </c>
      <c r="C1923" s="30" t="s">
        <v>23</v>
      </c>
      <c r="D1923" s="30" t="s">
        <v>15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24</v>
      </c>
      <c r="C1924" s="30" t="s">
        <v>23</v>
      </c>
      <c r="D1924" s="30" t="s">
        <v>16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24</v>
      </c>
      <c r="C1925" s="30" t="s">
        <v>23</v>
      </c>
      <c r="D1925" s="30" t="s">
        <v>17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24</v>
      </c>
      <c r="C1926" s="30" t="s">
        <v>23</v>
      </c>
      <c r="D1926" s="30" t="s">
        <v>18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24</v>
      </c>
      <c r="C1927" s="30" t="s">
        <v>23</v>
      </c>
      <c r="D1927" s="30" t="s">
        <v>19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24</v>
      </c>
      <c r="C1928" s="30" t="s">
        <v>23</v>
      </c>
      <c r="D1928" s="30" t="s">
        <v>20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24</v>
      </c>
      <c r="C1929" s="30" t="s">
        <v>23</v>
      </c>
      <c r="D1929" s="30" t="s">
        <v>21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24</v>
      </c>
      <c r="C1930" s="30" t="s">
        <v>23</v>
      </c>
      <c r="D1930" s="30" t="s">
        <v>22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24</v>
      </c>
      <c r="C1931" s="30" t="s">
        <v>34</v>
      </c>
      <c r="D1931" s="30" t="s">
        <v>34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24</v>
      </c>
      <c r="C1932" s="30" t="s">
        <v>35</v>
      </c>
      <c r="D1932" s="30" t="s">
        <v>35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13</v>
      </c>
      <c r="C1933" s="30" t="s">
        <v>14</v>
      </c>
      <c r="D1933" s="30" t="s">
        <v>15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13</v>
      </c>
      <c r="C1934" s="30" t="s">
        <v>14</v>
      </c>
      <c r="D1934" s="30" t="s">
        <v>16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13</v>
      </c>
      <c r="C1935" s="30" t="s">
        <v>14</v>
      </c>
      <c r="D1935" s="30" t="s">
        <v>17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13</v>
      </c>
      <c r="C1936" s="30" t="s">
        <v>14</v>
      </c>
      <c r="D1936" s="30" t="s">
        <v>18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13</v>
      </c>
      <c r="C1937" s="30" t="s">
        <v>14</v>
      </c>
      <c r="D1937" s="30" t="s">
        <v>19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13</v>
      </c>
      <c r="C1938" s="30" t="s">
        <v>14</v>
      </c>
      <c r="D1938" s="30" t="s">
        <v>20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13</v>
      </c>
      <c r="C1939" s="30" t="s">
        <v>14</v>
      </c>
      <c r="D1939" s="30" t="s">
        <v>21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13</v>
      </c>
      <c r="C1940" s="30" t="s">
        <v>14</v>
      </c>
      <c r="D1940" s="30" t="s">
        <v>22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13</v>
      </c>
      <c r="C1941" s="30" t="s">
        <v>23</v>
      </c>
      <c r="D1941" s="30" t="s">
        <v>15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13</v>
      </c>
      <c r="C1942" s="30" t="s">
        <v>23</v>
      </c>
      <c r="D1942" s="30" t="s">
        <v>16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13</v>
      </c>
      <c r="C1943" s="30" t="s">
        <v>23</v>
      </c>
      <c r="D1943" s="30" t="s">
        <v>17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13</v>
      </c>
      <c r="C1944" s="30" t="s">
        <v>23</v>
      </c>
      <c r="D1944" s="30" t="s">
        <v>18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13</v>
      </c>
      <c r="C1945" s="30" t="s">
        <v>23</v>
      </c>
      <c r="D1945" s="30" t="s">
        <v>19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13</v>
      </c>
      <c r="C1946" s="30" t="s">
        <v>23</v>
      </c>
      <c r="D1946" s="30" t="s">
        <v>20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13</v>
      </c>
      <c r="C1947" s="30" t="s">
        <v>23</v>
      </c>
      <c r="D1947" s="30" t="s">
        <v>21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13</v>
      </c>
      <c r="C1948" s="30" t="s">
        <v>23</v>
      </c>
      <c r="D1948" s="30" t="s">
        <v>22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13</v>
      </c>
      <c r="C1949" s="30" t="s">
        <v>34</v>
      </c>
      <c r="D1949" s="30" t="s">
        <v>34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13</v>
      </c>
      <c r="C1950" s="30" t="s">
        <v>35</v>
      </c>
      <c r="D1950" s="30" t="s">
        <v>35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24</v>
      </c>
      <c r="C1951" s="30" t="s">
        <v>14</v>
      </c>
      <c r="D1951" s="30" t="s">
        <v>15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24</v>
      </c>
      <c r="C1952" s="30" t="s">
        <v>14</v>
      </c>
      <c r="D1952" s="30" t="s">
        <v>16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24</v>
      </c>
      <c r="C1953" s="30" t="s">
        <v>14</v>
      </c>
      <c r="D1953" s="30" t="s">
        <v>17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24</v>
      </c>
      <c r="C1954" s="30" t="s">
        <v>14</v>
      </c>
      <c r="D1954" s="30" t="s">
        <v>18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24</v>
      </c>
      <c r="C1955" s="30" t="s">
        <v>14</v>
      </c>
      <c r="D1955" s="30" t="s">
        <v>19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24</v>
      </c>
      <c r="C1956" s="30" t="s">
        <v>14</v>
      </c>
      <c r="D1956" s="30" t="s">
        <v>20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24</v>
      </c>
      <c r="C1957" s="30" t="s">
        <v>14</v>
      </c>
      <c r="D1957" s="30" t="s">
        <v>21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24</v>
      </c>
      <c r="C1958" s="30" t="s">
        <v>14</v>
      </c>
      <c r="D1958" s="30" t="s">
        <v>22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24</v>
      </c>
      <c r="C1959" s="30" t="s">
        <v>23</v>
      </c>
      <c r="D1959" s="30" t="s">
        <v>15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24</v>
      </c>
      <c r="C1960" s="30" t="s">
        <v>23</v>
      </c>
      <c r="D1960" s="30" t="s">
        <v>16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24</v>
      </c>
      <c r="C1961" s="30" t="s">
        <v>23</v>
      </c>
      <c r="D1961" s="30" t="s">
        <v>17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24</v>
      </c>
      <c r="C1962" s="30" t="s">
        <v>23</v>
      </c>
      <c r="D1962" s="30" t="s">
        <v>18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24</v>
      </c>
      <c r="C1963" s="30" t="s">
        <v>23</v>
      </c>
      <c r="D1963" s="30" t="s">
        <v>19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24</v>
      </c>
      <c r="C1964" s="30" t="s">
        <v>23</v>
      </c>
      <c r="D1964" s="30" t="s">
        <v>20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24</v>
      </c>
      <c r="C1965" s="30" t="s">
        <v>23</v>
      </c>
      <c r="D1965" s="30" t="s">
        <v>21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24</v>
      </c>
      <c r="C1966" s="30" t="s">
        <v>23</v>
      </c>
      <c r="D1966" s="30" t="s">
        <v>22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24</v>
      </c>
      <c r="C1967" s="30" t="s">
        <v>34</v>
      </c>
      <c r="D1967" s="30" t="s">
        <v>34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24</v>
      </c>
      <c r="C1968" s="30" t="s">
        <v>35</v>
      </c>
      <c r="D1968" s="30" t="s">
        <v>35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13</v>
      </c>
      <c r="C1969" s="30" t="s">
        <v>14</v>
      </c>
      <c r="D1969" s="30" t="s">
        <v>15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13</v>
      </c>
      <c r="C1970" s="30" t="s">
        <v>14</v>
      </c>
      <c r="D1970" s="30" t="s">
        <v>16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13</v>
      </c>
      <c r="C1971" s="30" t="s">
        <v>14</v>
      </c>
      <c r="D1971" s="30" t="s">
        <v>17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13</v>
      </c>
      <c r="C1972" s="30" t="s">
        <v>14</v>
      </c>
      <c r="D1972" s="30" t="s">
        <v>18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13</v>
      </c>
      <c r="C1973" s="30" t="s">
        <v>14</v>
      </c>
      <c r="D1973" s="30" t="s">
        <v>19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13</v>
      </c>
      <c r="C1974" s="30" t="s">
        <v>14</v>
      </c>
      <c r="D1974" s="30" t="s">
        <v>20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13</v>
      </c>
      <c r="C1975" s="30" t="s">
        <v>14</v>
      </c>
      <c r="D1975" s="30" t="s">
        <v>21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13</v>
      </c>
      <c r="C1976" s="30" t="s">
        <v>14</v>
      </c>
      <c r="D1976" s="30" t="s">
        <v>22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13</v>
      </c>
      <c r="C1977" s="30" t="s">
        <v>23</v>
      </c>
      <c r="D1977" s="30" t="s">
        <v>15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13</v>
      </c>
      <c r="C1978" s="30" t="s">
        <v>23</v>
      </c>
      <c r="D1978" s="30" t="s">
        <v>16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13</v>
      </c>
      <c r="C1979" s="30" t="s">
        <v>23</v>
      </c>
      <c r="D1979" s="30" t="s">
        <v>17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13</v>
      </c>
      <c r="C1980" s="30" t="s">
        <v>23</v>
      </c>
      <c r="D1980" s="30" t="s">
        <v>18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13</v>
      </c>
      <c r="C1981" s="30" t="s">
        <v>23</v>
      </c>
      <c r="D1981" s="30" t="s">
        <v>19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13</v>
      </c>
      <c r="C1982" s="30" t="s">
        <v>23</v>
      </c>
      <c r="D1982" s="30" t="s">
        <v>20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13</v>
      </c>
      <c r="C1983" s="30" t="s">
        <v>23</v>
      </c>
      <c r="D1983" s="30" t="s">
        <v>21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13</v>
      </c>
      <c r="C1984" s="30" t="s">
        <v>23</v>
      </c>
      <c r="D1984" s="30" t="s">
        <v>22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13</v>
      </c>
      <c r="C1985" s="30" t="s">
        <v>34</v>
      </c>
      <c r="D1985" s="30" t="s">
        <v>34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13</v>
      </c>
      <c r="C1986" s="30" t="s">
        <v>35</v>
      </c>
      <c r="D1986" s="30" t="s">
        <v>35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24</v>
      </c>
      <c r="C1987" s="30" t="s">
        <v>14</v>
      </c>
      <c r="D1987" s="30" t="s">
        <v>15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24</v>
      </c>
      <c r="C1988" s="30" t="s">
        <v>14</v>
      </c>
      <c r="D1988" s="30" t="s">
        <v>16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24</v>
      </c>
      <c r="C1989" s="30" t="s">
        <v>14</v>
      </c>
      <c r="D1989" s="30" t="s">
        <v>17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24</v>
      </c>
      <c r="C1990" s="30" t="s">
        <v>14</v>
      </c>
      <c r="D1990" s="30" t="s">
        <v>18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24</v>
      </c>
      <c r="C1991" s="30" t="s">
        <v>14</v>
      </c>
      <c r="D1991" s="30" t="s">
        <v>19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24</v>
      </c>
      <c r="C1992" s="30" t="s">
        <v>14</v>
      </c>
      <c r="D1992" s="30" t="s">
        <v>20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24</v>
      </c>
      <c r="C1993" s="30" t="s">
        <v>14</v>
      </c>
      <c r="D1993" s="30" t="s">
        <v>21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24</v>
      </c>
      <c r="C1994" s="30" t="s">
        <v>14</v>
      </c>
      <c r="D1994" s="30" t="s">
        <v>22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24</v>
      </c>
      <c r="C1995" s="30" t="s">
        <v>23</v>
      </c>
      <c r="D1995" s="30" t="s">
        <v>15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24</v>
      </c>
      <c r="C1996" s="30" t="s">
        <v>23</v>
      </c>
      <c r="D1996" s="30" t="s">
        <v>16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24</v>
      </c>
      <c r="C1997" s="30" t="s">
        <v>23</v>
      </c>
      <c r="D1997" s="30" t="s">
        <v>17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24</v>
      </c>
      <c r="C1998" s="30" t="s">
        <v>23</v>
      </c>
      <c r="D1998" s="30" t="s">
        <v>18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24</v>
      </c>
      <c r="C1999" s="30" t="s">
        <v>23</v>
      </c>
      <c r="D1999" s="30" t="s">
        <v>19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24</v>
      </c>
      <c r="C2000" s="30" t="s">
        <v>23</v>
      </c>
      <c r="D2000" s="30" t="s">
        <v>20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24</v>
      </c>
      <c r="C2001" s="30" t="s">
        <v>23</v>
      </c>
      <c r="D2001" s="30" t="s">
        <v>21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24</v>
      </c>
      <c r="C2002" s="30" t="s">
        <v>23</v>
      </c>
      <c r="D2002" s="30" t="s">
        <v>22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24</v>
      </c>
      <c r="C2003" s="30" t="s">
        <v>34</v>
      </c>
      <c r="D2003" s="30" t="s">
        <v>34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24</v>
      </c>
      <c r="C2004" s="30" t="s">
        <v>35</v>
      </c>
      <c r="D2004" s="30" t="s">
        <v>35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13</v>
      </c>
      <c r="C2005" s="30" t="s">
        <v>14</v>
      </c>
      <c r="D2005" s="30" t="s">
        <v>15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13</v>
      </c>
      <c r="C2006" s="30" t="s">
        <v>14</v>
      </c>
      <c r="D2006" s="30" t="s">
        <v>16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13</v>
      </c>
      <c r="C2007" s="30" t="s">
        <v>14</v>
      </c>
      <c r="D2007" s="30" t="s">
        <v>17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13</v>
      </c>
      <c r="C2008" s="30" t="s">
        <v>14</v>
      </c>
      <c r="D2008" s="30" t="s">
        <v>18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13</v>
      </c>
      <c r="C2009" s="30" t="s">
        <v>14</v>
      </c>
      <c r="D2009" s="30" t="s">
        <v>19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13</v>
      </c>
      <c r="C2010" s="30" t="s">
        <v>14</v>
      </c>
      <c r="D2010" s="30" t="s">
        <v>20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13</v>
      </c>
      <c r="C2011" s="30" t="s">
        <v>14</v>
      </c>
      <c r="D2011" s="30" t="s">
        <v>21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13</v>
      </c>
      <c r="C2012" s="30" t="s">
        <v>14</v>
      </c>
      <c r="D2012" s="30" t="s">
        <v>22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13</v>
      </c>
      <c r="C2013" s="30" t="s">
        <v>23</v>
      </c>
      <c r="D2013" s="30" t="s">
        <v>15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13</v>
      </c>
      <c r="C2014" s="30" t="s">
        <v>23</v>
      </c>
      <c r="D2014" s="30" t="s">
        <v>16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13</v>
      </c>
      <c r="C2015" s="30" t="s">
        <v>23</v>
      </c>
      <c r="D2015" s="30" t="s">
        <v>17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13</v>
      </c>
      <c r="C2016" s="30" t="s">
        <v>23</v>
      </c>
      <c r="D2016" s="30" t="s">
        <v>18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13</v>
      </c>
      <c r="C2017" s="30" t="s">
        <v>23</v>
      </c>
      <c r="D2017" s="30" t="s">
        <v>19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13</v>
      </c>
      <c r="C2018" s="30" t="s">
        <v>23</v>
      </c>
      <c r="D2018" s="30" t="s">
        <v>20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13</v>
      </c>
      <c r="C2019" s="30" t="s">
        <v>23</v>
      </c>
      <c r="D2019" s="30" t="s">
        <v>21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13</v>
      </c>
      <c r="C2020" s="30" t="s">
        <v>23</v>
      </c>
      <c r="D2020" s="30" t="s">
        <v>22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13</v>
      </c>
      <c r="C2021" s="30" t="s">
        <v>34</v>
      </c>
      <c r="D2021" s="30" t="s">
        <v>34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13</v>
      </c>
      <c r="C2022" s="30" t="s">
        <v>35</v>
      </c>
      <c r="D2022" s="30" t="s">
        <v>35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24</v>
      </c>
      <c r="C2023" s="30" t="s">
        <v>14</v>
      </c>
      <c r="D2023" s="30" t="s">
        <v>15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24</v>
      </c>
      <c r="C2024" s="30" t="s">
        <v>14</v>
      </c>
      <c r="D2024" s="30" t="s">
        <v>16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24</v>
      </c>
      <c r="C2025" s="30" t="s">
        <v>14</v>
      </c>
      <c r="D2025" s="30" t="s">
        <v>17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24</v>
      </c>
      <c r="C2026" s="30" t="s">
        <v>14</v>
      </c>
      <c r="D2026" s="30" t="s">
        <v>18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24</v>
      </c>
      <c r="C2027" s="30" t="s">
        <v>14</v>
      </c>
      <c r="D2027" s="30" t="s">
        <v>19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24</v>
      </c>
      <c r="C2028" s="30" t="s">
        <v>14</v>
      </c>
      <c r="D2028" s="30" t="s">
        <v>20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24</v>
      </c>
      <c r="C2029" s="30" t="s">
        <v>14</v>
      </c>
      <c r="D2029" s="30" t="s">
        <v>21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24</v>
      </c>
      <c r="C2030" s="30" t="s">
        <v>14</v>
      </c>
      <c r="D2030" s="30" t="s">
        <v>22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24</v>
      </c>
      <c r="C2031" s="30" t="s">
        <v>23</v>
      </c>
      <c r="D2031" s="30" t="s">
        <v>15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24</v>
      </c>
      <c r="C2032" s="30" t="s">
        <v>23</v>
      </c>
      <c r="D2032" s="30" t="s">
        <v>16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24</v>
      </c>
      <c r="C2033" s="30" t="s">
        <v>23</v>
      </c>
      <c r="D2033" s="30" t="s">
        <v>17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24</v>
      </c>
      <c r="C2034" s="30" t="s">
        <v>23</v>
      </c>
      <c r="D2034" s="30" t="s">
        <v>18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24</v>
      </c>
      <c r="C2035" s="30" t="s">
        <v>23</v>
      </c>
      <c r="D2035" s="30" t="s">
        <v>19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24</v>
      </c>
      <c r="C2036" s="30" t="s">
        <v>23</v>
      </c>
      <c r="D2036" s="30" t="s">
        <v>20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24</v>
      </c>
      <c r="C2037" s="30" t="s">
        <v>23</v>
      </c>
      <c r="D2037" s="30" t="s">
        <v>21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24</v>
      </c>
      <c r="C2038" s="30" t="s">
        <v>23</v>
      </c>
      <c r="D2038" s="30" t="s">
        <v>22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24</v>
      </c>
      <c r="C2039" s="30" t="s">
        <v>34</v>
      </c>
      <c r="D2039" s="30" t="s">
        <v>34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24</v>
      </c>
      <c r="C2040" s="30" t="s">
        <v>35</v>
      </c>
      <c r="D2040" s="30" t="s">
        <v>35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13</v>
      </c>
      <c r="C2041" s="30" t="s">
        <v>14</v>
      </c>
      <c r="D2041" s="30" t="s">
        <v>15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13</v>
      </c>
      <c r="C2042" s="30" t="s">
        <v>14</v>
      </c>
      <c r="D2042" s="30" t="s">
        <v>16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13</v>
      </c>
      <c r="C2043" s="30" t="s">
        <v>14</v>
      </c>
      <c r="D2043" s="30" t="s">
        <v>17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13</v>
      </c>
      <c r="C2044" s="30" t="s">
        <v>14</v>
      </c>
      <c r="D2044" s="30" t="s">
        <v>18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13</v>
      </c>
      <c r="C2045" s="30" t="s">
        <v>14</v>
      </c>
      <c r="D2045" s="30" t="s">
        <v>19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13</v>
      </c>
      <c r="C2046" s="30" t="s">
        <v>14</v>
      </c>
      <c r="D2046" s="30" t="s">
        <v>20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13</v>
      </c>
      <c r="C2047" s="30" t="s">
        <v>14</v>
      </c>
      <c r="D2047" s="30" t="s">
        <v>21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13</v>
      </c>
      <c r="C2048" s="30" t="s">
        <v>14</v>
      </c>
      <c r="D2048" s="30" t="s">
        <v>22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13</v>
      </c>
      <c r="C2049" s="30" t="s">
        <v>23</v>
      </c>
      <c r="D2049" s="30" t="s">
        <v>15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13</v>
      </c>
      <c r="C2050" s="30" t="s">
        <v>23</v>
      </c>
      <c r="D2050" s="30" t="s">
        <v>16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13</v>
      </c>
      <c r="C2051" s="30" t="s">
        <v>23</v>
      </c>
      <c r="D2051" s="30" t="s">
        <v>17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13</v>
      </c>
      <c r="C2052" s="30" t="s">
        <v>23</v>
      </c>
      <c r="D2052" s="30" t="s">
        <v>18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13</v>
      </c>
      <c r="C2053" s="30" t="s">
        <v>23</v>
      </c>
      <c r="D2053" s="30" t="s">
        <v>19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13</v>
      </c>
      <c r="C2054" s="30" t="s">
        <v>23</v>
      </c>
      <c r="D2054" s="30" t="s">
        <v>20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13</v>
      </c>
      <c r="C2055" s="30" t="s">
        <v>23</v>
      </c>
      <c r="D2055" s="30" t="s">
        <v>21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13</v>
      </c>
      <c r="C2056" s="30" t="s">
        <v>23</v>
      </c>
      <c r="D2056" s="30" t="s">
        <v>22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13</v>
      </c>
      <c r="C2057" s="30" t="s">
        <v>34</v>
      </c>
      <c r="D2057" s="30" t="s">
        <v>34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13</v>
      </c>
      <c r="C2058" s="30" t="s">
        <v>35</v>
      </c>
      <c r="D2058" s="30" t="s">
        <v>35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24</v>
      </c>
      <c r="C2059" s="30" t="s">
        <v>14</v>
      </c>
      <c r="D2059" s="30" t="s">
        <v>15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24</v>
      </c>
      <c r="C2060" s="30" t="s">
        <v>14</v>
      </c>
      <c r="D2060" s="30" t="s">
        <v>16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24</v>
      </c>
      <c r="C2061" s="30" t="s">
        <v>14</v>
      </c>
      <c r="D2061" s="30" t="s">
        <v>17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24</v>
      </c>
      <c r="C2062" s="30" t="s">
        <v>14</v>
      </c>
      <c r="D2062" s="30" t="s">
        <v>18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24</v>
      </c>
      <c r="C2063" s="30" t="s">
        <v>14</v>
      </c>
      <c r="D2063" s="30" t="s">
        <v>19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24</v>
      </c>
      <c r="C2064" s="30" t="s">
        <v>14</v>
      </c>
      <c r="D2064" s="30" t="s">
        <v>20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24</v>
      </c>
      <c r="C2065" s="30" t="s">
        <v>14</v>
      </c>
      <c r="D2065" s="30" t="s">
        <v>21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24</v>
      </c>
      <c r="C2066" s="30" t="s">
        <v>14</v>
      </c>
      <c r="D2066" s="30" t="s">
        <v>22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24</v>
      </c>
      <c r="C2067" s="30" t="s">
        <v>23</v>
      </c>
      <c r="D2067" s="30" t="s">
        <v>15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24</v>
      </c>
      <c r="C2068" s="30" t="s">
        <v>23</v>
      </c>
      <c r="D2068" s="30" t="s">
        <v>16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24</v>
      </c>
      <c r="C2069" s="30" t="s">
        <v>23</v>
      </c>
      <c r="D2069" s="30" t="s">
        <v>17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24</v>
      </c>
      <c r="C2070" s="30" t="s">
        <v>23</v>
      </c>
      <c r="D2070" s="30" t="s">
        <v>18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24</v>
      </c>
      <c r="C2071" s="30" t="s">
        <v>23</v>
      </c>
      <c r="D2071" s="30" t="s">
        <v>19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24</v>
      </c>
      <c r="C2072" s="30" t="s">
        <v>23</v>
      </c>
      <c r="D2072" s="30" t="s">
        <v>20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24</v>
      </c>
      <c r="C2073" s="30" t="s">
        <v>23</v>
      </c>
      <c r="D2073" s="30" t="s">
        <v>21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24</v>
      </c>
      <c r="C2074" s="30" t="s">
        <v>23</v>
      </c>
      <c r="D2074" s="30" t="s">
        <v>22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24</v>
      </c>
      <c r="C2075" s="30" t="s">
        <v>34</v>
      </c>
      <c r="D2075" s="30" t="s">
        <v>34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24</v>
      </c>
      <c r="C2076" s="30" t="s">
        <v>35</v>
      </c>
      <c r="D2076" s="30" t="s">
        <v>35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13</v>
      </c>
      <c r="C2077" s="30" t="s">
        <v>14</v>
      </c>
      <c r="D2077" s="30" t="s">
        <v>15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13</v>
      </c>
      <c r="C2078" s="30" t="s">
        <v>14</v>
      </c>
      <c r="D2078" s="30" t="s">
        <v>16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13</v>
      </c>
      <c r="C2079" s="30" t="s">
        <v>14</v>
      </c>
      <c r="D2079" s="30" t="s">
        <v>17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13</v>
      </c>
      <c r="C2080" s="30" t="s">
        <v>14</v>
      </c>
      <c r="D2080" s="30" t="s">
        <v>18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13</v>
      </c>
      <c r="C2081" s="30" t="s">
        <v>14</v>
      </c>
      <c r="D2081" s="30" t="s">
        <v>19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13</v>
      </c>
      <c r="C2082" s="30" t="s">
        <v>14</v>
      </c>
      <c r="D2082" s="30" t="s">
        <v>20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13</v>
      </c>
      <c r="C2083" s="30" t="s">
        <v>14</v>
      </c>
      <c r="D2083" s="30" t="s">
        <v>21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13</v>
      </c>
      <c r="C2084" s="30" t="s">
        <v>14</v>
      </c>
      <c r="D2084" s="30" t="s">
        <v>22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13</v>
      </c>
      <c r="C2085" s="30" t="s">
        <v>23</v>
      </c>
      <c r="D2085" s="30" t="s">
        <v>15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13</v>
      </c>
      <c r="C2086" s="30" t="s">
        <v>23</v>
      </c>
      <c r="D2086" s="30" t="s">
        <v>16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13</v>
      </c>
      <c r="C2087" s="30" t="s">
        <v>23</v>
      </c>
      <c r="D2087" s="30" t="s">
        <v>17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13</v>
      </c>
      <c r="C2088" s="30" t="s">
        <v>23</v>
      </c>
      <c r="D2088" s="30" t="s">
        <v>18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13</v>
      </c>
      <c r="C2089" s="30" t="s">
        <v>23</v>
      </c>
      <c r="D2089" s="30" t="s">
        <v>19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13</v>
      </c>
      <c r="C2090" s="30" t="s">
        <v>23</v>
      </c>
      <c r="D2090" s="30" t="s">
        <v>20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13</v>
      </c>
      <c r="C2091" s="30" t="s">
        <v>23</v>
      </c>
      <c r="D2091" s="30" t="s">
        <v>21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13</v>
      </c>
      <c r="C2092" s="30" t="s">
        <v>23</v>
      </c>
      <c r="D2092" s="30" t="s">
        <v>22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13</v>
      </c>
      <c r="C2093" s="30" t="s">
        <v>34</v>
      </c>
      <c r="D2093" s="30" t="s">
        <v>34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13</v>
      </c>
      <c r="C2094" s="30" t="s">
        <v>35</v>
      </c>
      <c r="D2094" s="30" t="s">
        <v>35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24</v>
      </c>
      <c r="C2095" s="30" t="s">
        <v>14</v>
      </c>
      <c r="D2095" s="30" t="s">
        <v>15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24</v>
      </c>
      <c r="C2096" s="30" t="s">
        <v>14</v>
      </c>
      <c r="D2096" s="30" t="s">
        <v>16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24</v>
      </c>
      <c r="C2097" s="30" t="s">
        <v>14</v>
      </c>
      <c r="D2097" s="30" t="s">
        <v>17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24</v>
      </c>
      <c r="C2098" s="30" t="s">
        <v>14</v>
      </c>
      <c r="D2098" s="30" t="s">
        <v>18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24</v>
      </c>
      <c r="C2099" s="30" t="s">
        <v>14</v>
      </c>
      <c r="D2099" s="30" t="s">
        <v>19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24</v>
      </c>
      <c r="C2100" s="30" t="s">
        <v>14</v>
      </c>
      <c r="D2100" s="30" t="s">
        <v>20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24</v>
      </c>
      <c r="C2101" s="30" t="s">
        <v>14</v>
      </c>
      <c r="D2101" s="30" t="s">
        <v>21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24</v>
      </c>
      <c r="C2102" s="30" t="s">
        <v>14</v>
      </c>
      <c r="D2102" s="30" t="s">
        <v>22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24</v>
      </c>
      <c r="C2103" s="30" t="s">
        <v>23</v>
      </c>
      <c r="D2103" s="30" t="s">
        <v>15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24</v>
      </c>
      <c r="C2104" s="30" t="s">
        <v>23</v>
      </c>
      <c r="D2104" s="30" t="s">
        <v>16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24</v>
      </c>
      <c r="C2105" s="30" t="s">
        <v>23</v>
      </c>
      <c r="D2105" s="30" t="s">
        <v>17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24</v>
      </c>
      <c r="C2106" s="30" t="s">
        <v>23</v>
      </c>
      <c r="D2106" s="30" t="s">
        <v>18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24</v>
      </c>
      <c r="C2107" s="30" t="s">
        <v>23</v>
      </c>
      <c r="D2107" s="30" t="s">
        <v>19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24</v>
      </c>
      <c r="C2108" s="30" t="s">
        <v>23</v>
      </c>
      <c r="D2108" s="30" t="s">
        <v>20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24</v>
      </c>
      <c r="C2109" s="30" t="s">
        <v>23</v>
      </c>
      <c r="D2109" s="30" t="s">
        <v>21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24</v>
      </c>
      <c r="C2110" s="30" t="s">
        <v>23</v>
      </c>
      <c r="D2110" s="30" t="s">
        <v>22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24</v>
      </c>
      <c r="C2111" s="30" t="s">
        <v>34</v>
      </c>
      <c r="D2111" s="30" t="s">
        <v>34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24</v>
      </c>
      <c r="C2112" s="30" t="s">
        <v>35</v>
      </c>
      <c r="D2112" s="30" t="s">
        <v>35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13</v>
      </c>
      <c r="C2113" s="30" t="s">
        <v>14</v>
      </c>
      <c r="D2113" s="30" t="s">
        <v>15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13</v>
      </c>
      <c r="C2114" s="30" t="s">
        <v>14</v>
      </c>
      <c r="D2114" s="30" t="s">
        <v>16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13</v>
      </c>
      <c r="C2115" s="30" t="s">
        <v>14</v>
      </c>
      <c r="D2115" s="30" t="s">
        <v>17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13</v>
      </c>
      <c r="C2116" s="30" t="s">
        <v>14</v>
      </c>
      <c r="D2116" s="30" t="s">
        <v>18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13</v>
      </c>
      <c r="C2117" s="30" t="s">
        <v>14</v>
      </c>
      <c r="D2117" s="30" t="s">
        <v>19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13</v>
      </c>
      <c r="C2118" s="30" t="s">
        <v>14</v>
      </c>
      <c r="D2118" s="30" t="s">
        <v>20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13</v>
      </c>
      <c r="C2119" s="30" t="s">
        <v>14</v>
      </c>
      <c r="D2119" s="30" t="s">
        <v>21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13</v>
      </c>
      <c r="C2120" s="30" t="s">
        <v>14</v>
      </c>
      <c r="D2120" s="30" t="s">
        <v>22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13</v>
      </c>
      <c r="C2121" s="30" t="s">
        <v>23</v>
      </c>
      <c r="D2121" s="30" t="s">
        <v>15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13</v>
      </c>
      <c r="C2122" s="30" t="s">
        <v>23</v>
      </c>
      <c r="D2122" s="30" t="s">
        <v>16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13</v>
      </c>
      <c r="C2123" s="30" t="s">
        <v>23</v>
      </c>
      <c r="D2123" s="30" t="s">
        <v>17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13</v>
      </c>
      <c r="C2124" s="30" t="s">
        <v>23</v>
      </c>
      <c r="D2124" s="30" t="s">
        <v>18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13</v>
      </c>
      <c r="C2125" s="30" t="s">
        <v>23</v>
      </c>
      <c r="D2125" s="30" t="s">
        <v>19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13</v>
      </c>
      <c r="C2126" s="30" t="s">
        <v>23</v>
      </c>
      <c r="D2126" s="30" t="s">
        <v>20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13</v>
      </c>
      <c r="C2127" s="30" t="s">
        <v>23</v>
      </c>
      <c r="D2127" s="30" t="s">
        <v>21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13</v>
      </c>
      <c r="C2128" s="30" t="s">
        <v>23</v>
      </c>
      <c r="D2128" s="30" t="s">
        <v>22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13</v>
      </c>
      <c r="C2129" s="30" t="s">
        <v>34</v>
      </c>
      <c r="D2129" s="30" t="s">
        <v>34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13</v>
      </c>
      <c r="C2130" s="30" t="s">
        <v>35</v>
      </c>
      <c r="D2130" s="30" t="s">
        <v>35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24</v>
      </c>
      <c r="C2131" s="30" t="s">
        <v>14</v>
      </c>
      <c r="D2131" s="30" t="s">
        <v>15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24</v>
      </c>
      <c r="C2132" s="30" t="s">
        <v>14</v>
      </c>
      <c r="D2132" s="30" t="s">
        <v>16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24</v>
      </c>
      <c r="C2133" s="30" t="s">
        <v>14</v>
      </c>
      <c r="D2133" s="30" t="s">
        <v>17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24</v>
      </c>
      <c r="C2134" s="30" t="s">
        <v>14</v>
      </c>
      <c r="D2134" s="30" t="s">
        <v>18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24</v>
      </c>
      <c r="C2135" s="30" t="s">
        <v>14</v>
      </c>
      <c r="D2135" s="30" t="s">
        <v>19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24</v>
      </c>
      <c r="C2136" s="30" t="s">
        <v>14</v>
      </c>
      <c r="D2136" s="30" t="s">
        <v>20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24</v>
      </c>
      <c r="C2137" s="30" t="s">
        <v>14</v>
      </c>
      <c r="D2137" s="30" t="s">
        <v>21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24</v>
      </c>
      <c r="C2138" s="30" t="s">
        <v>14</v>
      </c>
      <c r="D2138" s="30" t="s">
        <v>22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24</v>
      </c>
      <c r="C2139" s="30" t="s">
        <v>23</v>
      </c>
      <c r="D2139" s="30" t="s">
        <v>15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24</v>
      </c>
      <c r="C2140" s="30" t="s">
        <v>23</v>
      </c>
      <c r="D2140" s="30" t="s">
        <v>16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24</v>
      </c>
      <c r="C2141" s="30" t="s">
        <v>23</v>
      </c>
      <c r="D2141" s="30" t="s">
        <v>17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24</v>
      </c>
      <c r="C2142" s="30" t="s">
        <v>23</v>
      </c>
      <c r="D2142" s="30" t="s">
        <v>18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24</v>
      </c>
      <c r="C2143" s="30" t="s">
        <v>23</v>
      </c>
      <c r="D2143" s="30" t="s">
        <v>19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24</v>
      </c>
      <c r="C2144" s="30" t="s">
        <v>23</v>
      </c>
      <c r="D2144" s="30" t="s">
        <v>20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24</v>
      </c>
      <c r="C2145" s="30" t="s">
        <v>23</v>
      </c>
      <c r="D2145" s="30" t="s">
        <v>21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24</v>
      </c>
      <c r="C2146" s="30" t="s">
        <v>23</v>
      </c>
      <c r="D2146" s="30" t="s">
        <v>22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24</v>
      </c>
      <c r="C2147" s="30" t="s">
        <v>34</v>
      </c>
      <c r="D2147" s="30" t="s">
        <v>34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24</v>
      </c>
      <c r="C2148" s="30" t="s">
        <v>35</v>
      </c>
      <c r="D2148" s="30" t="s">
        <v>35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13</v>
      </c>
      <c r="C2149" s="30" t="s">
        <v>14</v>
      </c>
      <c r="D2149" s="30" t="s">
        <v>15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13</v>
      </c>
      <c r="C2150" s="30" t="s">
        <v>14</v>
      </c>
      <c r="D2150" s="30" t="s">
        <v>16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13</v>
      </c>
      <c r="C2151" s="30" t="s">
        <v>14</v>
      </c>
      <c r="D2151" s="30" t="s">
        <v>17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13</v>
      </c>
      <c r="C2152" s="30" t="s">
        <v>14</v>
      </c>
      <c r="D2152" s="30" t="s">
        <v>18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13</v>
      </c>
      <c r="C2153" s="30" t="s">
        <v>14</v>
      </c>
      <c r="D2153" s="30" t="s">
        <v>19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13</v>
      </c>
      <c r="C2154" s="30" t="s">
        <v>14</v>
      </c>
      <c r="D2154" s="30" t="s">
        <v>20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13</v>
      </c>
      <c r="C2155" s="30" t="s">
        <v>14</v>
      </c>
      <c r="D2155" s="30" t="s">
        <v>21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13</v>
      </c>
      <c r="C2156" s="30" t="s">
        <v>14</v>
      </c>
      <c r="D2156" s="30" t="s">
        <v>22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13</v>
      </c>
      <c r="C2157" s="30" t="s">
        <v>23</v>
      </c>
      <c r="D2157" s="30" t="s">
        <v>15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13</v>
      </c>
      <c r="C2158" s="30" t="s">
        <v>23</v>
      </c>
      <c r="D2158" s="30" t="s">
        <v>16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13</v>
      </c>
      <c r="C2159" s="30" t="s">
        <v>23</v>
      </c>
      <c r="D2159" s="30" t="s">
        <v>17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13</v>
      </c>
      <c r="C2160" s="30" t="s">
        <v>23</v>
      </c>
      <c r="D2160" s="30" t="s">
        <v>18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13</v>
      </c>
      <c r="C2161" s="30" t="s">
        <v>23</v>
      </c>
      <c r="D2161" s="30" t="s">
        <v>19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13</v>
      </c>
      <c r="C2162" s="30" t="s">
        <v>23</v>
      </c>
      <c r="D2162" s="30" t="s">
        <v>20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13</v>
      </c>
      <c r="C2163" s="30" t="s">
        <v>23</v>
      </c>
      <c r="D2163" s="30" t="s">
        <v>21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13</v>
      </c>
      <c r="C2164" s="30" t="s">
        <v>23</v>
      </c>
      <c r="D2164" s="30" t="s">
        <v>22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13</v>
      </c>
      <c r="C2165" s="30" t="s">
        <v>34</v>
      </c>
      <c r="D2165" s="30" t="s">
        <v>34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13</v>
      </c>
      <c r="C2166" s="30" t="s">
        <v>35</v>
      </c>
      <c r="D2166" s="30" t="s">
        <v>35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24</v>
      </c>
      <c r="C2167" s="30" t="s">
        <v>14</v>
      </c>
      <c r="D2167" s="30" t="s">
        <v>15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24</v>
      </c>
      <c r="C2168" s="30" t="s">
        <v>14</v>
      </c>
      <c r="D2168" s="30" t="s">
        <v>16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24</v>
      </c>
      <c r="C2169" s="30" t="s">
        <v>14</v>
      </c>
      <c r="D2169" s="30" t="s">
        <v>17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24</v>
      </c>
      <c r="C2170" s="30" t="s">
        <v>14</v>
      </c>
      <c r="D2170" s="30" t="s">
        <v>18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24</v>
      </c>
      <c r="C2171" s="30" t="s">
        <v>14</v>
      </c>
      <c r="D2171" s="30" t="s">
        <v>19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24</v>
      </c>
      <c r="C2172" s="30" t="s">
        <v>14</v>
      </c>
      <c r="D2172" s="30" t="s">
        <v>20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24</v>
      </c>
      <c r="C2173" s="30" t="s">
        <v>14</v>
      </c>
      <c r="D2173" s="30" t="s">
        <v>21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24</v>
      </c>
      <c r="C2174" s="30" t="s">
        <v>14</v>
      </c>
      <c r="D2174" s="30" t="s">
        <v>22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24</v>
      </c>
      <c r="C2175" s="30" t="s">
        <v>23</v>
      </c>
      <c r="D2175" s="30" t="s">
        <v>15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24</v>
      </c>
      <c r="C2176" s="30" t="s">
        <v>23</v>
      </c>
      <c r="D2176" s="30" t="s">
        <v>16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24</v>
      </c>
      <c r="C2177" s="30" t="s">
        <v>23</v>
      </c>
      <c r="D2177" s="30" t="s">
        <v>17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24</v>
      </c>
      <c r="C2178" s="30" t="s">
        <v>23</v>
      </c>
      <c r="D2178" s="30" t="s">
        <v>18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24</v>
      </c>
      <c r="C2179" s="30" t="s">
        <v>23</v>
      </c>
      <c r="D2179" s="30" t="s">
        <v>19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24</v>
      </c>
      <c r="C2180" s="30" t="s">
        <v>23</v>
      </c>
      <c r="D2180" s="30" t="s">
        <v>20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24</v>
      </c>
      <c r="C2181" s="30" t="s">
        <v>23</v>
      </c>
      <c r="D2181" s="30" t="s">
        <v>21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24</v>
      </c>
      <c r="C2182" s="30" t="s">
        <v>23</v>
      </c>
      <c r="D2182" s="30" t="s">
        <v>22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24</v>
      </c>
      <c r="C2183" s="30" t="s">
        <v>34</v>
      </c>
      <c r="D2183" s="30" t="s">
        <v>34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24</v>
      </c>
      <c r="C2184" s="30" t="s">
        <v>35</v>
      </c>
      <c r="D2184" s="30" t="s">
        <v>35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13</v>
      </c>
      <c r="C2185" s="30" t="s">
        <v>14</v>
      </c>
      <c r="D2185" s="30" t="s">
        <v>15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13</v>
      </c>
      <c r="C2186" s="30" t="s">
        <v>14</v>
      </c>
      <c r="D2186" s="30" t="s">
        <v>16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13</v>
      </c>
      <c r="C2187" s="30" t="s">
        <v>14</v>
      </c>
      <c r="D2187" s="30" t="s">
        <v>17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13</v>
      </c>
      <c r="C2188" s="30" t="s">
        <v>14</v>
      </c>
      <c r="D2188" s="30" t="s">
        <v>18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13</v>
      </c>
      <c r="C2189" s="30" t="s">
        <v>14</v>
      </c>
      <c r="D2189" s="30" t="s">
        <v>19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13</v>
      </c>
      <c r="C2190" s="30" t="s">
        <v>14</v>
      </c>
      <c r="D2190" s="30" t="s">
        <v>20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13</v>
      </c>
      <c r="C2191" s="30" t="s">
        <v>14</v>
      </c>
      <c r="D2191" s="30" t="s">
        <v>21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13</v>
      </c>
      <c r="C2192" s="30" t="s">
        <v>14</v>
      </c>
      <c r="D2192" s="30" t="s">
        <v>22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13</v>
      </c>
      <c r="C2193" s="30" t="s">
        <v>23</v>
      </c>
      <c r="D2193" s="30" t="s">
        <v>15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13</v>
      </c>
      <c r="C2194" s="30" t="s">
        <v>23</v>
      </c>
      <c r="D2194" s="30" t="s">
        <v>16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13</v>
      </c>
      <c r="C2195" s="30" t="s">
        <v>23</v>
      </c>
      <c r="D2195" s="30" t="s">
        <v>17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13</v>
      </c>
      <c r="C2196" s="30" t="s">
        <v>23</v>
      </c>
      <c r="D2196" s="30" t="s">
        <v>18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13</v>
      </c>
      <c r="C2197" s="30" t="s">
        <v>23</v>
      </c>
      <c r="D2197" s="30" t="s">
        <v>19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13</v>
      </c>
      <c r="C2198" s="30" t="s">
        <v>23</v>
      </c>
      <c r="D2198" s="30" t="s">
        <v>20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13</v>
      </c>
      <c r="C2199" s="30" t="s">
        <v>23</v>
      </c>
      <c r="D2199" s="30" t="s">
        <v>21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13</v>
      </c>
      <c r="C2200" s="30" t="s">
        <v>23</v>
      </c>
      <c r="D2200" s="30" t="s">
        <v>22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13</v>
      </c>
      <c r="C2201" s="30" t="s">
        <v>34</v>
      </c>
      <c r="D2201" s="30" t="s">
        <v>34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13</v>
      </c>
      <c r="C2202" s="30" t="s">
        <v>35</v>
      </c>
      <c r="D2202" s="30" t="s">
        <v>35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24</v>
      </c>
      <c r="C2203" s="30" t="s">
        <v>14</v>
      </c>
      <c r="D2203" s="30" t="s">
        <v>15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24</v>
      </c>
      <c r="C2204" s="30" t="s">
        <v>14</v>
      </c>
      <c r="D2204" s="30" t="s">
        <v>16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24</v>
      </c>
      <c r="C2205" s="30" t="s">
        <v>14</v>
      </c>
      <c r="D2205" s="30" t="s">
        <v>17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24</v>
      </c>
      <c r="C2206" s="30" t="s">
        <v>14</v>
      </c>
      <c r="D2206" s="30" t="s">
        <v>18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24</v>
      </c>
      <c r="C2207" s="30" t="s">
        <v>14</v>
      </c>
      <c r="D2207" s="30" t="s">
        <v>19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24</v>
      </c>
      <c r="C2208" s="30" t="s">
        <v>14</v>
      </c>
      <c r="D2208" s="30" t="s">
        <v>20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24</v>
      </c>
      <c r="C2209" s="30" t="s">
        <v>14</v>
      </c>
      <c r="D2209" s="30" t="s">
        <v>21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24</v>
      </c>
      <c r="C2210" s="30" t="s">
        <v>14</v>
      </c>
      <c r="D2210" s="30" t="s">
        <v>22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24</v>
      </c>
      <c r="C2211" s="30" t="s">
        <v>23</v>
      </c>
      <c r="D2211" s="30" t="s">
        <v>15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24</v>
      </c>
      <c r="C2212" s="30" t="s">
        <v>23</v>
      </c>
      <c r="D2212" s="30" t="s">
        <v>16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24</v>
      </c>
      <c r="C2213" s="30" t="s">
        <v>23</v>
      </c>
      <c r="D2213" s="30" t="s">
        <v>17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24</v>
      </c>
      <c r="C2214" s="30" t="s">
        <v>23</v>
      </c>
      <c r="D2214" s="30" t="s">
        <v>18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24</v>
      </c>
      <c r="C2215" s="30" t="s">
        <v>23</v>
      </c>
      <c r="D2215" s="30" t="s">
        <v>19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24</v>
      </c>
      <c r="C2216" s="30" t="s">
        <v>23</v>
      </c>
      <c r="D2216" s="30" t="s">
        <v>20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24</v>
      </c>
      <c r="C2217" s="30" t="s">
        <v>23</v>
      </c>
      <c r="D2217" s="30" t="s">
        <v>21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24</v>
      </c>
      <c r="C2218" s="30" t="s">
        <v>23</v>
      </c>
      <c r="D2218" s="30" t="s">
        <v>22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24</v>
      </c>
      <c r="C2219" s="30" t="s">
        <v>34</v>
      </c>
      <c r="D2219" s="30" t="s">
        <v>34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24</v>
      </c>
      <c r="C2220" s="30" t="s">
        <v>35</v>
      </c>
      <c r="D2220" s="30" t="s">
        <v>35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13</v>
      </c>
      <c r="C2221" s="30" t="s">
        <v>14</v>
      </c>
      <c r="D2221" s="30" t="s">
        <v>15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13</v>
      </c>
      <c r="C2222" s="30" t="s">
        <v>14</v>
      </c>
      <c r="D2222" s="30" t="s">
        <v>16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13</v>
      </c>
      <c r="C2223" s="30" t="s">
        <v>14</v>
      </c>
      <c r="D2223" s="30" t="s">
        <v>17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13</v>
      </c>
      <c r="C2224" s="30" t="s">
        <v>14</v>
      </c>
      <c r="D2224" s="30" t="s">
        <v>18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13</v>
      </c>
      <c r="C2225" s="30" t="s">
        <v>14</v>
      </c>
      <c r="D2225" s="30" t="s">
        <v>19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13</v>
      </c>
      <c r="C2226" s="30" t="s">
        <v>14</v>
      </c>
      <c r="D2226" s="30" t="s">
        <v>20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13</v>
      </c>
      <c r="C2227" s="30" t="s">
        <v>14</v>
      </c>
      <c r="D2227" s="30" t="s">
        <v>21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13</v>
      </c>
      <c r="C2228" s="30" t="s">
        <v>14</v>
      </c>
      <c r="D2228" s="30" t="s">
        <v>22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13</v>
      </c>
      <c r="C2229" s="30" t="s">
        <v>23</v>
      </c>
      <c r="D2229" s="30" t="s">
        <v>15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13</v>
      </c>
      <c r="C2230" s="30" t="s">
        <v>23</v>
      </c>
      <c r="D2230" s="30" t="s">
        <v>16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13</v>
      </c>
      <c r="C2231" s="30" t="s">
        <v>23</v>
      </c>
      <c r="D2231" s="30" t="s">
        <v>17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13</v>
      </c>
      <c r="C2232" s="30" t="s">
        <v>23</v>
      </c>
      <c r="D2232" s="30" t="s">
        <v>18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13</v>
      </c>
      <c r="C2233" s="30" t="s">
        <v>23</v>
      </c>
      <c r="D2233" s="30" t="s">
        <v>19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13</v>
      </c>
      <c r="C2234" s="30" t="s">
        <v>23</v>
      </c>
      <c r="D2234" s="30" t="s">
        <v>20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13</v>
      </c>
      <c r="C2235" s="30" t="s">
        <v>23</v>
      </c>
      <c r="D2235" s="30" t="s">
        <v>21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13</v>
      </c>
      <c r="C2236" s="30" t="s">
        <v>23</v>
      </c>
      <c r="D2236" s="30" t="s">
        <v>22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13</v>
      </c>
      <c r="C2237" s="30" t="s">
        <v>34</v>
      </c>
      <c r="D2237" s="30" t="s">
        <v>34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13</v>
      </c>
      <c r="C2238" s="30" t="s">
        <v>35</v>
      </c>
      <c r="D2238" s="30" t="s">
        <v>35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24</v>
      </c>
      <c r="C2239" s="30" t="s">
        <v>14</v>
      </c>
      <c r="D2239" s="30" t="s">
        <v>15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24</v>
      </c>
      <c r="C2240" s="30" t="s">
        <v>14</v>
      </c>
      <c r="D2240" s="30" t="s">
        <v>16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24</v>
      </c>
      <c r="C2241" s="30" t="s">
        <v>14</v>
      </c>
      <c r="D2241" s="30" t="s">
        <v>17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24</v>
      </c>
      <c r="C2242" s="30" t="s">
        <v>14</v>
      </c>
      <c r="D2242" s="30" t="s">
        <v>18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24</v>
      </c>
      <c r="C2243" s="30" t="s">
        <v>14</v>
      </c>
      <c r="D2243" s="30" t="s">
        <v>19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24</v>
      </c>
      <c r="C2244" s="30" t="s">
        <v>14</v>
      </c>
      <c r="D2244" s="30" t="s">
        <v>20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24</v>
      </c>
      <c r="C2245" s="30" t="s">
        <v>14</v>
      </c>
      <c r="D2245" s="30" t="s">
        <v>21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24</v>
      </c>
      <c r="C2246" s="30" t="s">
        <v>14</v>
      </c>
      <c r="D2246" s="30" t="s">
        <v>22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24</v>
      </c>
      <c r="C2247" s="30" t="s">
        <v>23</v>
      </c>
      <c r="D2247" s="30" t="s">
        <v>15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24</v>
      </c>
      <c r="C2248" s="30" t="s">
        <v>23</v>
      </c>
      <c r="D2248" s="30" t="s">
        <v>16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24</v>
      </c>
      <c r="C2249" s="30" t="s">
        <v>23</v>
      </c>
      <c r="D2249" s="30" t="s">
        <v>17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24</v>
      </c>
      <c r="C2250" s="30" t="s">
        <v>23</v>
      </c>
      <c r="D2250" s="30" t="s">
        <v>18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24</v>
      </c>
      <c r="C2251" s="30" t="s">
        <v>23</v>
      </c>
      <c r="D2251" s="30" t="s">
        <v>19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24</v>
      </c>
      <c r="C2252" s="30" t="s">
        <v>23</v>
      </c>
      <c r="D2252" s="30" t="s">
        <v>20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24</v>
      </c>
      <c r="C2253" s="30" t="s">
        <v>23</v>
      </c>
      <c r="D2253" s="30" t="s">
        <v>21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24</v>
      </c>
      <c r="C2254" s="30" t="s">
        <v>23</v>
      </c>
      <c r="D2254" s="30" t="s">
        <v>22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24</v>
      </c>
      <c r="C2255" s="30" t="s">
        <v>34</v>
      </c>
      <c r="D2255" s="30" t="s">
        <v>34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24</v>
      </c>
      <c r="C2256" s="30" t="s">
        <v>35</v>
      </c>
      <c r="D2256" s="30" t="s">
        <v>35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13</v>
      </c>
      <c r="C2257" s="30" t="s">
        <v>14</v>
      </c>
      <c r="D2257" s="30" t="s">
        <v>15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13</v>
      </c>
      <c r="C2258" s="30" t="s">
        <v>14</v>
      </c>
      <c r="D2258" s="30" t="s">
        <v>16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13</v>
      </c>
      <c r="C2259" s="30" t="s">
        <v>14</v>
      </c>
      <c r="D2259" s="30" t="s">
        <v>17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13</v>
      </c>
      <c r="C2260" s="30" t="s">
        <v>14</v>
      </c>
      <c r="D2260" s="30" t="s">
        <v>18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13</v>
      </c>
      <c r="C2261" s="30" t="s">
        <v>14</v>
      </c>
      <c r="D2261" s="30" t="s">
        <v>19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13</v>
      </c>
      <c r="C2262" s="30" t="s">
        <v>14</v>
      </c>
      <c r="D2262" s="30" t="s">
        <v>20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13</v>
      </c>
      <c r="C2263" s="30" t="s">
        <v>14</v>
      </c>
      <c r="D2263" s="30" t="s">
        <v>21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13</v>
      </c>
      <c r="C2264" s="30" t="s">
        <v>14</v>
      </c>
      <c r="D2264" s="30" t="s">
        <v>22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13</v>
      </c>
      <c r="C2265" s="30" t="s">
        <v>23</v>
      </c>
      <c r="D2265" s="30" t="s">
        <v>15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13</v>
      </c>
      <c r="C2266" s="30" t="s">
        <v>23</v>
      </c>
      <c r="D2266" s="30" t="s">
        <v>16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13</v>
      </c>
      <c r="C2267" s="30" t="s">
        <v>23</v>
      </c>
      <c r="D2267" s="30" t="s">
        <v>17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13</v>
      </c>
      <c r="C2268" s="30" t="s">
        <v>23</v>
      </c>
      <c r="D2268" s="30" t="s">
        <v>18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13</v>
      </c>
      <c r="C2269" s="30" t="s">
        <v>23</v>
      </c>
      <c r="D2269" s="30" t="s">
        <v>19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13</v>
      </c>
      <c r="C2270" s="30" t="s">
        <v>23</v>
      </c>
      <c r="D2270" s="30" t="s">
        <v>20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13</v>
      </c>
      <c r="C2271" s="30" t="s">
        <v>23</v>
      </c>
      <c r="D2271" s="30" t="s">
        <v>21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13</v>
      </c>
      <c r="C2272" s="30" t="s">
        <v>23</v>
      </c>
      <c r="D2272" s="30" t="s">
        <v>22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13</v>
      </c>
      <c r="C2273" s="30" t="s">
        <v>34</v>
      </c>
      <c r="D2273" s="30" t="s">
        <v>34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13</v>
      </c>
      <c r="C2274" s="30" t="s">
        <v>35</v>
      </c>
      <c r="D2274" s="30" t="s">
        <v>35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24</v>
      </c>
      <c r="C2275" s="30" t="s">
        <v>14</v>
      </c>
      <c r="D2275" s="30" t="s">
        <v>15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24</v>
      </c>
      <c r="C2276" s="30" t="s">
        <v>14</v>
      </c>
      <c r="D2276" s="30" t="s">
        <v>16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24</v>
      </c>
      <c r="C2277" s="30" t="s">
        <v>14</v>
      </c>
      <c r="D2277" s="30" t="s">
        <v>17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24</v>
      </c>
      <c r="C2278" s="30" t="s">
        <v>14</v>
      </c>
      <c r="D2278" s="30" t="s">
        <v>18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24</v>
      </c>
      <c r="C2279" s="30" t="s">
        <v>14</v>
      </c>
      <c r="D2279" s="30" t="s">
        <v>19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24</v>
      </c>
      <c r="C2280" s="30" t="s">
        <v>14</v>
      </c>
      <c r="D2280" s="30" t="s">
        <v>20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24</v>
      </c>
      <c r="C2281" s="30" t="s">
        <v>14</v>
      </c>
      <c r="D2281" s="30" t="s">
        <v>21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24</v>
      </c>
      <c r="C2282" s="30" t="s">
        <v>14</v>
      </c>
      <c r="D2282" s="30" t="s">
        <v>22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24</v>
      </c>
      <c r="C2283" s="30" t="s">
        <v>23</v>
      </c>
      <c r="D2283" s="30" t="s">
        <v>15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24</v>
      </c>
      <c r="C2284" s="30" t="s">
        <v>23</v>
      </c>
      <c r="D2284" s="30" t="s">
        <v>16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24</v>
      </c>
      <c r="C2285" s="30" t="s">
        <v>23</v>
      </c>
      <c r="D2285" s="30" t="s">
        <v>17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24</v>
      </c>
      <c r="C2286" s="30" t="s">
        <v>23</v>
      </c>
      <c r="D2286" s="30" t="s">
        <v>18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24</v>
      </c>
      <c r="C2287" s="30" t="s">
        <v>23</v>
      </c>
      <c r="D2287" s="30" t="s">
        <v>19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24</v>
      </c>
      <c r="C2288" s="30" t="s">
        <v>23</v>
      </c>
      <c r="D2288" s="30" t="s">
        <v>20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24</v>
      </c>
      <c r="C2289" s="30" t="s">
        <v>23</v>
      </c>
      <c r="D2289" s="30" t="s">
        <v>21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24</v>
      </c>
      <c r="C2290" s="30" t="s">
        <v>23</v>
      </c>
      <c r="D2290" s="30" t="s">
        <v>22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24</v>
      </c>
      <c r="C2291" s="30" t="s">
        <v>34</v>
      </c>
      <c r="D2291" s="30" t="s">
        <v>34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24</v>
      </c>
      <c r="C2292" s="30" t="s">
        <v>35</v>
      </c>
      <c r="D2292" s="30" t="s">
        <v>35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13</v>
      </c>
      <c r="C2293" s="30" t="s">
        <v>14</v>
      </c>
      <c r="D2293" s="30" t="s">
        <v>15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13</v>
      </c>
      <c r="C2294" s="30" t="s">
        <v>14</v>
      </c>
      <c r="D2294" s="30" t="s">
        <v>16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13</v>
      </c>
      <c r="C2295" s="30" t="s">
        <v>14</v>
      </c>
      <c r="D2295" s="30" t="s">
        <v>17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13</v>
      </c>
      <c r="C2296" s="30" t="s">
        <v>14</v>
      </c>
      <c r="D2296" s="30" t="s">
        <v>18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13</v>
      </c>
      <c r="C2297" s="30" t="s">
        <v>14</v>
      </c>
      <c r="D2297" s="30" t="s">
        <v>19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13</v>
      </c>
      <c r="C2298" s="30" t="s">
        <v>14</v>
      </c>
      <c r="D2298" s="30" t="s">
        <v>20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13</v>
      </c>
      <c r="C2299" s="30" t="s">
        <v>14</v>
      </c>
      <c r="D2299" s="30" t="s">
        <v>21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13</v>
      </c>
      <c r="C2300" s="30" t="s">
        <v>14</v>
      </c>
      <c r="D2300" s="30" t="s">
        <v>22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13</v>
      </c>
      <c r="C2301" s="30" t="s">
        <v>23</v>
      </c>
      <c r="D2301" s="30" t="s">
        <v>15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13</v>
      </c>
      <c r="C2302" s="30" t="s">
        <v>23</v>
      </c>
      <c r="D2302" s="30" t="s">
        <v>16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13</v>
      </c>
      <c r="C2303" s="30" t="s">
        <v>23</v>
      </c>
      <c r="D2303" s="30" t="s">
        <v>17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13</v>
      </c>
      <c r="C2304" s="30" t="s">
        <v>23</v>
      </c>
      <c r="D2304" s="30" t="s">
        <v>18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13</v>
      </c>
      <c r="C2305" s="30" t="s">
        <v>23</v>
      </c>
      <c r="D2305" s="30" t="s">
        <v>19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13</v>
      </c>
      <c r="C2306" s="30" t="s">
        <v>23</v>
      </c>
      <c r="D2306" s="30" t="s">
        <v>20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13</v>
      </c>
      <c r="C2307" s="30" t="s">
        <v>23</v>
      </c>
      <c r="D2307" s="30" t="s">
        <v>21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13</v>
      </c>
      <c r="C2308" s="30" t="s">
        <v>23</v>
      </c>
      <c r="D2308" s="30" t="s">
        <v>22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13</v>
      </c>
      <c r="C2309" s="30" t="s">
        <v>34</v>
      </c>
      <c r="D2309" s="30" t="s">
        <v>34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13</v>
      </c>
      <c r="C2310" s="30" t="s">
        <v>35</v>
      </c>
      <c r="D2310" s="30" t="s">
        <v>35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24</v>
      </c>
      <c r="C2311" s="30" t="s">
        <v>14</v>
      </c>
      <c r="D2311" s="30" t="s">
        <v>15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24</v>
      </c>
      <c r="C2312" s="30" t="s">
        <v>14</v>
      </c>
      <c r="D2312" s="30" t="s">
        <v>16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24</v>
      </c>
      <c r="C2313" s="30" t="s">
        <v>14</v>
      </c>
      <c r="D2313" s="30" t="s">
        <v>17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24</v>
      </c>
      <c r="C2314" s="30" t="s">
        <v>14</v>
      </c>
      <c r="D2314" s="30" t="s">
        <v>18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24</v>
      </c>
      <c r="C2315" s="30" t="s">
        <v>14</v>
      </c>
      <c r="D2315" s="30" t="s">
        <v>19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24</v>
      </c>
      <c r="C2316" s="30" t="s">
        <v>14</v>
      </c>
      <c r="D2316" s="30" t="s">
        <v>20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24</v>
      </c>
      <c r="C2317" s="30" t="s">
        <v>14</v>
      </c>
      <c r="D2317" s="30" t="s">
        <v>21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24</v>
      </c>
      <c r="C2318" s="30" t="s">
        <v>14</v>
      </c>
      <c r="D2318" s="30" t="s">
        <v>22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24</v>
      </c>
      <c r="C2319" s="30" t="s">
        <v>23</v>
      </c>
      <c r="D2319" s="30" t="s">
        <v>15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24</v>
      </c>
      <c r="C2320" s="30" t="s">
        <v>23</v>
      </c>
      <c r="D2320" s="30" t="s">
        <v>16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24</v>
      </c>
      <c r="C2321" s="30" t="s">
        <v>23</v>
      </c>
      <c r="D2321" s="30" t="s">
        <v>17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24</v>
      </c>
      <c r="C2322" s="30" t="s">
        <v>23</v>
      </c>
      <c r="D2322" s="30" t="s">
        <v>18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24</v>
      </c>
      <c r="C2323" s="30" t="s">
        <v>23</v>
      </c>
      <c r="D2323" s="30" t="s">
        <v>19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24</v>
      </c>
      <c r="C2324" s="30" t="s">
        <v>23</v>
      </c>
      <c r="D2324" s="30" t="s">
        <v>20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24</v>
      </c>
      <c r="C2325" s="30" t="s">
        <v>23</v>
      </c>
      <c r="D2325" s="30" t="s">
        <v>21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24</v>
      </c>
      <c r="C2326" s="30" t="s">
        <v>23</v>
      </c>
      <c r="D2326" s="30" t="s">
        <v>22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24</v>
      </c>
      <c r="C2327" s="30" t="s">
        <v>34</v>
      </c>
      <c r="D2327" s="30" t="s">
        <v>34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24</v>
      </c>
      <c r="C2328" s="30" t="s">
        <v>35</v>
      </c>
      <c r="D2328" s="30" t="s">
        <v>35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13</v>
      </c>
      <c r="C2329" s="30" t="s">
        <v>14</v>
      </c>
      <c r="D2329" s="30" t="s">
        <v>15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13</v>
      </c>
      <c r="C2330" s="30" t="s">
        <v>14</v>
      </c>
      <c r="D2330" s="30" t="s">
        <v>16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13</v>
      </c>
      <c r="C2331" s="30" t="s">
        <v>14</v>
      </c>
      <c r="D2331" s="30" t="s">
        <v>17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13</v>
      </c>
      <c r="C2332" s="30" t="s">
        <v>14</v>
      </c>
      <c r="D2332" s="30" t="s">
        <v>18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13</v>
      </c>
      <c r="C2333" s="30" t="s">
        <v>14</v>
      </c>
      <c r="D2333" s="30" t="s">
        <v>19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13</v>
      </c>
      <c r="C2334" s="30" t="s">
        <v>14</v>
      </c>
      <c r="D2334" s="30" t="s">
        <v>20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13</v>
      </c>
      <c r="C2335" s="30" t="s">
        <v>14</v>
      </c>
      <c r="D2335" s="30" t="s">
        <v>21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13</v>
      </c>
      <c r="C2336" s="30" t="s">
        <v>14</v>
      </c>
      <c r="D2336" s="30" t="s">
        <v>22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13</v>
      </c>
      <c r="C2337" s="30" t="s">
        <v>23</v>
      </c>
      <c r="D2337" s="30" t="s">
        <v>15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13</v>
      </c>
      <c r="C2338" s="30" t="s">
        <v>23</v>
      </c>
      <c r="D2338" s="30" t="s">
        <v>16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13</v>
      </c>
      <c r="C2339" s="30" t="s">
        <v>23</v>
      </c>
      <c r="D2339" s="30" t="s">
        <v>17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13</v>
      </c>
      <c r="C2340" s="30" t="s">
        <v>23</v>
      </c>
      <c r="D2340" s="30" t="s">
        <v>18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13</v>
      </c>
      <c r="C2341" s="30" t="s">
        <v>23</v>
      </c>
      <c r="D2341" s="30" t="s">
        <v>19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13</v>
      </c>
      <c r="C2342" s="30" t="s">
        <v>23</v>
      </c>
      <c r="D2342" s="30" t="s">
        <v>20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13</v>
      </c>
      <c r="C2343" s="30" t="s">
        <v>23</v>
      </c>
      <c r="D2343" s="30" t="s">
        <v>21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13</v>
      </c>
      <c r="C2344" s="30" t="s">
        <v>23</v>
      </c>
      <c r="D2344" s="30" t="s">
        <v>22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13</v>
      </c>
      <c r="C2345" s="30" t="s">
        <v>34</v>
      </c>
      <c r="D2345" s="30" t="s">
        <v>34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13</v>
      </c>
      <c r="C2346" s="30" t="s">
        <v>35</v>
      </c>
      <c r="D2346" s="30" t="s">
        <v>35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24</v>
      </c>
      <c r="C2347" s="30" t="s">
        <v>14</v>
      </c>
      <c r="D2347" s="30" t="s">
        <v>15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24</v>
      </c>
      <c r="C2348" s="30" t="s">
        <v>14</v>
      </c>
      <c r="D2348" s="30" t="s">
        <v>16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24</v>
      </c>
      <c r="C2349" s="30" t="s">
        <v>14</v>
      </c>
      <c r="D2349" s="30" t="s">
        <v>17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24</v>
      </c>
      <c r="C2350" s="30" t="s">
        <v>14</v>
      </c>
      <c r="D2350" s="30" t="s">
        <v>18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24</v>
      </c>
      <c r="C2351" s="30" t="s">
        <v>14</v>
      </c>
      <c r="D2351" s="30" t="s">
        <v>19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24</v>
      </c>
      <c r="C2352" s="30" t="s">
        <v>14</v>
      </c>
      <c r="D2352" s="30" t="s">
        <v>20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24</v>
      </c>
      <c r="C2353" s="30" t="s">
        <v>14</v>
      </c>
      <c r="D2353" s="30" t="s">
        <v>21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24</v>
      </c>
      <c r="C2354" s="30" t="s">
        <v>14</v>
      </c>
      <c r="D2354" s="30" t="s">
        <v>22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24</v>
      </c>
      <c r="C2355" s="30" t="s">
        <v>23</v>
      </c>
      <c r="D2355" s="30" t="s">
        <v>15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24</v>
      </c>
      <c r="C2356" s="30" t="s">
        <v>23</v>
      </c>
      <c r="D2356" s="30" t="s">
        <v>16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24</v>
      </c>
      <c r="C2357" s="30" t="s">
        <v>23</v>
      </c>
      <c r="D2357" s="30" t="s">
        <v>17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24</v>
      </c>
      <c r="C2358" s="30" t="s">
        <v>23</v>
      </c>
      <c r="D2358" s="30" t="s">
        <v>18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24</v>
      </c>
      <c r="C2359" s="30" t="s">
        <v>23</v>
      </c>
      <c r="D2359" s="30" t="s">
        <v>19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24</v>
      </c>
      <c r="C2360" s="30" t="s">
        <v>23</v>
      </c>
      <c r="D2360" s="30" t="s">
        <v>20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24</v>
      </c>
      <c r="C2361" s="30" t="s">
        <v>23</v>
      </c>
      <c r="D2361" s="30" t="s">
        <v>21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24</v>
      </c>
      <c r="C2362" s="30" t="s">
        <v>23</v>
      </c>
      <c r="D2362" s="30" t="s">
        <v>22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24</v>
      </c>
      <c r="C2363" s="30" t="s">
        <v>34</v>
      </c>
      <c r="D2363" s="30" t="s">
        <v>34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24</v>
      </c>
      <c r="C2364" s="30" t="s">
        <v>35</v>
      </c>
      <c r="D2364" s="30" t="s">
        <v>35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13</v>
      </c>
      <c r="C2365" s="30" t="s">
        <v>14</v>
      </c>
      <c r="D2365" s="30" t="s">
        <v>15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13</v>
      </c>
      <c r="C2366" s="30" t="s">
        <v>14</v>
      </c>
      <c r="D2366" s="30" t="s">
        <v>16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13</v>
      </c>
      <c r="C2367" s="30" t="s">
        <v>14</v>
      </c>
      <c r="D2367" s="30" t="s">
        <v>17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13</v>
      </c>
      <c r="C2368" s="30" t="s">
        <v>14</v>
      </c>
      <c r="D2368" s="30" t="s">
        <v>18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13</v>
      </c>
      <c r="C2369" s="30" t="s">
        <v>14</v>
      </c>
      <c r="D2369" s="30" t="s">
        <v>19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13</v>
      </c>
      <c r="C2370" s="30" t="s">
        <v>14</v>
      </c>
      <c r="D2370" s="30" t="s">
        <v>20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13</v>
      </c>
      <c r="C2371" s="30" t="s">
        <v>14</v>
      </c>
      <c r="D2371" s="30" t="s">
        <v>21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13</v>
      </c>
      <c r="C2372" s="30" t="s">
        <v>14</v>
      </c>
      <c r="D2372" s="30" t="s">
        <v>22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13</v>
      </c>
      <c r="C2373" s="30" t="s">
        <v>23</v>
      </c>
      <c r="D2373" s="30" t="s">
        <v>15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13</v>
      </c>
      <c r="C2374" s="30" t="s">
        <v>23</v>
      </c>
      <c r="D2374" s="30" t="s">
        <v>16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13</v>
      </c>
      <c r="C2375" s="30" t="s">
        <v>23</v>
      </c>
      <c r="D2375" s="30" t="s">
        <v>17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13</v>
      </c>
      <c r="C2376" s="30" t="s">
        <v>23</v>
      </c>
      <c r="D2376" s="30" t="s">
        <v>18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13</v>
      </c>
      <c r="C2377" s="30" t="s">
        <v>23</v>
      </c>
      <c r="D2377" s="30" t="s">
        <v>19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13</v>
      </c>
      <c r="C2378" s="30" t="s">
        <v>23</v>
      </c>
      <c r="D2378" s="30" t="s">
        <v>20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13</v>
      </c>
      <c r="C2379" s="30" t="s">
        <v>23</v>
      </c>
      <c r="D2379" s="30" t="s">
        <v>21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13</v>
      </c>
      <c r="C2380" s="30" t="s">
        <v>23</v>
      </c>
      <c r="D2380" s="30" t="s">
        <v>22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13</v>
      </c>
      <c r="C2381" s="30" t="s">
        <v>34</v>
      </c>
      <c r="D2381" s="30" t="s">
        <v>34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13</v>
      </c>
      <c r="C2382" s="30" t="s">
        <v>35</v>
      </c>
      <c r="D2382" s="30" t="s">
        <v>35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24</v>
      </c>
      <c r="C2383" s="30" t="s">
        <v>14</v>
      </c>
      <c r="D2383" s="30" t="s">
        <v>15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24</v>
      </c>
      <c r="C2384" s="30" t="s">
        <v>14</v>
      </c>
      <c r="D2384" s="30" t="s">
        <v>16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24</v>
      </c>
      <c r="C2385" s="30" t="s">
        <v>14</v>
      </c>
      <c r="D2385" s="30" t="s">
        <v>17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24</v>
      </c>
      <c r="C2386" s="30" t="s">
        <v>14</v>
      </c>
      <c r="D2386" s="30" t="s">
        <v>18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24</v>
      </c>
      <c r="C2387" s="30" t="s">
        <v>14</v>
      </c>
      <c r="D2387" s="30" t="s">
        <v>19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24</v>
      </c>
      <c r="C2388" s="30" t="s">
        <v>14</v>
      </c>
      <c r="D2388" s="30" t="s">
        <v>20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24</v>
      </c>
      <c r="C2389" s="30" t="s">
        <v>14</v>
      </c>
      <c r="D2389" s="30" t="s">
        <v>21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24</v>
      </c>
      <c r="C2390" s="30" t="s">
        <v>14</v>
      </c>
      <c r="D2390" s="30" t="s">
        <v>22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24</v>
      </c>
      <c r="C2391" s="30" t="s">
        <v>23</v>
      </c>
      <c r="D2391" s="30" t="s">
        <v>15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24</v>
      </c>
      <c r="C2392" s="30" t="s">
        <v>23</v>
      </c>
      <c r="D2392" s="30" t="s">
        <v>16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24</v>
      </c>
      <c r="C2393" s="30" t="s">
        <v>23</v>
      </c>
      <c r="D2393" s="30" t="s">
        <v>17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24</v>
      </c>
      <c r="C2394" s="30" t="s">
        <v>23</v>
      </c>
      <c r="D2394" s="30" t="s">
        <v>18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24</v>
      </c>
      <c r="C2395" s="30" t="s">
        <v>23</v>
      </c>
      <c r="D2395" s="30" t="s">
        <v>19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24</v>
      </c>
      <c r="C2396" s="30" t="s">
        <v>23</v>
      </c>
      <c r="D2396" s="30" t="s">
        <v>20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24</v>
      </c>
      <c r="C2397" s="30" t="s">
        <v>23</v>
      </c>
      <c r="D2397" s="30" t="s">
        <v>21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24</v>
      </c>
      <c r="C2398" s="30" t="s">
        <v>23</v>
      </c>
      <c r="D2398" s="30" t="s">
        <v>22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24</v>
      </c>
      <c r="C2399" s="30" t="s">
        <v>34</v>
      </c>
      <c r="D2399" s="30" t="s">
        <v>34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24</v>
      </c>
      <c r="C2400" s="30" t="s">
        <v>35</v>
      </c>
      <c r="D2400" s="30" t="s">
        <v>35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13</v>
      </c>
      <c r="C2401" s="30" t="s">
        <v>14</v>
      </c>
      <c r="D2401" s="30" t="s">
        <v>15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13</v>
      </c>
      <c r="C2402" s="30" t="s">
        <v>14</v>
      </c>
      <c r="D2402" s="30" t="s">
        <v>16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13</v>
      </c>
      <c r="C2403" s="30" t="s">
        <v>14</v>
      </c>
      <c r="D2403" s="30" t="s">
        <v>17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13</v>
      </c>
      <c r="C2404" s="30" t="s">
        <v>14</v>
      </c>
      <c r="D2404" s="30" t="s">
        <v>18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13</v>
      </c>
      <c r="C2405" s="30" t="s">
        <v>14</v>
      </c>
      <c r="D2405" s="30" t="s">
        <v>19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13</v>
      </c>
      <c r="C2406" s="30" t="s">
        <v>14</v>
      </c>
      <c r="D2406" s="30" t="s">
        <v>20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13</v>
      </c>
      <c r="C2407" s="30" t="s">
        <v>14</v>
      </c>
      <c r="D2407" s="30" t="s">
        <v>21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13</v>
      </c>
      <c r="C2408" s="30" t="s">
        <v>14</v>
      </c>
      <c r="D2408" s="30" t="s">
        <v>22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13</v>
      </c>
      <c r="C2409" s="30" t="s">
        <v>23</v>
      </c>
      <c r="D2409" s="30" t="s">
        <v>15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13</v>
      </c>
      <c r="C2410" s="30" t="s">
        <v>23</v>
      </c>
      <c r="D2410" s="30" t="s">
        <v>16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13</v>
      </c>
      <c r="C2411" s="30" t="s">
        <v>23</v>
      </c>
      <c r="D2411" s="30" t="s">
        <v>17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13</v>
      </c>
      <c r="C2412" s="30" t="s">
        <v>23</v>
      </c>
      <c r="D2412" s="30" t="s">
        <v>18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13</v>
      </c>
      <c r="C2413" s="30" t="s">
        <v>23</v>
      </c>
      <c r="D2413" s="30" t="s">
        <v>19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13</v>
      </c>
      <c r="C2414" s="30" t="s">
        <v>23</v>
      </c>
      <c r="D2414" s="30" t="s">
        <v>20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13</v>
      </c>
      <c r="C2415" s="30" t="s">
        <v>23</v>
      </c>
      <c r="D2415" s="30" t="s">
        <v>21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13</v>
      </c>
      <c r="C2416" s="30" t="s">
        <v>23</v>
      </c>
      <c r="D2416" s="30" t="s">
        <v>22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13</v>
      </c>
      <c r="C2417" s="30" t="s">
        <v>34</v>
      </c>
      <c r="D2417" s="30" t="s">
        <v>34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13</v>
      </c>
      <c r="C2418" s="30" t="s">
        <v>35</v>
      </c>
      <c r="D2418" s="30" t="s">
        <v>35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24</v>
      </c>
      <c r="C2419" s="30" t="s">
        <v>14</v>
      </c>
      <c r="D2419" s="30" t="s">
        <v>15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24</v>
      </c>
      <c r="C2420" s="30" t="s">
        <v>14</v>
      </c>
      <c r="D2420" s="30" t="s">
        <v>16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24</v>
      </c>
      <c r="C2421" s="30" t="s">
        <v>14</v>
      </c>
      <c r="D2421" s="30" t="s">
        <v>17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24</v>
      </c>
      <c r="C2422" s="30" t="s">
        <v>14</v>
      </c>
      <c r="D2422" s="30" t="s">
        <v>18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24</v>
      </c>
      <c r="C2423" s="30" t="s">
        <v>14</v>
      </c>
      <c r="D2423" s="30" t="s">
        <v>19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24</v>
      </c>
      <c r="C2424" s="30" t="s">
        <v>14</v>
      </c>
      <c r="D2424" s="30" t="s">
        <v>20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24</v>
      </c>
      <c r="C2425" s="30" t="s">
        <v>14</v>
      </c>
      <c r="D2425" s="30" t="s">
        <v>21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24</v>
      </c>
      <c r="C2426" s="30" t="s">
        <v>14</v>
      </c>
      <c r="D2426" s="30" t="s">
        <v>22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24</v>
      </c>
      <c r="C2427" s="30" t="s">
        <v>23</v>
      </c>
      <c r="D2427" s="30" t="s">
        <v>15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24</v>
      </c>
      <c r="C2428" s="30" t="s">
        <v>23</v>
      </c>
      <c r="D2428" s="30" t="s">
        <v>16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24</v>
      </c>
      <c r="C2429" s="30" t="s">
        <v>23</v>
      </c>
      <c r="D2429" s="30" t="s">
        <v>17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24</v>
      </c>
      <c r="C2430" s="30" t="s">
        <v>23</v>
      </c>
      <c r="D2430" s="30" t="s">
        <v>18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24</v>
      </c>
      <c r="C2431" s="30" t="s">
        <v>23</v>
      </c>
      <c r="D2431" s="30" t="s">
        <v>19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24</v>
      </c>
      <c r="C2432" s="30" t="s">
        <v>23</v>
      </c>
      <c r="D2432" s="30" t="s">
        <v>20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24</v>
      </c>
      <c r="C2433" s="30" t="s">
        <v>23</v>
      </c>
      <c r="D2433" s="30" t="s">
        <v>21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24</v>
      </c>
      <c r="C2434" s="30" t="s">
        <v>23</v>
      </c>
      <c r="D2434" s="30" t="s">
        <v>22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24</v>
      </c>
      <c r="C2435" s="30" t="s">
        <v>34</v>
      </c>
      <c r="D2435" s="30" t="s">
        <v>34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24</v>
      </c>
      <c r="C2436" s="30" t="s">
        <v>35</v>
      </c>
      <c r="D2436" s="30" t="s">
        <v>35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13</v>
      </c>
      <c r="C2437" s="30" t="s">
        <v>14</v>
      </c>
      <c r="D2437" s="30" t="s">
        <v>15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13</v>
      </c>
      <c r="C2438" s="30" t="s">
        <v>14</v>
      </c>
      <c r="D2438" s="30" t="s">
        <v>16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13</v>
      </c>
      <c r="C2439" s="30" t="s">
        <v>14</v>
      </c>
      <c r="D2439" s="30" t="s">
        <v>17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13</v>
      </c>
      <c r="C2440" s="30" t="s">
        <v>14</v>
      </c>
      <c r="D2440" s="30" t="s">
        <v>18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13</v>
      </c>
      <c r="C2441" s="30" t="s">
        <v>14</v>
      </c>
      <c r="D2441" s="30" t="s">
        <v>19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13</v>
      </c>
      <c r="C2442" s="30" t="s">
        <v>14</v>
      </c>
      <c r="D2442" s="30" t="s">
        <v>20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13</v>
      </c>
      <c r="C2443" s="30" t="s">
        <v>14</v>
      </c>
      <c r="D2443" s="30" t="s">
        <v>21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13</v>
      </c>
      <c r="C2444" s="30" t="s">
        <v>14</v>
      </c>
      <c r="D2444" s="30" t="s">
        <v>22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13</v>
      </c>
      <c r="C2445" s="30" t="s">
        <v>23</v>
      </c>
      <c r="D2445" s="30" t="s">
        <v>15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13</v>
      </c>
      <c r="C2446" s="30" t="s">
        <v>23</v>
      </c>
      <c r="D2446" s="30" t="s">
        <v>16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13</v>
      </c>
      <c r="C2447" s="30" t="s">
        <v>23</v>
      </c>
      <c r="D2447" s="30" t="s">
        <v>17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13</v>
      </c>
      <c r="C2448" s="30" t="s">
        <v>23</v>
      </c>
      <c r="D2448" s="30" t="s">
        <v>18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13</v>
      </c>
      <c r="C2449" s="30" t="s">
        <v>23</v>
      </c>
      <c r="D2449" s="30" t="s">
        <v>19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13</v>
      </c>
      <c r="C2450" s="30" t="s">
        <v>23</v>
      </c>
      <c r="D2450" s="30" t="s">
        <v>20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13</v>
      </c>
      <c r="C2451" s="30" t="s">
        <v>23</v>
      </c>
      <c r="D2451" s="30" t="s">
        <v>21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13</v>
      </c>
      <c r="C2452" s="30" t="s">
        <v>23</v>
      </c>
      <c r="D2452" s="30" t="s">
        <v>22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13</v>
      </c>
      <c r="C2453" s="30" t="s">
        <v>34</v>
      </c>
      <c r="D2453" s="30" t="s">
        <v>34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13</v>
      </c>
      <c r="C2454" s="30" t="s">
        <v>35</v>
      </c>
      <c r="D2454" s="30" t="s">
        <v>35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24</v>
      </c>
      <c r="C2455" s="30" t="s">
        <v>14</v>
      </c>
      <c r="D2455" s="30" t="s">
        <v>15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24</v>
      </c>
      <c r="C2456" s="30" t="s">
        <v>14</v>
      </c>
      <c r="D2456" s="30" t="s">
        <v>16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24</v>
      </c>
      <c r="C2457" s="30" t="s">
        <v>14</v>
      </c>
      <c r="D2457" s="30" t="s">
        <v>17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24</v>
      </c>
      <c r="C2458" s="30" t="s">
        <v>14</v>
      </c>
      <c r="D2458" s="30" t="s">
        <v>18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24</v>
      </c>
      <c r="C2459" s="30" t="s">
        <v>14</v>
      </c>
      <c r="D2459" s="30" t="s">
        <v>19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24</v>
      </c>
      <c r="C2460" s="30" t="s">
        <v>14</v>
      </c>
      <c r="D2460" s="30" t="s">
        <v>20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24</v>
      </c>
      <c r="C2461" s="30" t="s">
        <v>14</v>
      </c>
      <c r="D2461" s="30" t="s">
        <v>21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24</v>
      </c>
      <c r="C2462" s="30" t="s">
        <v>14</v>
      </c>
      <c r="D2462" s="30" t="s">
        <v>22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24</v>
      </c>
      <c r="C2463" s="30" t="s">
        <v>23</v>
      </c>
      <c r="D2463" s="30" t="s">
        <v>15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24</v>
      </c>
      <c r="C2464" s="30" t="s">
        <v>23</v>
      </c>
      <c r="D2464" s="30" t="s">
        <v>16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24</v>
      </c>
      <c r="C2465" s="30" t="s">
        <v>23</v>
      </c>
      <c r="D2465" s="30" t="s">
        <v>17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24</v>
      </c>
      <c r="C2466" s="30" t="s">
        <v>23</v>
      </c>
      <c r="D2466" s="30" t="s">
        <v>18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24</v>
      </c>
      <c r="C2467" s="30" t="s">
        <v>23</v>
      </c>
      <c r="D2467" s="30" t="s">
        <v>19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24</v>
      </c>
      <c r="C2468" s="30" t="s">
        <v>23</v>
      </c>
      <c r="D2468" s="30" t="s">
        <v>20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24</v>
      </c>
      <c r="C2469" s="30" t="s">
        <v>23</v>
      </c>
      <c r="D2469" s="30" t="s">
        <v>21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24</v>
      </c>
      <c r="C2470" s="30" t="s">
        <v>23</v>
      </c>
      <c r="D2470" s="30" t="s">
        <v>22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24</v>
      </c>
      <c r="C2471" s="30" t="s">
        <v>34</v>
      </c>
      <c r="D2471" s="30" t="s">
        <v>34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24</v>
      </c>
      <c r="C2472" s="30" t="s">
        <v>35</v>
      </c>
      <c r="D2472" s="30" t="s">
        <v>35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13</v>
      </c>
      <c r="C2473" s="30" t="s">
        <v>14</v>
      </c>
      <c r="D2473" s="30" t="s">
        <v>15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13</v>
      </c>
      <c r="C2474" s="30" t="s">
        <v>14</v>
      </c>
      <c r="D2474" s="30" t="s">
        <v>16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13</v>
      </c>
      <c r="C2475" s="30" t="s">
        <v>14</v>
      </c>
      <c r="D2475" s="30" t="s">
        <v>17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13</v>
      </c>
      <c r="C2476" s="30" t="s">
        <v>14</v>
      </c>
      <c r="D2476" s="30" t="s">
        <v>18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13</v>
      </c>
      <c r="C2477" s="30" t="s">
        <v>14</v>
      </c>
      <c r="D2477" s="30" t="s">
        <v>19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13</v>
      </c>
      <c r="C2478" s="30" t="s">
        <v>14</v>
      </c>
      <c r="D2478" s="30" t="s">
        <v>20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13</v>
      </c>
      <c r="C2479" s="30" t="s">
        <v>14</v>
      </c>
      <c r="D2479" s="30" t="s">
        <v>21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13</v>
      </c>
      <c r="C2480" s="30" t="s">
        <v>14</v>
      </c>
      <c r="D2480" s="30" t="s">
        <v>22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13</v>
      </c>
      <c r="C2481" s="30" t="s">
        <v>23</v>
      </c>
      <c r="D2481" s="30" t="s">
        <v>15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13</v>
      </c>
      <c r="C2482" s="30" t="s">
        <v>23</v>
      </c>
      <c r="D2482" s="30" t="s">
        <v>16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13</v>
      </c>
      <c r="C2483" s="30" t="s">
        <v>23</v>
      </c>
      <c r="D2483" s="30" t="s">
        <v>17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13</v>
      </c>
      <c r="C2484" s="30" t="s">
        <v>23</v>
      </c>
      <c r="D2484" s="30" t="s">
        <v>18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13</v>
      </c>
      <c r="C2485" s="30" t="s">
        <v>23</v>
      </c>
      <c r="D2485" s="30" t="s">
        <v>19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13</v>
      </c>
      <c r="C2486" s="30" t="s">
        <v>23</v>
      </c>
      <c r="D2486" s="30" t="s">
        <v>20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13</v>
      </c>
      <c r="C2487" s="30" t="s">
        <v>23</v>
      </c>
      <c r="D2487" s="30" t="s">
        <v>21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13</v>
      </c>
      <c r="C2488" s="30" t="s">
        <v>23</v>
      </c>
      <c r="D2488" s="30" t="s">
        <v>22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13</v>
      </c>
      <c r="C2489" s="30" t="s">
        <v>34</v>
      </c>
      <c r="D2489" s="30" t="s">
        <v>34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13</v>
      </c>
      <c r="C2490" s="30" t="s">
        <v>35</v>
      </c>
      <c r="D2490" s="30" t="s">
        <v>35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24</v>
      </c>
      <c r="C2491" s="30" t="s">
        <v>14</v>
      </c>
      <c r="D2491" s="30" t="s">
        <v>15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24</v>
      </c>
      <c r="C2492" s="30" t="s">
        <v>14</v>
      </c>
      <c r="D2492" s="30" t="s">
        <v>16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24</v>
      </c>
      <c r="C2493" s="30" t="s">
        <v>14</v>
      </c>
      <c r="D2493" s="30" t="s">
        <v>17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24</v>
      </c>
      <c r="C2494" s="30" t="s">
        <v>14</v>
      </c>
      <c r="D2494" s="30" t="s">
        <v>18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24</v>
      </c>
      <c r="C2495" s="30" t="s">
        <v>14</v>
      </c>
      <c r="D2495" s="30" t="s">
        <v>19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24</v>
      </c>
      <c r="C2496" s="30" t="s">
        <v>14</v>
      </c>
      <c r="D2496" s="30" t="s">
        <v>20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24</v>
      </c>
      <c r="C2497" s="30" t="s">
        <v>14</v>
      </c>
      <c r="D2497" s="30" t="s">
        <v>21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24</v>
      </c>
      <c r="C2498" s="30" t="s">
        <v>14</v>
      </c>
      <c r="D2498" s="30" t="s">
        <v>22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24</v>
      </c>
      <c r="C2499" s="30" t="s">
        <v>23</v>
      </c>
      <c r="D2499" s="30" t="s">
        <v>15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24</v>
      </c>
      <c r="C2500" s="30" t="s">
        <v>23</v>
      </c>
      <c r="D2500" s="30" t="s">
        <v>16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24</v>
      </c>
      <c r="C2501" s="30" t="s">
        <v>23</v>
      </c>
      <c r="D2501" s="30" t="s">
        <v>17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24</v>
      </c>
      <c r="C2502" s="30" t="s">
        <v>23</v>
      </c>
      <c r="D2502" s="30" t="s">
        <v>18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24</v>
      </c>
      <c r="C2503" s="30" t="s">
        <v>23</v>
      </c>
      <c r="D2503" s="30" t="s">
        <v>19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24</v>
      </c>
      <c r="C2504" s="30" t="s">
        <v>23</v>
      </c>
      <c r="D2504" s="30" t="s">
        <v>20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24</v>
      </c>
      <c r="C2505" s="30" t="s">
        <v>23</v>
      </c>
      <c r="D2505" s="30" t="s">
        <v>21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24</v>
      </c>
      <c r="C2506" s="30" t="s">
        <v>23</v>
      </c>
      <c r="D2506" s="30" t="s">
        <v>22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24</v>
      </c>
      <c r="C2507" s="30" t="s">
        <v>34</v>
      </c>
      <c r="D2507" s="30" t="s">
        <v>34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24</v>
      </c>
      <c r="C2508" s="30" t="s">
        <v>35</v>
      </c>
      <c r="D2508" s="30" t="s">
        <v>35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13</v>
      </c>
      <c r="C2509" s="30" t="s">
        <v>14</v>
      </c>
      <c r="D2509" s="30" t="s">
        <v>15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13</v>
      </c>
      <c r="C2510" s="30" t="s">
        <v>14</v>
      </c>
      <c r="D2510" s="30" t="s">
        <v>16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13</v>
      </c>
      <c r="C2511" s="30" t="s">
        <v>14</v>
      </c>
      <c r="D2511" s="30" t="s">
        <v>17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13</v>
      </c>
      <c r="C2512" s="30" t="s">
        <v>14</v>
      </c>
      <c r="D2512" s="30" t="s">
        <v>18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13</v>
      </c>
      <c r="C2513" s="30" t="s">
        <v>14</v>
      </c>
      <c r="D2513" s="30" t="s">
        <v>19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13</v>
      </c>
      <c r="C2514" s="30" t="s">
        <v>14</v>
      </c>
      <c r="D2514" s="30" t="s">
        <v>20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13</v>
      </c>
      <c r="C2515" s="30" t="s">
        <v>14</v>
      </c>
      <c r="D2515" s="30" t="s">
        <v>21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13</v>
      </c>
      <c r="C2516" s="30" t="s">
        <v>14</v>
      </c>
      <c r="D2516" s="30" t="s">
        <v>22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13</v>
      </c>
      <c r="C2517" s="30" t="s">
        <v>23</v>
      </c>
      <c r="D2517" s="30" t="s">
        <v>15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13</v>
      </c>
      <c r="C2518" s="30" t="s">
        <v>23</v>
      </c>
      <c r="D2518" s="30" t="s">
        <v>16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13</v>
      </c>
      <c r="C2519" s="30" t="s">
        <v>23</v>
      </c>
      <c r="D2519" s="30" t="s">
        <v>17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13</v>
      </c>
      <c r="C2520" s="30" t="s">
        <v>23</v>
      </c>
      <c r="D2520" s="30" t="s">
        <v>18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13</v>
      </c>
      <c r="C2521" s="30" t="s">
        <v>23</v>
      </c>
      <c r="D2521" s="30" t="s">
        <v>19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13</v>
      </c>
      <c r="C2522" s="30" t="s">
        <v>23</v>
      </c>
      <c r="D2522" s="30" t="s">
        <v>20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13</v>
      </c>
      <c r="C2523" s="30" t="s">
        <v>23</v>
      </c>
      <c r="D2523" s="30" t="s">
        <v>21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13</v>
      </c>
      <c r="C2524" s="30" t="s">
        <v>23</v>
      </c>
      <c r="D2524" s="30" t="s">
        <v>22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13</v>
      </c>
      <c r="C2525" s="30" t="s">
        <v>34</v>
      </c>
      <c r="D2525" s="30" t="s">
        <v>34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13</v>
      </c>
      <c r="C2526" s="30" t="s">
        <v>35</v>
      </c>
      <c r="D2526" s="30" t="s">
        <v>35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24</v>
      </c>
      <c r="C2527" s="30" t="s">
        <v>14</v>
      </c>
      <c r="D2527" s="30" t="s">
        <v>15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24</v>
      </c>
      <c r="C2528" s="30" t="s">
        <v>14</v>
      </c>
      <c r="D2528" s="30" t="s">
        <v>16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24</v>
      </c>
      <c r="C2529" s="30" t="s">
        <v>14</v>
      </c>
      <c r="D2529" s="30" t="s">
        <v>17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24</v>
      </c>
      <c r="C2530" s="30" t="s">
        <v>14</v>
      </c>
      <c r="D2530" s="30" t="s">
        <v>18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24</v>
      </c>
      <c r="C2531" s="30" t="s">
        <v>14</v>
      </c>
      <c r="D2531" s="30" t="s">
        <v>19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24</v>
      </c>
      <c r="C2532" s="30" t="s">
        <v>14</v>
      </c>
      <c r="D2532" s="30" t="s">
        <v>20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24</v>
      </c>
      <c r="C2533" s="30" t="s">
        <v>14</v>
      </c>
      <c r="D2533" s="30" t="s">
        <v>21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24</v>
      </c>
      <c r="C2534" s="30" t="s">
        <v>14</v>
      </c>
      <c r="D2534" s="30" t="s">
        <v>22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24</v>
      </c>
      <c r="C2535" s="30" t="s">
        <v>23</v>
      </c>
      <c r="D2535" s="30" t="s">
        <v>15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24</v>
      </c>
      <c r="C2536" s="30" t="s">
        <v>23</v>
      </c>
      <c r="D2536" s="30" t="s">
        <v>16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24</v>
      </c>
      <c r="C2537" s="30" t="s">
        <v>23</v>
      </c>
      <c r="D2537" s="30" t="s">
        <v>17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24</v>
      </c>
      <c r="C2538" s="30" t="s">
        <v>23</v>
      </c>
      <c r="D2538" s="30" t="s">
        <v>18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24</v>
      </c>
      <c r="C2539" s="30" t="s">
        <v>23</v>
      </c>
      <c r="D2539" s="30" t="s">
        <v>19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24</v>
      </c>
      <c r="C2540" s="30" t="s">
        <v>23</v>
      </c>
      <c r="D2540" s="30" t="s">
        <v>20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24</v>
      </c>
      <c r="C2541" s="30" t="s">
        <v>23</v>
      </c>
      <c r="D2541" s="30" t="s">
        <v>21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24</v>
      </c>
      <c r="C2542" s="30" t="s">
        <v>23</v>
      </c>
      <c r="D2542" s="30" t="s">
        <v>22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24</v>
      </c>
      <c r="C2543" s="30" t="s">
        <v>34</v>
      </c>
      <c r="D2543" s="30" t="s">
        <v>34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24</v>
      </c>
      <c r="C2544" s="30" t="s">
        <v>35</v>
      </c>
      <c r="D2544" s="30" t="s">
        <v>35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13</v>
      </c>
      <c r="C2545" s="30" t="s">
        <v>14</v>
      </c>
      <c r="D2545" s="30" t="s">
        <v>15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13</v>
      </c>
      <c r="C2546" s="30" t="s">
        <v>14</v>
      </c>
      <c r="D2546" s="30" t="s">
        <v>16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13</v>
      </c>
      <c r="C2547" s="30" t="s">
        <v>14</v>
      </c>
      <c r="D2547" s="30" t="s">
        <v>17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13</v>
      </c>
      <c r="C2548" s="30" t="s">
        <v>14</v>
      </c>
      <c r="D2548" s="30" t="s">
        <v>18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13</v>
      </c>
      <c r="C2549" s="30" t="s">
        <v>14</v>
      </c>
      <c r="D2549" s="30" t="s">
        <v>19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13</v>
      </c>
      <c r="C2550" s="30" t="s">
        <v>14</v>
      </c>
      <c r="D2550" s="30" t="s">
        <v>20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13</v>
      </c>
      <c r="C2551" s="30" t="s">
        <v>14</v>
      </c>
      <c r="D2551" s="30" t="s">
        <v>21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13</v>
      </c>
      <c r="C2552" s="30" t="s">
        <v>14</v>
      </c>
      <c r="D2552" s="30" t="s">
        <v>22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13</v>
      </c>
      <c r="C2553" s="30" t="s">
        <v>23</v>
      </c>
      <c r="D2553" s="30" t="s">
        <v>15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13</v>
      </c>
      <c r="C2554" s="30" t="s">
        <v>23</v>
      </c>
      <c r="D2554" s="30" t="s">
        <v>16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13</v>
      </c>
      <c r="C2555" s="30" t="s">
        <v>23</v>
      </c>
      <c r="D2555" s="30" t="s">
        <v>17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13</v>
      </c>
      <c r="C2556" s="30" t="s">
        <v>23</v>
      </c>
      <c r="D2556" s="30" t="s">
        <v>18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13</v>
      </c>
      <c r="C2557" s="30" t="s">
        <v>23</v>
      </c>
      <c r="D2557" s="30" t="s">
        <v>19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13</v>
      </c>
      <c r="C2558" s="30" t="s">
        <v>23</v>
      </c>
      <c r="D2558" s="30" t="s">
        <v>20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13</v>
      </c>
      <c r="C2559" s="30" t="s">
        <v>23</v>
      </c>
      <c r="D2559" s="30" t="s">
        <v>21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13</v>
      </c>
      <c r="C2560" s="30" t="s">
        <v>23</v>
      </c>
      <c r="D2560" s="30" t="s">
        <v>22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13</v>
      </c>
      <c r="C2561" s="30" t="s">
        <v>34</v>
      </c>
      <c r="D2561" s="30" t="s">
        <v>34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13</v>
      </c>
      <c r="C2562" s="30" t="s">
        <v>35</v>
      </c>
      <c r="D2562" s="30" t="s">
        <v>35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24</v>
      </c>
      <c r="C2563" s="30" t="s">
        <v>14</v>
      </c>
      <c r="D2563" s="30" t="s">
        <v>15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24</v>
      </c>
      <c r="C2564" s="30" t="s">
        <v>14</v>
      </c>
      <c r="D2564" s="30" t="s">
        <v>16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24</v>
      </c>
      <c r="C2565" s="30" t="s">
        <v>14</v>
      </c>
      <c r="D2565" s="30" t="s">
        <v>17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24</v>
      </c>
      <c r="C2566" s="30" t="s">
        <v>14</v>
      </c>
      <c r="D2566" s="30" t="s">
        <v>18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24</v>
      </c>
      <c r="C2567" s="30" t="s">
        <v>14</v>
      </c>
      <c r="D2567" s="30" t="s">
        <v>19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24</v>
      </c>
      <c r="C2568" s="30" t="s">
        <v>14</v>
      </c>
      <c r="D2568" s="30" t="s">
        <v>20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24</v>
      </c>
      <c r="C2569" s="30" t="s">
        <v>14</v>
      </c>
      <c r="D2569" s="30" t="s">
        <v>21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24</v>
      </c>
      <c r="C2570" s="30" t="s">
        <v>14</v>
      </c>
      <c r="D2570" s="30" t="s">
        <v>22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24</v>
      </c>
      <c r="C2571" s="30" t="s">
        <v>23</v>
      </c>
      <c r="D2571" s="30" t="s">
        <v>15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24</v>
      </c>
      <c r="C2572" s="30" t="s">
        <v>23</v>
      </c>
      <c r="D2572" s="30" t="s">
        <v>16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24</v>
      </c>
      <c r="C2573" s="30" t="s">
        <v>23</v>
      </c>
      <c r="D2573" s="30" t="s">
        <v>17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24</v>
      </c>
      <c r="C2574" s="30" t="s">
        <v>23</v>
      </c>
      <c r="D2574" s="30" t="s">
        <v>18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24</v>
      </c>
      <c r="C2575" s="30" t="s">
        <v>23</v>
      </c>
      <c r="D2575" s="30" t="s">
        <v>19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24</v>
      </c>
      <c r="C2576" s="30" t="s">
        <v>23</v>
      </c>
      <c r="D2576" s="30" t="s">
        <v>20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24</v>
      </c>
      <c r="C2577" s="30" t="s">
        <v>23</v>
      </c>
      <c r="D2577" s="30" t="s">
        <v>21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24</v>
      </c>
      <c r="C2578" s="30" t="s">
        <v>23</v>
      </c>
      <c r="D2578" s="30" t="s">
        <v>22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24</v>
      </c>
      <c r="C2579" s="30" t="s">
        <v>34</v>
      </c>
      <c r="D2579" s="30" t="s">
        <v>34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24</v>
      </c>
      <c r="C2580" s="30" t="s">
        <v>35</v>
      </c>
      <c r="D2580" s="30" t="s">
        <v>35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13</v>
      </c>
      <c r="C2581" s="30" t="s">
        <v>14</v>
      </c>
      <c r="D2581" s="30" t="s">
        <v>15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13</v>
      </c>
      <c r="C2582" s="30" t="s">
        <v>14</v>
      </c>
      <c r="D2582" s="30" t="s">
        <v>16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13</v>
      </c>
      <c r="C2583" s="30" t="s">
        <v>14</v>
      </c>
      <c r="D2583" s="30" t="s">
        <v>17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13</v>
      </c>
      <c r="C2584" s="30" t="s">
        <v>14</v>
      </c>
      <c r="D2584" s="30" t="s">
        <v>18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13</v>
      </c>
      <c r="C2585" s="30" t="s">
        <v>14</v>
      </c>
      <c r="D2585" s="30" t="s">
        <v>19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13</v>
      </c>
      <c r="C2586" s="30" t="s">
        <v>14</v>
      </c>
      <c r="D2586" s="30" t="s">
        <v>20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13</v>
      </c>
      <c r="C2587" s="30" t="s">
        <v>14</v>
      </c>
      <c r="D2587" s="30" t="s">
        <v>21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13</v>
      </c>
      <c r="C2588" s="30" t="s">
        <v>14</v>
      </c>
      <c r="D2588" s="30" t="s">
        <v>22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13</v>
      </c>
      <c r="C2589" s="30" t="s">
        <v>23</v>
      </c>
      <c r="D2589" s="30" t="s">
        <v>15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13</v>
      </c>
      <c r="C2590" s="30" t="s">
        <v>23</v>
      </c>
      <c r="D2590" s="30" t="s">
        <v>16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13</v>
      </c>
      <c r="C2591" s="30" t="s">
        <v>23</v>
      </c>
      <c r="D2591" s="30" t="s">
        <v>17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13</v>
      </c>
      <c r="C2592" s="30" t="s">
        <v>23</v>
      </c>
      <c r="D2592" s="30" t="s">
        <v>18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13</v>
      </c>
      <c r="C2593" s="30" t="s">
        <v>23</v>
      </c>
      <c r="D2593" s="30" t="s">
        <v>19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13</v>
      </c>
      <c r="C2594" s="30" t="s">
        <v>23</v>
      </c>
      <c r="D2594" s="30" t="s">
        <v>20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13</v>
      </c>
      <c r="C2595" s="30" t="s">
        <v>23</v>
      </c>
      <c r="D2595" s="30" t="s">
        <v>21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13</v>
      </c>
      <c r="C2596" s="30" t="s">
        <v>23</v>
      </c>
      <c r="D2596" s="30" t="s">
        <v>22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13</v>
      </c>
      <c r="C2597" s="30" t="s">
        <v>34</v>
      </c>
      <c r="D2597" s="30" t="s">
        <v>34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13</v>
      </c>
      <c r="C2598" s="30" t="s">
        <v>35</v>
      </c>
      <c r="D2598" s="30" t="s">
        <v>35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24</v>
      </c>
      <c r="C2599" s="30" t="s">
        <v>14</v>
      </c>
      <c r="D2599" s="30" t="s">
        <v>15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24</v>
      </c>
      <c r="C2600" s="30" t="s">
        <v>14</v>
      </c>
      <c r="D2600" s="30" t="s">
        <v>16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24</v>
      </c>
      <c r="C2601" s="30" t="s">
        <v>14</v>
      </c>
      <c r="D2601" s="30" t="s">
        <v>17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24</v>
      </c>
      <c r="C2602" s="30" t="s">
        <v>14</v>
      </c>
      <c r="D2602" s="30" t="s">
        <v>18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24</v>
      </c>
      <c r="C2603" s="30" t="s">
        <v>14</v>
      </c>
      <c r="D2603" s="30" t="s">
        <v>19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24</v>
      </c>
      <c r="C2604" s="30" t="s">
        <v>14</v>
      </c>
      <c r="D2604" s="30" t="s">
        <v>20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24</v>
      </c>
      <c r="C2605" s="30" t="s">
        <v>14</v>
      </c>
      <c r="D2605" s="30" t="s">
        <v>21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24</v>
      </c>
      <c r="C2606" s="30" t="s">
        <v>14</v>
      </c>
      <c r="D2606" s="30" t="s">
        <v>22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24</v>
      </c>
      <c r="C2607" s="30" t="s">
        <v>23</v>
      </c>
      <c r="D2607" s="30" t="s">
        <v>15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24</v>
      </c>
      <c r="C2608" s="30" t="s">
        <v>23</v>
      </c>
      <c r="D2608" s="30" t="s">
        <v>16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24</v>
      </c>
      <c r="C2609" s="30" t="s">
        <v>23</v>
      </c>
      <c r="D2609" s="30" t="s">
        <v>17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24</v>
      </c>
      <c r="C2610" s="30" t="s">
        <v>23</v>
      </c>
      <c r="D2610" s="30" t="s">
        <v>18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24</v>
      </c>
      <c r="C2611" s="30" t="s">
        <v>23</v>
      </c>
      <c r="D2611" s="30" t="s">
        <v>19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24</v>
      </c>
      <c r="C2612" s="30" t="s">
        <v>23</v>
      </c>
      <c r="D2612" s="30" t="s">
        <v>20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24</v>
      </c>
      <c r="C2613" s="30" t="s">
        <v>23</v>
      </c>
      <c r="D2613" s="30" t="s">
        <v>21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24</v>
      </c>
      <c r="C2614" s="30" t="s">
        <v>23</v>
      </c>
      <c r="D2614" s="30" t="s">
        <v>22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24</v>
      </c>
      <c r="C2615" s="30" t="s">
        <v>34</v>
      </c>
      <c r="D2615" s="30" t="s">
        <v>34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24</v>
      </c>
      <c r="C2616" s="30" t="s">
        <v>35</v>
      </c>
      <c r="D2616" s="30" t="s">
        <v>35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13</v>
      </c>
      <c r="C2617" s="30" t="s">
        <v>14</v>
      </c>
      <c r="D2617" s="30" t="s">
        <v>15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13</v>
      </c>
      <c r="C2618" s="30" t="s">
        <v>14</v>
      </c>
      <c r="D2618" s="30" t="s">
        <v>16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13</v>
      </c>
      <c r="C2619" s="30" t="s">
        <v>14</v>
      </c>
      <c r="D2619" s="30" t="s">
        <v>17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13</v>
      </c>
      <c r="C2620" s="30" t="s">
        <v>14</v>
      </c>
      <c r="D2620" s="30" t="s">
        <v>18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13</v>
      </c>
      <c r="C2621" s="30" t="s">
        <v>14</v>
      </c>
      <c r="D2621" s="30" t="s">
        <v>19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13</v>
      </c>
      <c r="C2622" s="30" t="s">
        <v>14</v>
      </c>
      <c r="D2622" s="30" t="s">
        <v>20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13</v>
      </c>
      <c r="C2623" s="30" t="s">
        <v>14</v>
      </c>
      <c r="D2623" s="30" t="s">
        <v>21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13</v>
      </c>
      <c r="C2624" s="30" t="s">
        <v>14</v>
      </c>
      <c r="D2624" s="30" t="s">
        <v>22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13</v>
      </c>
      <c r="C2625" s="30" t="s">
        <v>23</v>
      </c>
      <c r="D2625" s="30" t="s">
        <v>15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13</v>
      </c>
      <c r="C2626" s="30" t="s">
        <v>23</v>
      </c>
      <c r="D2626" s="30" t="s">
        <v>16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13</v>
      </c>
      <c r="C2627" s="30" t="s">
        <v>23</v>
      </c>
      <c r="D2627" s="30" t="s">
        <v>17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13</v>
      </c>
      <c r="C2628" s="30" t="s">
        <v>23</v>
      </c>
      <c r="D2628" s="30" t="s">
        <v>18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13</v>
      </c>
      <c r="C2629" s="30" t="s">
        <v>23</v>
      </c>
      <c r="D2629" s="30" t="s">
        <v>19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13</v>
      </c>
      <c r="C2630" s="30" t="s">
        <v>23</v>
      </c>
      <c r="D2630" s="30" t="s">
        <v>20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13</v>
      </c>
      <c r="C2631" s="30" t="s">
        <v>23</v>
      </c>
      <c r="D2631" s="30" t="s">
        <v>21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13</v>
      </c>
      <c r="C2632" s="30" t="s">
        <v>23</v>
      </c>
      <c r="D2632" s="30" t="s">
        <v>22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13</v>
      </c>
      <c r="C2633" s="30" t="s">
        <v>34</v>
      </c>
      <c r="D2633" s="30" t="s">
        <v>34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13</v>
      </c>
      <c r="C2634" s="30" t="s">
        <v>35</v>
      </c>
      <c r="D2634" s="30" t="s">
        <v>35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24</v>
      </c>
      <c r="C2635" s="30" t="s">
        <v>14</v>
      </c>
      <c r="D2635" s="30" t="s">
        <v>15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24</v>
      </c>
      <c r="C2636" s="30" t="s">
        <v>14</v>
      </c>
      <c r="D2636" s="30" t="s">
        <v>16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24</v>
      </c>
      <c r="C2637" s="30" t="s">
        <v>14</v>
      </c>
      <c r="D2637" s="30" t="s">
        <v>17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24</v>
      </c>
      <c r="C2638" s="30" t="s">
        <v>14</v>
      </c>
      <c r="D2638" s="30" t="s">
        <v>18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24</v>
      </c>
      <c r="C2639" s="30" t="s">
        <v>14</v>
      </c>
      <c r="D2639" s="30" t="s">
        <v>19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24</v>
      </c>
      <c r="C2640" s="30" t="s">
        <v>14</v>
      </c>
      <c r="D2640" s="30" t="s">
        <v>20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24</v>
      </c>
      <c r="C2641" s="30" t="s">
        <v>14</v>
      </c>
      <c r="D2641" s="30" t="s">
        <v>21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24</v>
      </c>
      <c r="C2642" s="30" t="s">
        <v>14</v>
      </c>
      <c r="D2642" s="30" t="s">
        <v>22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24</v>
      </c>
      <c r="C2643" s="30" t="s">
        <v>23</v>
      </c>
      <c r="D2643" s="30" t="s">
        <v>15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24</v>
      </c>
      <c r="C2644" s="30" t="s">
        <v>23</v>
      </c>
      <c r="D2644" s="30" t="s">
        <v>16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24</v>
      </c>
      <c r="C2645" s="30" t="s">
        <v>23</v>
      </c>
      <c r="D2645" s="30" t="s">
        <v>17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24</v>
      </c>
      <c r="C2646" s="30" t="s">
        <v>23</v>
      </c>
      <c r="D2646" s="30" t="s">
        <v>18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24</v>
      </c>
      <c r="C2647" s="30" t="s">
        <v>23</v>
      </c>
      <c r="D2647" s="30" t="s">
        <v>19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24</v>
      </c>
      <c r="C2648" s="30" t="s">
        <v>23</v>
      </c>
      <c r="D2648" s="30" t="s">
        <v>20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24</v>
      </c>
      <c r="C2649" s="30" t="s">
        <v>23</v>
      </c>
      <c r="D2649" s="30" t="s">
        <v>21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24</v>
      </c>
      <c r="C2650" s="30" t="s">
        <v>23</v>
      </c>
      <c r="D2650" s="30" t="s">
        <v>22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24</v>
      </c>
      <c r="C2651" s="30" t="s">
        <v>34</v>
      </c>
      <c r="D2651" s="30" t="s">
        <v>34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24</v>
      </c>
      <c r="C2652" s="30" t="s">
        <v>35</v>
      </c>
      <c r="D2652" s="30" t="s">
        <v>35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13</v>
      </c>
      <c r="C2653" s="30" t="s">
        <v>14</v>
      </c>
      <c r="D2653" s="30" t="s">
        <v>15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13</v>
      </c>
      <c r="C2654" s="30" t="s">
        <v>14</v>
      </c>
      <c r="D2654" s="30" t="s">
        <v>16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13</v>
      </c>
      <c r="C2655" s="30" t="s">
        <v>14</v>
      </c>
      <c r="D2655" s="30" t="s">
        <v>17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13</v>
      </c>
      <c r="C2656" s="30" t="s">
        <v>14</v>
      </c>
      <c r="D2656" s="30" t="s">
        <v>18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13</v>
      </c>
      <c r="C2657" s="30" t="s">
        <v>14</v>
      </c>
      <c r="D2657" s="30" t="s">
        <v>19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13</v>
      </c>
      <c r="C2658" s="30" t="s">
        <v>14</v>
      </c>
      <c r="D2658" s="30" t="s">
        <v>20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13</v>
      </c>
      <c r="C2659" s="30" t="s">
        <v>14</v>
      </c>
      <c r="D2659" s="30" t="s">
        <v>21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13</v>
      </c>
      <c r="C2660" s="30" t="s">
        <v>14</v>
      </c>
      <c r="D2660" s="30" t="s">
        <v>22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13</v>
      </c>
      <c r="C2661" s="30" t="s">
        <v>23</v>
      </c>
      <c r="D2661" s="30" t="s">
        <v>15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13</v>
      </c>
      <c r="C2662" s="30" t="s">
        <v>23</v>
      </c>
      <c r="D2662" s="30" t="s">
        <v>16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13</v>
      </c>
      <c r="C2663" s="30" t="s">
        <v>23</v>
      </c>
      <c r="D2663" s="30" t="s">
        <v>17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13</v>
      </c>
      <c r="C2664" s="30" t="s">
        <v>23</v>
      </c>
      <c r="D2664" s="30" t="s">
        <v>18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13</v>
      </c>
      <c r="C2665" s="30" t="s">
        <v>23</v>
      </c>
      <c r="D2665" s="30" t="s">
        <v>19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13</v>
      </c>
      <c r="C2666" s="30" t="s">
        <v>23</v>
      </c>
      <c r="D2666" s="30" t="s">
        <v>20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13</v>
      </c>
      <c r="C2667" s="30" t="s">
        <v>23</v>
      </c>
      <c r="D2667" s="30" t="s">
        <v>21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13</v>
      </c>
      <c r="C2668" s="30" t="s">
        <v>23</v>
      </c>
      <c r="D2668" s="30" t="s">
        <v>22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13</v>
      </c>
      <c r="C2669" s="30" t="s">
        <v>34</v>
      </c>
      <c r="D2669" s="30" t="s">
        <v>34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13</v>
      </c>
      <c r="C2670" s="30" t="s">
        <v>35</v>
      </c>
      <c r="D2670" s="30" t="s">
        <v>35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24</v>
      </c>
      <c r="C2671" s="30" t="s">
        <v>14</v>
      </c>
      <c r="D2671" s="30" t="s">
        <v>15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24</v>
      </c>
      <c r="C2672" s="30" t="s">
        <v>14</v>
      </c>
      <c r="D2672" s="30" t="s">
        <v>16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24</v>
      </c>
      <c r="C2673" s="30" t="s">
        <v>14</v>
      </c>
      <c r="D2673" s="30" t="s">
        <v>17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24</v>
      </c>
      <c r="C2674" s="30" t="s">
        <v>14</v>
      </c>
      <c r="D2674" s="30" t="s">
        <v>18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24</v>
      </c>
      <c r="C2675" s="30" t="s">
        <v>14</v>
      </c>
      <c r="D2675" s="30" t="s">
        <v>19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24</v>
      </c>
      <c r="C2676" s="30" t="s">
        <v>14</v>
      </c>
      <c r="D2676" s="30" t="s">
        <v>20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24</v>
      </c>
      <c r="C2677" s="30" t="s">
        <v>14</v>
      </c>
      <c r="D2677" s="30" t="s">
        <v>21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24</v>
      </c>
      <c r="C2678" s="30" t="s">
        <v>14</v>
      </c>
      <c r="D2678" s="30" t="s">
        <v>22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24</v>
      </c>
      <c r="C2679" s="30" t="s">
        <v>23</v>
      </c>
      <c r="D2679" s="30" t="s">
        <v>15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24</v>
      </c>
      <c r="C2680" s="30" t="s">
        <v>23</v>
      </c>
      <c r="D2680" s="30" t="s">
        <v>16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24</v>
      </c>
      <c r="C2681" s="30" t="s">
        <v>23</v>
      </c>
      <c r="D2681" s="30" t="s">
        <v>17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24</v>
      </c>
      <c r="C2682" s="30" t="s">
        <v>23</v>
      </c>
      <c r="D2682" s="30" t="s">
        <v>18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24</v>
      </c>
      <c r="C2683" s="30" t="s">
        <v>23</v>
      </c>
      <c r="D2683" s="30" t="s">
        <v>19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24</v>
      </c>
      <c r="C2684" s="30" t="s">
        <v>23</v>
      </c>
      <c r="D2684" s="30" t="s">
        <v>20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24</v>
      </c>
      <c r="C2685" s="30" t="s">
        <v>23</v>
      </c>
      <c r="D2685" s="30" t="s">
        <v>21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24</v>
      </c>
      <c r="C2686" s="30" t="s">
        <v>23</v>
      </c>
      <c r="D2686" s="30" t="s">
        <v>22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24</v>
      </c>
      <c r="C2687" s="30" t="s">
        <v>34</v>
      </c>
      <c r="D2687" s="30" t="s">
        <v>34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24</v>
      </c>
      <c r="C2688" s="30" t="s">
        <v>35</v>
      </c>
      <c r="D2688" s="30" t="s">
        <v>35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13</v>
      </c>
      <c r="C2689" s="30" t="s">
        <v>14</v>
      </c>
      <c r="D2689" s="30" t="s">
        <v>15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13</v>
      </c>
      <c r="C2690" s="30" t="s">
        <v>14</v>
      </c>
      <c r="D2690" s="30" t="s">
        <v>16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13</v>
      </c>
      <c r="C2691" s="30" t="s">
        <v>14</v>
      </c>
      <c r="D2691" s="30" t="s">
        <v>17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13</v>
      </c>
      <c r="C2692" s="30" t="s">
        <v>14</v>
      </c>
      <c r="D2692" s="30" t="s">
        <v>18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13</v>
      </c>
      <c r="C2693" s="30" t="s">
        <v>14</v>
      </c>
      <c r="D2693" s="30" t="s">
        <v>19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13</v>
      </c>
      <c r="C2694" s="30" t="s">
        <v>14</v>
      </c>
      <c r="D2694" s="30" t="s">
        <v>20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13</v>
      </c>
      <c r="C2695" s="30" t="s">
        <v>14</v>
      </c>
      <c r="D2695" s="30" t="s">
        <v>21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13</v>
      </c>
      <c r="C2696" s="30" t="s">
        <v>14</v>
      </c>
      <c r="D2696" s="30" t="s">
        <v>22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13</v>
      </c>
      <c r="C2697" s="30" t="s">
        <v>23</v>
      </c>
      <c r="D2697" s="30" t="s">
        <v>15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13</v>
      </c>
      <c r="C2698" s="30" t="s">
        <v>23</v>
      </c>
      <c r="D2698" s="30" t="s">
        <v>16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13</v>
      </c>
      <c r="C2699" s="30" t="s">
        <v>23</v>
      </c>
      <c r="D2699" s="30" t="s">
        <v>17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13</v>
      </c>
      <c r="C2700" s="30" t="s">
        <v>23</v>
      </c>
      <c r="D2700" s="30" t="s">
        <v>18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13</v>
      </c>
      <c r="C2701" s="30" t="s">
        <v>23</v>
      </c>
      <c r="D2701" s="30" t="s">
        <v>19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13</v>
      </c>
      <c r="C2702" s="30" t="s">
        <v>23</v>
      </c>
      <c r="D2702" s="30" t="s">
        <v>20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13</v>
      </c>
      <c r="C2703" s="30" t="s">
        <v>23</v>
      </c>
      <c r="D2703" s="30" t="s">
        <v>21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13</v>
      </c>
      <c r="C2704" s="30" t="s">
        <v>23</v>
      </c>
      <c r="D2704" s="30" t="s">
        <v>22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13</v>
      </c>
      <c r="C2705" s="30" t="s">
        <v>34</v>
      </c>
      <c r="D2705" s="30" t="s">
        <v>34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13</v>
      </c>
      <c r="C2706" s="30" t="s">
        <v>35</v>
      </c>
      <c r="D2706" s="30" t="s">
        <v>35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24</v>
      </c>
      <c r="C2707" s="30" t="s">
        <v>14</v>
      </c>
      <c r="D2707" s="30" t="s">
        <v>15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24</v>
      </c>
      <c r="C2708" s="30" t="s">
        <v>14</v>
      </c>
      <c r="D2708" s="30" t="s">
        <v>16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24</v>
      </c>
      <c r="C2709" s="30" t="s">
        <v>14</v>
      </c>
      <c r="D2709" s="30" t="s">
        <v>17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24</v>
      </c>
      <c r="C2710" s="30" t="s">
        <v>14</v>
      </c>
      <c r="D2710" s="30" t="s">
        <v>18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24</v>
      </c>
      <c r="C2711" s="30" t="s">
        <v>14</v>
      </c>
      <c r="D2711" s="30" t="s">
        <v>19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24</v>
      </c>
      <c r="C2712" s="30" t="s">
        <v>14</v>
      </c>
      <c r="D2712" s="30" t="s">
        <v>20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24</v>
      </c>
      <c r="C2713" s="30" t="s">
        <v>14</v>
      </c>
      <c r="D2713" s="30" t="s">
        <v>21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24</v>
      </c>
      <c r="C2714" s="30" t="s">
        <v>14</v>
      </c>
      <c r="D2714" s="30" t="s">
        <v>22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24</v>
      </c>
      <c r="C2715" s="30" t="s">
        <v>23</v>
      </c>
      <c r="D2715" s="30" t="s">
        <v>15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24</v>
      </c>
      <c r="C2716" s="30" t="s">
        <v>23</v>
      </c>
      <c r="D2716" s="30" t="s">
        <v>16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24</v>
      </c>
      <c r="C2717" s="30" t="s">
        <v>23</v>
      </c>
      <c r="D2717" s="30" t="s">
        <v>17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24</v>
      </c>
      <c r="C2718" s="30" t="s">
        <v>23</v>
      </c>
      <c r="D2718" s="30" t="s">
        <v>18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24</v>
      </c>
      <c r="C2719" s="30" t="s">
        <v>23</v>
      </c>
      <c r="D2719" s="30" t="s">
        <v>19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24</v>
      </c>
      <c r="C2720" s="30" t="s">
        <v>23</v>
      </c>
      <c r="D2720" s="30" t="s">
        <v>20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24</v>
      </c>
      <c r="C2721" s="30" t="s">
        <v>23</v>
      </c>
      <c r="D2721" s="30" t="s">
        <v>21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24</v>
      </c>
      <c r="C2722" s="30" t="s">
        <v>23</v>
      </c>
      <c r="D2722" s="30" t="s">
        <v>22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24</v>
      </c>
      <c r="C2723" s="30" t="s">
        <v>34</v>
      </c>
      <c r="D2723" s="30" t="s">
        <v>34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24</v>
      </c>
      <c r="C2724" s="30" t="s">
        <v>35</v>
      </c>
      <c r="D2724" s="30" t="s">
        <v>35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13</v>
      </c>
      <c r="C2725" s="30" t="s">
        <v>14</v>
      </c>
      <c r="D2725" s="30" t="s">
        <v>15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13</v>
      </c>
      <c r="C2726" s="30" t="s">
        <v>14</v>
      </c>
      <c r="D2726" s="30" t="s">
        <v>16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13</v>
      </c>
      <c r="C2727" s="30" t="s">
        <v>14</v>
      </c>
      <c r="D2727" s="30" t="s">
        <v>17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13</v>
      </c>
      <c r="C2728" s="30" t="s">
        <v>14</v>
      </c>
      <c r="D2728" s="30" t="s">
        <v>18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13</v>
      </c>
      <c r="C2729" s="30" t="s">
        <v>14</v>
      </c>
      <c r="D2729" s="30" t="s">
        <v>19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13</v>
      </c>
      <c r="C2730" s="30" t="s">
        <v>14</v>
      </c>
      <c r="D2730" s="30" t="s">
        <v>20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13</v>
      </c>
      <c r="C2731" s="30" t="s">
        <v>14</v>
      </c>
      <c r="D2731" s="30" t="s">
        <v>21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13</v>
      </c>
      <c r="C2732" s="30" t="s">
        <v>14</v>
      </c>
      <c r="D2732" s="30" t="s">
        <v>22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13</v>
      </c>
      <c r="C2733" s="30" t="s">
        <v>23</v>
      </c>
      <c r="D2733" s="30" t="s">
        <v>15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13</v>
      </c>
      <c r="C2734" s="30" t="s">
        <v>23</v>
      </c>
      <c r="D2734" s="30" t="s">
        <v>16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13</v>
      </c>
      <c r="C2735" s="30" t="s">
        <v>23</v>
      </c>
      <c r="D2735" s="30" t="s">
        <v>17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13</v>
      </c>
      <c r="C2736" s="30" t="s">
        <v>23</v>
      </c>
      <c r="D2736" s="30" t="s">
        <v>18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13</v>
      </c>
      <c r="C2737" s="30" t="s">
        <v>23</v>
      </c>
      <c r="D2737" s="30" t="s">
        <v>19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13</v>
      </c>
      <c r="C2738" s="30" t="s">
        <v>23</v>
      </c>
      <c r="D2738" s="30" t="s">
        <v>20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13</v>
      </c>
      <c r="C2739" s="30" t="s">
        <v>23</v>
      </c>
      <c r="D2739" s="30" t="s">
        <v>21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13</v>
      </c>
      <c r="C2740" s="30" t="s">
        <v>23</v>
      </c>
      <c r="D2740" s="30" t="s">
        <v>22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13</v>
      </c>
      <c r="C2741" s="30" t="s">
        <v>34</v>
      </c>
      <c r="D2741" s="30" t="s">
        <v>34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13</v>
      </c>
      <c r="C2742" s="30" t="s">
        <v>35</v>
      </c>
      <c r="D2742" s="30" t="s">
        <v>35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24</v>
      </c>
      <c r="C2743" s="30" t="s">
        <v>14</v>
      </c>
      <c r="D2743" s="30" t="s">
        <v>15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24</v>
      </c>
      <c r="C2744" s="30" t="s">
        <v>14</v>
      </c>
      <c r="D2744" s="30" t="s">
        <v>16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24</v>
      </c>
      <c r="C2745" s="30" t="s">
        <v>14</v>
      </c>
      <c r="D2745" s="30" t="s">
        <v>17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24</v>
      </c>
      <c r="C2746" s="30" t="s">
        <v>14</v>
      </c>
      <c r="D2746" s="30" t="s">
        <v>18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24</v>
      </c>
      <c r="C2747" s="30" t="s">
        <v>14</v>
      </c>
      <c r="D2747" s="30" t="s">
        <v>19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24</v>
      </c>
      <c r="C2748" s="30" t="s">
        <v>14</v>
      </c>
      <c r="D2748" s="30" t="s">
        <v>20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24</v>
      </c>
      <c r="C2749" s="30" t="s">
        <v>14</v>
      </c>
      <c r="D2749" s="30" t="s">
        <v>21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24</v>
      </c>
      <c r="C2750" s="30" t="s">
        <v>14</v>
      </c>
      <c r="D2750" s="30" t="s">
        <v>22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24</v>
      </c>
      <c r="C2751" s="30" t="s">
        <v>23</v>
      </c>
      <c r="D2751" s="30" t="s">
        <v>15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24</v>
      </c>
      <c r="C2752" s="30" t="s">
        <v>23</v>
      </c>
      <c r="D2752" s="30" t="s">
        <v>16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24</v>
      </c>
      <c r="C2753" s="30" t="s">
        <v>23</v>
      </c>
      <c r="D2753" s="30" t="s">
        <v>17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24</v>
      </c>
      <c r="C2754" s="30" t="s">
        <v>23</v>
      </c>
      <c r="D2754" s="30" t="s">
        <v>18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24</v>
      </c>
      <c r="C2755" s="30" t="s">
        <v>23</v>
      </c>
      <c r="D2755" s="30" t="s">
        <v>19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24</v>
      </c>
      <c r="C2756" s="30" t="s">
        <v>23</v>
      </c>
      <c r="D2756" s="30" t="s">
        <v>20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24</v>
      </c>
      <c r="C2757" s="30" t="s">
        <v>23</v>
      </c>
      <c r="D2757" s="30" t="s">
        <v>21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24</v>
      </c>
      <c r="C2758" s="30" t="s">
        <v>23</v>
      </c>
      <c r="D2758" s="30" t="s">
        <v>22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24</v>
      </c>
      <c r="C2759" s="30" t="s">
        <v>34</v>
      </c>
      <c r="D2759" s="30" t="s">
        <v>34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24</v>
      </c>
      <c r="C2760" s="30" t="s">
        <v>35</v>
      </c>
      <c r="D2760" s="30" t="s">
        <v>35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13</v>
      </c>
      <c r="C2761" s="30" t="s">
        <v>14</v>
      </c>
      <c r="D2761" s="30" t="s">
        <v>15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13</v>
      </c>
      <c r="C2762" s="30" t="s">
        <v>14</v>
      </c>
      <c r="D2762" s="30" t="s">
        <v>16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13</v>
      </c>
      <c r="C2763" s="30" t="s">
        <v>14</v>
      </c>
      <c r="D2763" s="30" t="s">
        <v>17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13</v>
      </c>
      <c r="C2764" s="30" t="s">
        <v>14</v>
      </c>
      <c r="D2764" s="30" t="s">
        <v>18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13</v>
      </c>
      <c r="C2765" s="30" t="s">
        <v>14</v>
      </c>
      <c r="D2765" s="30" t="s">
        <v>19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13</v>
      </c>
      <c r="C2766" s="30" t="s">
        <v>14</v>
      </c>
      <c r="D2766" s="30" t="s">
        <v>20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13</v>
      </c>
      <c r="C2767" s="30" t="s">
        <v>14</v>
      </c>
      <c r="D2767" s="30" t="s">
        <v>21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13</v>
      </c>
      <c r="C2768" s="30" t="s">
        <v>14</v>
      </c>
      <c r="D2768" s="30" t="s">
        <v>22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13</v>
      </c>
      <c r="C2769" s="30" t="s">
        <v>23</v>
      </c>
      <c r="D2769" s="30" t="s">
        <v>15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13</v>
      </c>
      <c r="C2770" s="30" t="s">
        <v>23</v>
      </c>
      <c r="D2770" s="30" t="s">
        <v>16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13</v>
      </c>
      <c r="C2771" s="30" t="s">
        <v>23</v>
      </c>
      <c r="D2771" s="30" t="s">
        <v>17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13</v>
      </c>
      <c r="C2772" s="30" t="s">
        <v>23</v>
      </c>
      <c r="D2772" s="30" t="s">
        <v>18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13</v>
      </c>
      <c r="C2773" s="30" t="s">
        <v>23</v>
      </c>
      <c r="D2773" s="30" t="s">
        <v>19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13</v>
      </c>
      <c r="C2774" s="30" t="s">
        <v>23</v>
      </c>
      <c r="D2774" s="30" t="s">
        <v>20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13</v>
      </c>
      <c r="C2775" s="30" t="s">
        <v>23</v>
      </c>
      <c r="D2775" s="30" t="s">
        <v>21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13</v>
      </c>
      <c r="C2776" s="30" t="s">
        <v>23</v>
      </c>
      <c r="D2776" s="30" t="s">
        <v>22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13</v>
      </c>
      <c r="C2777" s="30" t="s">
        <v>34</v>
      </c>
      <c r="D2777" s="30" t="s">
        <v>34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13</v>
      </c>
      <c r="C2778" s="30" t="s">
        <v>35</v>
      </c>
      <c r="D2778" s="30" t="s">
        <v>35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24</v>
      </c>
      <c r="C2779" s="30" t="s">
        <v>14</v>
      </c>
      <c r="D2779" s="30" t="s">
        <v>15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24</v>
      </c>
      <c r="C2780" s="30" t="s">
        <v>14</v>
      </c>
      <c r="D2780" s="30" t="s">
        <v>16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24</v>
      </c>
      <c r="C2781" s="30" t="s">
        <v>14</v>
      </c>
      <c r="D2781" s="30" t="s">
        <v>17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24</v>
      </c>
      <c r="C2782" s="30" t="s">
        <v>14</v>
      </c>
      <c r="D2782" s="30" t="s">
        <v>18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24</v>
      </c>
      <c r="C2783" s="30" t="s">
        <v>14</v>
      </c>
      <c r="D2783" s="30" t="s">
        <v>19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24</v>
      </c>
      <c r="C2784" s="30" t="s">
        <v>14</v>
      </c>
      <c r="D2784" s="30" t="s">
        <v>20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24</v>
      </c>
      <c r="C2785" s="30" t="s">
        <v>14</v>
      </c>
      <c r="D2785" s="30" t="s">
        <v>21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24</v>
      </c>
      <c r="C2786" s="30" t="s">
        <v>14</v>
      </c>
      <c r="D2786" s="30" t="s">
        <v>22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24</v>
      </c>
      <c r="C2787" s="30" t="s">
        <v>23</v>
      </c>
      <c r="D2787" s="30" t="s">
        <v>15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24</v>
      </c>
      <c r="C2788" s="30" t="s">
        <v>23</v>
      </c>
      <c r="D2788" s="30" t="s">
        <v>16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24</v>
      </c>
      <c r="C2789" s="30" t="s">
        <v>23</v>
      </c>
      <c r="D2789" s="30" t="s">
        <v>17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24</v>
      </c>
      <c r="C2790" s="30" t="s">
        <v>23</v>
      </c>
      <c r="D2790" s="30" t="s">
        <v>18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24</v>
      </c>
      <c r="C2791" s="30" t="s">
        <v>23</v>
      </c>
      <c r="D2791" s="30" t="s">
        <v>19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24</v>
      </c>
      <c r="C2792" s="30" t="s">
        <v>23</v>
      </c>
      <c r="D2792" s="30" t="s">
        <v>20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24</v>
      </c>
      <c r="C2793" s="30" t="s">
        <v>23</v>
      </c>
      <c r="D2793" s="30" t="s">
        <v>21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24</v>
      </c>
      <c r="C2794" s="30" t="s">
        <v>23</v>
      </c>
      <c r="D2794" s="30" t="s">
        <v>22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24</v>
      </c>
      <c r="C2795" s="30" t="s">
        <v>34</v>
      </c>
      <c r="D2795" s="30" t="s">
        <v>34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24</v>
      </c>
      <c r="C2796" s="30" t="s">
        <v>35</v>
      </c>
      <c r="D2796" s="30" t="s">
        <v>35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13</v>
      </c>
      <c r="C2797" s="30" t="s">
        <v>14</v>
      </c>
      <c r="D2797" s="30" t="s">
        <v>15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13</v>
      </c>
      <c r="C2798" s="30" t="s">
        <v>14</v>
      </c>
      <c r="D2798" s="30" t="s">
        <v>16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13</v>
      </c>
      <c r="C2799" s="30" t="s">
        <v>14</v>
      </c>
      <c r="D2799" s="30" t="s">
        <v>17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13</v>
      </c>
      <c r="C2800" s="30" t="s">
        <v>14</v>
      </c>
      <c r="D2800" s="30" t="s">
        <v>18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13</v>
      </c>
      <c r="C2801" s="30" t="s">
        <v>14</v>
      </c>
      <c r="D2801" s="30" t="s">
        <v>19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13</v>
      </c>
      <c r="C2802" s="30" t="s">
        <v>14</v>
      </c>
      <c r="D2802" s="30" t="s">
        <v>20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13</v>
      </c>
      <c r="C2803" s="30" t="s">
        <v>14</v>
      </c>
      <c r="D2803" s="30" t="s">
        <v>21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13</v>
      </c>
      <c r="C2804" s="30" t="s">
        <v>14</v>
      </c>
      <c r="D2804" s="30" t="s">
        <v>22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13</v>
      </c>
      <c r="C2805" s="30" t="s">
        <v>23</v>
      </c>
      <c r="D2805" s="30" t="s">
        <v>15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13</v>
      </c>
      <c r="C2806" s="30" t="s">
        <v>23</v>
      </c>
      <c r="D2806" s="30" t="s">
        <v>16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13</v>
      </c>
      <c r="C2807" s="30" t="s">
        <v>23</v>
      </c>
      <c r="D2807" s="30" t="s">
        <v>17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13</v>
      </c>
      <c r="C2808" s="30" t="s">
        <v>23</v>
      </c>
      <c r="D2808" s="30" t="s">
        <v>18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13</v>
      </c>
      <c r="C2809" s="30" t="s">
        <v>23</v>
      </c>
      <c r="D2809" s="30" t="s">
        <v>19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13</v>
      </c>
      <c r="C2810" s="30" t="s">
        <v>23</v>
      </c>
      <c r="D2810" s="30" t="s">
        <v>20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13</v>
      </c>
      <c r="C2811" s="30" t="s">
        <v>23</v>
      </c>
      <c r="D2811" s="30" t="s">
        <v>21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13</v>
      </c>
      <c r="C2812" s="30" t="s">
        <v>23</v>
      </c>
      <c r="D2812" s="30" t="s">
        <v>22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13</v>
      </c>
      <c r="C2813" s="30" t="s">
        <v>34</v>
      </c>
      <c r="D2813" s="30" t="s">
        <v>34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13</v>
      </c>
      <c r="C2814" s="30" t="s">
        <v>35</v>
      </c>
      <c r="D2814" s="30" t="s">
        <v>35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24</v>
      </c>
      <c r="C2815" s="30" t="s">
        <v>14</v>
      </c>
      <c r="D2815" s="30" t="s">
        <v>15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24</v>
      </c>
      <c r="C2816" s="30" t="s">
        <v>14</v>
      </c>
      <c r="D2816" s="30" t="s">
        <v>16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24</v>
      </c>
      <c r="C2817" s="30" t="s">
        <v>14</v>
      </c>
      <c r="D2817" s="30" t="s">
        <v>17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24</v>
      </c>
      <c r="C2818" s="30" t="s">
        <v>14</v>
      </c>
      <c r="D2818" s="30" t="s">
        <v>18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24</v>
      </c>
      <c r="C2819" s="30" t="s">
        <v>14</v>
      </c>
      <c r="D2819" s="30" t="s">
        <v>19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24</v>
      </c>
      <c r="C2820" s="30" t="s">
        <v>14</v>
      </c>
      <c r="D2820" s="30" t="s">
        <v>20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24</v>
      </c>
      <c r="C2821" s="30" t="s">
        <v>14</v>
      </c>
      <c r="D2821" s="30" t="s">
        <v>21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24</v>
      </c>
      <c r="C2822" s="30" t="s">
        <v>14</v>
      </c>
      <c r="D2822" s="30" t="s">
        <v>22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24</v>
      </c>
      <c r="C2823" s="30" t="s">
        <v>23</v>
      </c>
      <c r="D2823" s="30" t="s">
        <v>15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24</v>
      </c>
      <c r="C2824" s="30" t="s">
        <v>23</v>
      </c>
      <c r="D2824" s="30" t="s">
        <v>16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24</v>
      </c>
      <c r="C2825" s="30" t="s">
        <v>23</v>
      </c>
      <c r="D2825" s="30" t="s">
        <v>17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24</v>
      </c>
      <c r="C2826" s="30" t="s">
        <v>23</v>
      </c>
      <c r="D2826" s="30" t="s">
        <v>18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24</v>
      </c>
      <c r="C2827" s="30" t="s">
        <v>23</v>
      </c>
      <c r="D2827" s="30" t="s">
        <v>19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24</v>
      </c>
      <c r="C2828" s="30" t="s">
        <v>23</v>
      </c>
      <c r="D2828" s="30" t="s">
        <v>20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24</v>
      </c>
      <c r="C2829" s="30" t="s">
        <v>23</v>
      </c>
      <c r="D2829" s="30" t="s">
        <v>21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24</v>
      </c>
      <c r="C2830" s="30" t="s">
        <v>23</v>
      </c>
      <c r="D2830" s="30" t="s">
        <v>22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24</v>
      </c>
      <c r="C2831" s="30" t="s">
        <v>34</v>
      </c>
      <c r="D2831" s="30" t="s">
        <v>34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24</v>
      </c>
      <c r="C2832" s="30" t="s">
        <v>35</v>
      </c>
      <c r="D2832" s="30" t="s">
        <v>35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13</v>
      </c>
      <c r="C2833" s="30" t="s">
        <v>14</v>
      </c>
      <c r="D2833" s="30" t="s">
        <v>15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13</v>
      </c>
      <c r="C2834" s="30" t="s">
        <v>14</v>
      </c>
      <c r="D2834" s="30" t="s">
        <v>16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13</v>
      </c>
      <c r="C2835" s="30" t="s">
        <v>14</v>
      </c>
      <c r="D2835" s="30" t="s">
        <v>17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13</v>
      </c>
      <c r="C2836" s="30" t="s">
        <v>14</v>
      </c>
      <c r="D2836" s="30" t="s">
        <v>18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13</v>
      </c>
      <c r="C2837" s="30" t="s">
        <v>14</v>
      </c>
      <c r="D2837" s="30" t="s">
        <v>19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13</v>
      </c>
      <c r="C2838" s="30" t="s">
        <v>14</v>
      </c>
      <c r="D2838" s="30" t="s">
        <v>20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13</v>
      </c>
      <c r="C2839" s="30" t="s">
        <v>14</v>
      </c>
      <c r="D2839" s="30" t="s">
        <v>21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13</v>
      </c>
      <c r="C2840" s="30" t="s">
        <v>14</v>
      </c>
      <c r="D2840" s="30" t="s">
        <v>22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13</v>
      </c>
      <c r="C2841" s="30" t="s">
        <v>23</v>
      </c>
      <c r="D2841" s="30" t="s">
        <v>15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13</v>
      </c>
      <c r="C2842" s="30" t="s">
        <v>23</v>
      </c>
      <c r="D2842" s="30" t="s">
        <v>16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13</v>
      </c>
      <c r="C2843" s="30" t="s">
        <v>23</v>
      </c>
      <c r="D2843" s="30" t="s">
        <v>17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13</v>
      </c>
      <c r="C2844" s="30" t="s">
        <v>23</v>
      </c>
      <c r="D2844" s="30" t="s">
        <v>18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13</v>
      </c>
      <c r="C2845" s="30" t="s">
        <v>23</v>
      </c>
      <c r="D2845" s="30" t="s">
        <v>19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13</v>
      </c>
      <c r="C2846" s="30" t="s">
        <v>23</v>
      </c>
      <c r="D2846" s="30" t="s">
        <v>20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13</v>
      </c>
      <c r="C2847" s="30" t="s">
        <v>23</v>
      </c>
      <c r="D2847" s="30" t="s">
        <v>21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13</v>
      </c>
      <c r="C2848" s="30" t="s">
        <v>23</v>
      </c>
      <c r="D2848" s="30" t="s">
        <v>22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13</v>
      </c>
      <c r="C2849" s="30" t="s">
        <v>34</v>
      </c>
      <c r="D2849" s="30" t="s">
        <v>34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13</v>
      </c>
      <c r="C2850" s="30" t="s">
        <v>35</v>
      </c>
      <c r="D2850" s="30" t="s">
        <v>35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24</v>
      </c>
      <c r="C2851" s="30" t="s">
        <v>14</v>
      </c>
      <c r="D2851" s="30" t="s">
        <v>15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24</v>
      </c>
      <c r="C2852" s="30" t="s">
        <v>14</v>
      </c>
      <c r="D2852" s="30" t="s">
        <v>16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24</v>
      </c>
      <c r="C2853" s="30" t="s">
        <v>14</v>
      </c>
      <c r="D2853" s="30" t="s">
        <v>17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24</v>
      </c>
      <c r="C2854" s="30" t="s">
        <v>14</v>
      </c>
      <c r="D2854" s="30" t="s">
        <v>18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24</v>
      </c>
      <c r="C2855" s="30" t="s">
        <v>14</v>
      </c>
      <c r="D2855" s="30" t="s">
        <v>19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24</v>
      </c>
      <c r="C2856" s="30" t="s">
        <v>14</v>
      </c>
      <c r="D2856" s="30" t="s">
        <v>20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24</v>
      </c>
      <c r="C2857" s="30" t="s">
        <v>14</v>
      </c>
      <c r="D2857" s="30" t="s">
        <v>21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24</v>
      </c>
      <c r="C2858" s="30" t="s">
        <v>14</v>
      </c>
      <c r="D2858" s="30" t="s">
        <v>22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24</v>
      </c>
      <c r="C2859" s="30" t="s">
        <v>23</v>
      </c>
      <c r="D2859" s="30" t="s">
        <v>15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24</v>
      </c>
      <c r="C2860" s="30" t="s">
        <v>23</v>
      </c>
      <c r="D2860" s="30" t="s">
        <v>16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24</v>
      </c>
      <c r="C2861" s="30" t="s">
        <v>23</v>
      </c>
      <c r="D2861" s="30" t="s">
        <v>17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24</v>
      </c>
      <c r="C2862" s="30" t="s">
        <v>23</v>
      </c>
      <c r="D2862" s="30" t="s">
        <v>18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24</v>
      </c>
      <c r="C2863" s="30" t="s">
        <v>23</v>
      </c>
      <c r="D2863" s="30" t="s">
        <v>19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24</v>
      </c>
      <c r="C2864" s="30" t="s">
        <v>23</v>
      </c>
      <c r="D2864" s="30" t="s">
        <v>20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24</v>
      </c>
      <c r="C2865" s="30" t="s">
        <v>23</v>
      </c>
      <c r="D2865" s="30" t="s">
        <v>21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24</v>
      </c>
      <c r="C2866" s="30" t="s">
        <v>23</v>
      </c>
      <c r="D2866" s="30" t="s">
        <v>22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24</v>
      </c>
      <c r="C2867" s="30" t="s">
        <v>34</v>
      </c>
      <c r="D2867" s="30" t="s">
        <v>34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24</v>
      </c>
      <c r="C2868" s="30" t="s">
        <v>35</v>
      </c>
      <c r="D2868" s="30" t="s">
        <v>35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13</v>
      </c>
      <c r="C2869" s="30" t="s">
        <v>14</v>
      </c>
      <c r="D2869" s="30" t="s">
        <v>15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13</v>
      </c>
      <c r="C2870" s="30" t="s">
        <v>14</v>
      </c>
      <c r="D2870" s="30" t="s">
        <v>16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13</v>
      </c>
      <c r="C2871" s="30" t="s">
        <v>14</v>
      </c>
      <c r="D2871" s="30" t="s">
        <v>17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13</v>
      </c>
      <c r="C2872" s="30" t="s">
        <v>14</v>
      </c>
      <c r="D2872" s="30" t="s">
        <v>18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13</v>
      </c>
      <c r="C2873" s="30" t="s">
        <v>14</v>
      </c>
      <c r="D2873" s="30" t="s">
        <v>19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13</v>
      </c>
      <c r="C2874" s="30" t="s">
        <v>14</v>
      </c>
      <c r="D2874" s="30" t="s">
        <v>20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13</v>
      </c>
      <c r="C2875" s="30" t="s">
        <v>14</v>
      </c>
      <c r="D2875" s="30" t="s">
        <v>21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13</v>
      </c>
      <c r="C2876" s="30" t="s">
        <v>14</v>
      </c>
      <c r="D2876" s="30" t="s">
        <v>22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13</v>
      </c>
      <c r="C2877" s="30" t="s">
        <v>23</v>
      </c>
      <c r="D2877" s="30" t="s">
        <v>15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13</v>
      </c>
      <c r="C2878" s="30" t="s">
        <v>23</v>
      </c>
      <c r="D2878" s="30" t="s">
        <v>16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13</v>
      </c>
      <c r="C2879" s="30" t="s">
        <v>23</v>
      </c>
      <c r="D2879" s="30" t="s">
        <v>17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13</v>
      </c>
      <c r="C2880" s="30" t="s">
        <v>23</v>
      </c>
      <c r="D2880" s="30" t="s">
        <v>18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13</v>
      </c>
      <c r="C2881" s="30" t="s">
        <v>23</v>
      </c>
      <c r="D2881" s="30" t="s">
        <v>19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13</v>
      </c>
      <c r="C2882" s="30" t="s">
        <v>23</v>
      </c>
      <c r="D2882" s="30" t="s">
        <v>20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13</v>
      </c>
      <c r="C2883" s="30" t="s">
        <v>23</v>
      </c>
      <c r="D2883" s="30" t="s">
        <v>21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13</v>
      </c>
      <c r="C2884" s="30" t="s">
        <v>23</v>
      </c>
      <c r="D2884" s="30" t="s">
        <v>22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13</v>
      </c>
      <c r="C2885" s="30" t="s">
        <v>34</v>
      </c>
      <c r="D2885" s="30" t="s">
        <v>34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13</v>
      </c>
      <c r="C2886" s="30" t="s">
        <v>35</v>
      </c>
      <c r="D2886" s="30" t="s">
        <v>35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24</v>
      </c>
      <c r="C2887" s="30" t="s">
        <v>14</v>
      </c>
      <c r="D2887" s="30" t="s">
        <v>15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24</v>
      </c>
      <c r="C2888" s="30" t="s">
        <v>14</v>
      </c>
      <c r="D2888" s="30" t="s">
        <v>16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24</v>
      </c>
      <c r="C2889" s="30" t="s">
        <v>14</v>
      </c>
      <c r="D2889" s="30" t="s">
        <v>17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24</v>
      </c>
      <c r="C2890" s="30" t="s">
        <v>14</v>
      </c>
      <c r="D2890" s="30" t="s">
        <v>18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24</v>
      </c>
      <c r="C2891" s="30" t="s">
        <v>14</v>
      </c>
      <c r="D2891" s="30" t="s">
        <v>19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24</v>
      </c>
      <c r="C2892" s="30" t="s">
        <v>14</v>
      </c>
      <c r="D2892" s="30" t="s">
        <v>20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24</v>
      </c>
      <c r="C2893" s="30" t="s">
        <v>14</v>
      </c>
      <c r="D2893" s="30" t="s">
        <v>21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24</v>
      </c>
      <c r="C2894" s="30" t="s">
        <v>14</v>
      </c>
      <c r="D2894" s="30" t="s">
        <v>22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24</v>
      </c>
      <c r="C2895" s="30" t="s">
        <v>23</v>
      </c>
      <c r="D2895" s="30" t="s">
        <v>15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24</v>
      </c>
      <c r="C2896" s="30" t="s">
        <v>23</v>
      </c>
      <c r="D2896" s="30" t="s">
        <v>16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24</v>
      </c>
      <c r="C2897" s="30" t="s">
        <v>23</v>
      </c>
      <c r="D2897" s="30" t="s">
        <v>17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24</v>
      </c>
      <c r="C2898" s="30" t="s">
        <v>23</v>
      </c>
      <c r="D2898" s="30" t="s">
        <v>18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24</v>
      </c>
      <c r="C2899" s="30" t="s">
        <v>23</v>
      </c>
      <c r="D2899" s="30" t="s">
        <v>19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24</v>
      </c>
      <c r="C2900" s="30" t="s">
        <v>23</v>
      </c>
      <c r="D2900" s="30" t="s">
        <v>20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24</v>
      </c>
      <c r="C2901" s="30" t="s">
        <v>23</v>
      </c>
      <c r="D2901" s="30" t="s">
        <v>21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24</v>
      </c>
      <c r="C2902" s="30" t="s">
        <v>23</v>
      </c>
      <c r="D2902" s="30" t="s">
        <v>22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24</v>
      </c>
      <c r="C2903" s="30" t="s">
        <v>34</v>
      </c>
      <c r="D2903" s="30" t="s">
        <v>34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24</v>
      </c>
      <c r="C2904" s="30" t="s">
        <v>35</v>
      </c>
      <c r="D2904" s="30" t="s">
        <v>35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13</v>
      </c>
      <c r="C2905" s="30" t="s">
        <v>14</v>
      </c>
      <c r="D2905" s="30" t="s">
        <v>15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13</v>
      </c>
      <c r="C2906" s="30" t="s">
        <v>14</v>
      </c>
      <c r="D2906" s="30" t="s">
        <v>16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13</v>
      </c>
      <c r="C2907" s="30" t="s">
        <v>14</v>
      </c>
      <c r="D2907" s="30" t="s">
        <v>17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13</v>
      </c>
      <c r="C2908" s="30" t="s">
        <v>14</v>
      </c>
      <c r="D2908" s="30" t="s">
        <v>18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13</v>
      </c>
      <c r="C2909" s="30" t="s">
        <v>14</v>
      </c>
      <c r="D2909" s="30" t="s">
        <v>19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13</v>
      </c>
      <c r="C2910" s="30" t="s">
        <v>14</v>
      </c>
      <c r="D2910" s="30" t="s">
        <v>20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13</v>
      </c>
      <c r="C2911" s="30" t="s">
        <v>14</v>
      </c>
      <c r="D2911" s="30" t="s">
        <v>21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13</v>
      </c>
      <c r="C2912" s="30" t="s">
        <v>14</v>
      </c>
      <c r="D2912" s="30" t="s">
        <v>22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13</v>
      </c>
      <c r="C2913" s="30" t="s">
        <v>23</v>
      </c>
      <c r="D2913" s="30" t="s">
        <v>15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13</v>
      </c>
      <c r="C2914" s="30" t="s">
        <v>23</v>
      </c>
      <c r="D2914" s="30" t="s">
        <v>16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13</v>
      </c>
      <c r="C2915" s="30" t="s">
        <v>23</v>
      </c>
      <c r="D2915" s="30" t="s">
        <v>17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13</v>
      </c>
      <c r="C2916" s="30" t="s">
        <v>23</v>
      </c>
      <c r="D2916" s="30" t="s">
        <v>18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13</v>
      </c>
      <c r="C2917" s="30" t="s">
        <v>23</v>
      </c>
      <c r="D2917" s="30" t="s">
        <v>19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13</v>
      </c>
      <c r="C2918" s="30" t="s">
        <v>23</v>
      </c>
      <c r="D2918" s="30" t="s">
        <v>20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13</v>
      </c>
      <c r="C2919" s="30" t="s">
        <v>23</v>
      </c>
      <c r="D2919" s="30" t="s">
        <v>21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13</v>
      </c>
      <c r="C2920" s="30" t="s">
        <v>23</v>
      </c>
      <c r="D2920" s="30" t="s">
        <v>22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13</v>
      </c>
      <c r="C2921" s="30" t="s">
        <v>34</v>
      </c>
      <c r="D2921" s="30" t="s">
        <v>34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13</v>
      </c>
      <c r="C2922" s="30" t="s">
        <v>35</v>
      </c>
      <c r="D2922" s="30" t="s">
        <v>35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24</v>
      </c>
      <c r="C2923" s="30" t="s">
        <v>14</v>
      </c>
      <c r="D2923" s="30" t="s">
        <v>15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24</v>
      </c>
      <c r="C2924" s="30" t="s">
        <v>14</v>
      </c>
      <c r="D2924" s="30" t="s">
        <v>16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24</v>
      </c>
      <c r="C2925" s="30" t="s">
        <v>14</v>
      </c>
      <c r="D2925" s="30" t="s">
        <v>17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24</v>
      </c>
      <c r="C2926" s="30" t="s">
        <v>14</v>
      </c>
      <c r="D2926" s="30" t="s">
        <v>18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24</v>
      </c>
      <c r="C2927" s="30" t="s">
        <v>14</v>
      </c>
      <c r="D2927" s="30" t="s">
        <v>19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24</v>
      </c>
      <c r="C2928" s="30" t="s">
        <v>14</v>
      </c>
      <c r="D2928" s="30" t="s">
        <v>20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24</v>
      </c>
      <c r="C2929" s="30" t="s">
        <v>14</v>
      </c>
      <c r="D2929" s="30" t="s">
        <v>21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24</v>
      </c>
      <c r="C2930" s="30" t="s">
        <v>14</v>
      </c>
      <c r="D2930" s="30" t="s">
        <v>22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24</v>
      </c>
      <c r="C2931" s="30" t="s">
        <v>23</v>
      </c>
      <c r="D2931" s="30" t="s">
        <v>15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24</v>
      </c>
      <c r="C2932" s="30" t="s">
        <v>23</v>
      </c>
      <c r="D2932" s="30" t="s">
        <v>16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24</v>
      </c>
      <c r="C2933" s="30" t="s">
        <v>23</v>
      </c>
      <c r="D2933" s="30" t="s">
        <v>17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24</v>
      </c>
      <c r="C2934" s="30" t="s">
        <v>23</v>
      </c>
      <c r="D2934" s="30" t="s">
        <v>18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24</v>
      </c>
      <c r="C2935" s="30" t="s">
        <v>23</v>
      </c>
      <c r="D2935" s="30" t="s">
        <v>19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24</v>
      </c>
      <c r="C2936" s="30" t="s">
        <v>23</v>
      </c>
      <c r="D2936" s="30" t="s">
        <v>20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24</v>
      </c>
      <c r="C2937" s="30" t="s">
        <v>23</v>
      </c>
      <c r="D2937" s="30" t="s">
        <v>21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24</v>
      </c>
      <c r="C2938" s="30" t="s">
        <v>23</v>
      </c>
      <c r="D2938" s="30" t="s">
        <v>22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24</v>
      </c>
      <c r="C2939" s="30" t="s">
        <v>34</v>
      </c>
      <c r="D2939" s="30" t="s">
        <v>34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24</v>
      </c>
      <c r="C2940" s="30" t="s">
        <v>35</v>
      </c>
      <c r="D2940" s="30" t="s">
        <v>35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13</v>
      </c>
      <c r="C2941" s="30" t="s">
        <v>14</v>
      </c>
      <c r="D2941" s="30" t="s">
        <v>15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13</v>
      </c>
      <c r="C2942" s="30" t="s">
        <v>14</v>
      </c>
      <c r="D2942" s="30" t="s">
        <v>16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13</v>
      </c>
      <c r="C2943" s="30" t="s">
        <v>14</v>
      </c>
      <c r="D2943" s="30" t="s">
        <v>17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13</v>
      </c>
      <c r="C2944" s="30" t="s">
        <v>14</v>
      </c>
      <c r="D2944" s="30" t="s">
        <v>18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13</v>
      </c>
      <c r="C2945" s="30" t="s">
        <v>14</v>
      </c>
      <c r="D2945" s="30" t="s">
        <v>19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13</v>
      </c>
      <c r="C2946" s="30" t="s">
        <v>14</v>
      </c>
      <c r="D2946" s="30" t="s">
        <v>20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13</v>
      </c>
      <c r="C2947" s="30" t="s">
        <v>14</v>
      </c>
      <c r="D2947" s="30" t="s">
        <v>21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13</v>
      </c>
      <c r="C2948" s="30" t="s">
        <v>14</v>
      </c>
      <c r="D2948" s="30" t="s">
        <v>22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13</v>
      </c>
      <c r="C2949" s="30" t="s">
        <v>23</v>
      </c>
      <c r="D2949" s="30" t="s">
        <v>15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13</v>
      </c>
      <c r="C2950" s="30" t="s">
        <v>23</v>
      </c>
      <c r="D2950" s="30" t="s">
        <v>16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13</v>
      </c>
      <c r="C2951" s="30" t="s">
        <v>23</v>
      </c>
      <c r="D2951" s="30" t="s">
        <v>17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13</v>
      </c>
      <c r="C2952" s="30" t="s">
        <v>23</v>
      </c>
      <c r="D2952" s="30" t="s">
        <v>18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13</v>
      </c>
      <c r="C2953" s="30" t="s">
        <v>23</v>
      </c>
      <c r="D2953" s="30" t="s">
        <v>19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13</v>
      </c>
      <c r="C2954" s="30" t="s">
        <v>23</v>
      </c>
      <c r="D2954" s="30" t="s">
        <v>20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13</v>
      </c>
      <c r="C2955" s="30" t="s">
        <v>23</v>
      </c>
      <c r="D2955" s="30" t="s">
        <v>21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13</v>
      </c>
      <c r="C2956" s="30" t="s">
        <v>23</v>
      </c>
      <c r="D2956" s="30" t="s">
        <v>22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13</v>
      </c>
      <c r="C2957" s="30" t="s">
        <v>34</v>
      </c>
      <c r="D2957" s="30" t="s">
        <v>34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13</v>
      </c>
      <c r="C2958" s="30" t="s">
        <v>35</v>
      </c>
      <c r="D2958" s="30" t="s">
        <v>35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24</v>
      </c>
      <c r="C2959" s="30" t="s">
        <v>14</v>
      </c>
      <c r="D2959" s="30" t="s">
        <v>15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24</v>
      </c>
      <c r="C2960" s="30" t="s">
        <v>14</v>
      </c>
      <c r="D2960" s="30" t="s">
        <v>16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24</v>
      </c>
      <c r="C2961" s="30" t="s">
        <v>14</v>
      </c>
      <c r="D2961" s="30" t="s">
        <v>17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24</v>
      </c>
      <c r="C2962" s="30" t="s">
        <v>14</v>
      </c>
      <c r="D2962" s="30" t="s">
        <v>18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24</v>
      </c>
      <c r="C2963" s="30" t="s">
        <v>14</v>
      </c>
      <c r="D2963" s="30" t="s">
        <v>19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24</v>
      </c>
      <c r="C2964" s="30" t="s">
        <v>14</v>
      </c>
      <c r="D2964" s="30" t="s">
        <v>20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24</v>
      </c>
      <c r="C2965" s="30" t="s">
        <v>14</v>
      </c>
      <c r="D2965" s="30" t="s">
        <v>21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24</v>
      </c>
      <c r="C2966" s="30" t="s">
        <v>14</v>
      </c>
      <c r="D2966" s="30" t="s">
        <v>22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24</v>
      </c>
      <c r="C2967" s="30" t="s">
        <v>23</v>
      </c>
      <c r="D2967" s="30" t="s">
        <v>15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24</v>
      </c>
      <c r="C2968" s="30" t="s">
        <v>23</v>
      </c>
      <c r="D2968" s="30" t="s">
        <v>16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24</v>
      </c>
      <c r="C2969" s="30" t="s">
        <v>23</v>
      </c>
      <c r="D2969" s="30" t="s">
        <v>17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24</v>
      </c>
      <c r="C2970" s="30" t="s">
        <v>23</v>
      </c>
      <c r="D2970" s="30" t="s">
        <v>18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24</v>
      </c>
      <c r="C2971" s="30" t="s">
        <v>23</v>
      </c>
      <c r="D2971" s="30" t="s">
        <v>19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24</v>
      </c>
      <c r="C2972" s="30" t="s">
        <v>23</v>
      </c>
      <c r="D2972" s="30" t="s">
        <v>20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24</v>
      </c>
      <c r="C2973" s="30" t="s">
        <v>23</v>
      </c>
      <c r="D2973" s="30" t="s">
        <v>21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24</v>
      </c>
      <c r="C2974" s="30" t="s">
        <v>23</v>
      </c>
      <c r="D2974" s="30" t="s">
        <v>22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24</v>
      </c>
      <c r="C2975" s="30" t="s">
        <v>34</v>
      </c>
      <c r="D2975" s="30" t="s">
        <v>34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24</v>
      </c>
      <c r="C2976" s="30" t="s">
        <v>35</v>
      </c>
      <c r="D2976" s="30" t="s">
        <v>35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13</v>
      </c>
      <c r="C2977" s="30" t="s">
        <v>14</v>
      </c>
      <c r="D2977" s="30" t="s">
        <v>15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13</v>
      </c>
      <c r="C2978" s="30" t="s">
        <v>14</v>
      </c>
      <c r="D2978" s="30" t="s">
        <v>16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13</v>
      </c>
      <c r="C2979" s="30" t="s">
        <v>14</v>
      </c>
      <c r="D2979" s="30" t="s">
        <v>17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13</v>
      </c>
      <c r="C2980" s="30" t="s">
        <v>14</v>
      </c>
      <c r="D2980" s="30" t="s">
        <v>18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13</v>
      </c>
      <c r="C2981" s="30" t="s">
        <v>14</v>
      </c>
      <c r="D2981" s="30" t="s">
        <v>19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13</v>
      </c>
      <c r="C2982" s="30" t="s">
        <v>14</v>
      </c>
      <c r="D2982" s="30" t="s">
        <v>20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13</v>
      </c>
      <c r="C2983" s="30" t="s">
        <v>14</v>
      </c>
      <c r="D2983" s="30" t="s">
        <v>21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13</v>
      </c>
      <c r="C2984" s="30" t="s">
        <v>14</v>
      </c>
      <c r="D2984" s="30" t="s">
        <v>22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13</v>
      </c>
      <c r="C2985" s="30" t="s">
        <v>23</v>
      </c>
      <c r="D2985" s="30" t="s">
        <v>15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13</v>
      </c>
      <c r="C2986" s="30" t="s">
        <v>23</v>
      </c>
      <c r="D2986" s="30" t="s">
        <v>16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13</v>
      </c>
      <c r="C2987" s="30" t="s">
        <v>23</v>
      </c>
      <c r="D2987" s="30" t="s">
        <v>17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13</v>
      </c>
      <c r="C2988" s="30" t="s">
        <v>23</v>
      </c>
      <c r="D2988" s="30" t="s">
        <v>18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13</v>
      </c>
      <c r="C2989" s="30" t="s">
        <v>23</v>
      </c>
      <c r="D2989" s="30" t="s">
        <v>19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13</v>
      </c>
      <c r="C2990" s="30" t="s">
        <v>23</v>
      </c>
      <c r="D2990" s="30" t="s">
        <v>20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13</v>
      </c>
      <c r="C2991" s="30" t="s">
        <v>23</v>
      </c>
      <c r="D2991" s="30" t="s">
        <v>21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13</v>
      </c>
      <c r="C2992" s="30" t="s">
        <v>23</v>
      </c>
      <c r="D2992" s="30" t="s">
        <v>22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13</v>
      </c>
      <c r="C2993" s="30" t="s">
        <v>34</v>
      </c>
      <c r="D2993" s="30" t="s">
        <v>34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13</v>
      </c>
      <c r="C2994" s="30" t="s">
        <v>35</v>
      </c>
      <c r="D2994" s="30" t="s">
        <v>35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24</v>
      </c>
      <c r="C2995" s="30" t="s">
        <v>14</v>
      </c>
      <c r="D2995" s="30" t="s">
        <v>15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24</v>
      </c>
      <c r="C2996" s="30" t="s">
        <v>14</v>
      </c>
      <c r="D2996" s="30" t="s">
        <v>16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24</v>
      </c>
      <c r="C2997" s="30" t="s">
        <v>14</v>
      </c>
      <c r="D2997" s="30" t="s">
        <v>17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24</v>
      </c>
      <c r="C2998" s="30" t="s">
        <v>14</v>
      </c>
      <c r="D2998" s="30" t="s">
        <v>18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24</v>
      </c>
      <c r="C2999" s="30" t="s">
        <v>14</v>
      </c>
      <c r="D2999" s="30" t="s">
        <v>19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24</v>
      </c>
      <c r="C3000" s="30" t="s">
        <v>14</v>
      </c>
      <c r="D3000" s="30" t="s">
        <v>20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24</v>
      </c>
      <c r="C3001" s="30" t="s">
        <v>14</v>
      </c>
      <c r="D3001" s="30" t="s">
        <v>21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24</v>
      </c>
      <c r="C3002" s="30" t="s">
        <v>14</v>
      </c>
      <c r="D3002" s="30" t="s">
        <v>22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24</v>
      </c>
      <c r="C3003" s="30" t="s">
        <v>23</v>
      </c>
      <c r="D3003" s="30" t="s">
        <v>15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24</v>
      </c>
      <c r="C3004" s="30" t="s">
        <v>23</v>
      </c>
      <c r="D3004" s="30" t="s">
        <v>16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24</v>
      </c>
      <c r="C3005" s="30" t="s">
        <v>23</v>
      </c>
      <c r="D3005" s="30" t="s">
        <v>17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24</v>
      </c>
      <c r="C3006" s="30" t="s">
        <v>23</v>
      </c>
      <c r="D3006" s="30" t="s">
        <v>18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24</v>
      </c>
      <c r="C3007" s="30" t="s">
        <v>23</v>
      </c>
      <c r="D3007" s="30" t="s">
        <v>19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24</v>
      </c>
      <c r="C3008" s="30" t="s">
        <v>23</v>
      </c>
      <c r="D3008" s="30" t="s">
        <v>20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24</v>
      </c>
      <c r="C3009" s="30" t="s">
        <v>23</v>
      </c>
      <c r="D3009" s="30" t="s">
        <v>21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24</v>
      </c>
      <c r="C3010" s="30" t="s">
        <v>23</v>
      </c>
      <c r="D3010" s="30" t="s">
        <v>22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24</v>
      </c>
      <c r="C3011" s="30" t="s">
        <v>34</v>
      </c>
      <c r="D3011" s="30" t="s">
        <v>34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24</v>
      </c>
      <c r="C3012" s="30" t="s">
        <v>35</v>
      </c>
      <c r="D3012" s="30" t="s">
        <v>35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13</v>
      </c>
      <c r="C3013" s="30" t="s">
        <v>14</v>
      </c>
      <c r="D3013" s="30" t="s">
        <v>15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13</v>
      </c>
      <c r="C3014" s="30" t="s">
        <v>14</v>
      </c>
      <c r="D3014" s="30" t="s">
        <v>16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13</v>
      </c>
      <c r="C3015" s="30" t="s">
        <v>14</v>
      </c>
      <c r="D3015" s="30" t="s">
        <v>17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13</v>
      </c>
      <c r="C3016" s="30" t="s">
        <v>14</v>
      </c>
      <c r="D3016" s="30" t="s">
        <v>18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13</v>
      </c>
      <c r="C3017" s="30" t="s">
        <v>14</v>
      </c>
      <c r="D3017" s="30" t="s">
        <v>19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13</v>
      </c>
      <c r="C3018" s="30" t="s">
        <v>14</v>
      </c>
      <c r="D3018" s="30" t="s">
        <v>20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13</v>
      </c>
      <c r="C3019" s="30" t="s">
        <v>14</v>
      </c>
      <c r="D3019" s="30" t="s">
        <v>21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13</v>
      </c>
      <c r="C3020" s="30" t="s">
        <v>14</v>
      </c>
      <c r="D3020" s="30" t="s">
        <v>22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13</v>
      </c>
      <c r="C3021" s="30" t="s">
        <v>23</v>
      </c>
      <c r="D3021" s="30" t="s">
        <v>15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13</v>
      </c>
      <c r="C3022" s="30" t="s">
        <v>23</v>
      </c>
      <c r="D3022" s="30" t="s">
        <v>16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13</v>
      </c>
      <c r="C3023" s="30" t="s">
        <v>23</v>
      </c>
      <c r="D3023" s="30" t="s">
        <v>17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13</v>
      </c>
      <c r="C3024" s="30" t="s">
        <v>23</v>
      </c>
      <c r="D3024" s="30" t="s">
        <v>18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13</v>
      </c>
      <c r="C3025" s="30" t="s">
        <v>23</v>
      </c>
      <c r="D3025" s="30" t="s">
        <v>19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13</v>
      </c>
      <c r="C3026" s="30" t="s">
        <v>23</v>
      </c>
      <c r="D3026" s="30" t="s">
        <v>20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13</v>
      </c>
      <c r="C3027" s="30" t="s">
        <v>23</v>
      </c>
      <c r="D3027" s="30" t="s">
        <v>21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13</v>
      </c>
      <c r="C3028" s="30" t="s">
        <v>23</v>
      </c>
      <c r="D3028" s="30" t="s">
        <v>22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13</v>
      </c>
      <c r="C3029" s="30" t="s">
        <v>34</v>
      </c>
      <c r="D3029" s="30" t="s">
        <v>34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13</v>
      </c>
      <c r="C3030" s="30" t="s">
        <v>35</v>
      </c>
      <c r="D3030" s="30" t="s">
        <v>35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24</v>
      </c>
      <c r="C3031" s="30" t="s">
        <v>14</v>
      </c>
      <c r="D3031" s="30" t="s">
        <v>15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24</v>
      </c>
      <c r="C3032" s="30" t="s">
        <v>14</v>
      </c>
      <c r="D3032" s="30" t="s">
        <v>16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24</v>
      </c>
      <c r="C3033" s="30" t="s">
        <v>14</v>
      </c>
      <c r="D3033" s="30" t="s">
        <v>17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24</v>
      </c>
      <c r="C3034" s="30" t="s">
        <v>14</v>
      </c>
      <c r="D3034" s="30" t="s">
        <v>18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24</v>
      </c>
      <c r="C3035" s="30" t="s">
        <v>14</v>
      </c>
      <c r="D3035" s="30" t="s">
        <v>19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24</v>
      </c>
      <c r="C3036" s="30" t="s">
        <v>14</v>
      </c>
      <c r="D3036" s="30" t="s">
        <v>20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24</v>
      </c>
      <c r="C3037" s="30" t="s">
        <v>14</v>
      </c>
      <c r="D3037" s="30" t="s">
        <v>21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24</v>
      </c>
      <c r="C3038" s="30" t="s">
        <v>14</v>
      </c>
      <c r="D3038" s="30" t="s">
        <v>22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24</v>
      </c>
      <c r="C3039" s="30" t="s">
        <v>23</v>
      </c>
      <c r="D3039" s="30" t="s">
        <v>15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24</v>
      </c>
      <c r="C3040" s="30" t="s">
        <v>23</v>
      </c>
      <c r="D3040" s="30" t="s">
        <v>16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24</v>
      </c>
      <c r="C3041" s="30" t="s">
        <v>23</v>
      </c>
      <c r="D3041" s="30" t="s">
        <v>17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24</v>
      </c>
      <c r="C3042" s="30" t="s">
        <v>23</v>
      </c>
      <c r="D3042" s="30" t="s">
        <v>18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24</v>
      </c>
      <c r="C3043" s="30" t="s">
        <v>23</v>
      </c>
      <c r="D3043" s="30" t="s">
        <v>19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24</v>
      </c>
      <c r="C3044" s="30" t="s">
        <v>23</v>
      </c>
      <c r="D3044" s="30" t="s">
        <v>20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24</v>
      </c>
      <c r="C3045" s="30" t="s">
        <v>23</v>
      </c>
      <c r="D3045" s="30" t="s">
        <v>21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24</v>
      </c>
      <c r="C3046" s="30" t="s">
        <v>23</v>
      </c>
      <c r="D3046" s="30" t="s">
        <v>22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24</v>
      </c>
      <c r="C3047" s="30" t="s">
        <v>34</v>
      </c>
      <c r="D3047" s="30" t="s">
        <v>34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24</v>
      </c>
      <c r="C3048" s="30" t="s">
        <v>35</v>
      </c>
      <c r="D3048" s="30" t="s">
        <v>35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13</v>
      </c>
      <c r="C3049" s="30" t="s">
        <v>14</v>
      </c>
      <c r="D3049" s="30" t="s">
        <v>15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13</v>
      </c>
      <c r="C3050" s="30" t="s">
        <v>14</v>
      </c>
      <c r="D3050" s="30" t="s">
        <v>16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13</v>
      </c>
      <c r="C3051" s="30" t="s">
        <v>14</v>
      </c>
      <c r="D3051" s="30" t="s">
        <v>17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13</v>
      </c>
      <c r="C3052" s="30" t="s">
        <v>14</v>
      </c>
      <c r="D3052" s="30" t="s">
        <v>18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13</v>
      </c>
      <c r="C3053" s="30" t="s">
        <v>14</v>
      </c>
      <c r="D3053" s="30" t="s">
        <v>19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13</v>
      </c>
      <c r="C3054" s="30" t="s">
        <v>14</v>
      </c>
      <c r="D3054" s="30" t="s">
        <v>20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13</v>
      </c>
      <c r="C3055" s="30" t="s">
        <v>14</v>
      </c>
      <c r="D3055" s="30" t="s">
        <v>21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13</v>
      </c>
      <c r="C3056" s="30" t="s">
        <v>14</v>
      </c>
      <c r="D3056" s="30" t="s">
        <v>22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13</v>
      </c>
      <c r="C3057" s="30" t="s">
        <v>23</v>
      </c>
      <c r="D3057" s="30" t="s">
        <v>15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13</v>
      </c>
      <c r="C3058" s="30" t="s">
        <v>23</v>
      </c>
      <c r="D3058" s="30" t="s">
        <v>16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13</v>
      </c>
      <c r="C3059" s="30" t="s">
        <v>23</v>
      </c>
      <c r="D3059" s="30" t="s">
        <v>17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13</v>
      </c>
      <c r="C3060" s="30" t="s">
        <v>23</v>
      </c>
      <c r="D3060" s="30" t="s">
        <v>18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13</v>
      </c>
      <c r="C3061" s="30" t="s">
        <v>23</v>
      </c>
      <c r="D3061" s="30" t="s">
        <v>19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13</v>
      </c>
      <c r="C3062" s="30" t="s">
        <v>23</v>
      </c>
      <c r="D3062" s="30" t="s">
        <v>20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13</v>
      </c>
      <c r="C3063" s="30" t="s">
        <v>23</v>
      </c>
      <c r="D3063" s="30" t="s">
        <v>21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13</v>
      </c>
      <c r="C3064" s="30" t="s">
        <v>23</v>
      </c>
      <c r="D3064" s="30" t="s">
        <v>22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13</v>
      </c>
      <c r="C3065" s="30" t="s">
        <v>34</v>
      </c>
      <c r="D3065" s="30" t="s">
        <v>34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13</v>
      </c>
      <c r="C3066" s="30" t="s">
        <v>35</v>
      </c>
      <c r="D3066" s="30" t="s">
        <v>35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24</v>
      </c>
      <c r="C3067" s="30" t="s">
        <v>14</v>
      </c>
      <c r="D3067" s="30" t="s">
        <v>15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24</v>
      </c>
      <c r="C3068" s="30" t="s">
        <v>14</v>
      </c>
      <c r="D3068" s="30" t="s">
        <v>16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24</v>
      </c>
      <c r="C3069" s="30" t="s">
        <v>14</v>
      </c>
      <c r="D3069" s="30" t="s">
        <v>17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24</v>
      </c>
      <c r="C3070" s="30" t="s">
        <v>14</v>
      </c>
      <c r="D3070" s="30" t="s">
        <v>18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24</v>
      </c>
      <c r="C3071" s="30" t="s">
        <v>14</v>
      </c>
      <c r="D3071" s="30" t="s">
        <v>19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24</v>
      </c>
      <c r="C3072" s="30" t="s">
        <v>14</v>
      </c>
      <c r="D3072" s="30" t="s">
        <v>20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24</v>
      </c>
      <c r="C3073" s="30" t="s">
        <v>14</v>
      </c>
      <c r="D3073" s="30" t="s">
        <v>21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24</v>
      </c>
      <c r="C3074" s="30" t="s">
        <v>14</v>
      </c>
      <c r="D3074" s="30" t="s">
        <v>22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24</v>
      </c>
      <c r="C3075" s="30" t="s">
        <v>23</v>
      </c>
      <c r="D3075" s="30" t="s">
        <v>15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24</v>
      </c>
      <c r="C3076" s="30" t="s">
        <v>23</v>
      </c>
      <c r="D3076" s="30" t="s">
        <v>16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24</v>
      </c>
      <c r="C3077" s="30" t="s">
        <v>23</v>
      </c>
      <c r="D3077" s="30" t="s">
        <v>17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24</v>
      </c>
      <c r="C3078" s="30" t="s">
        <v>23</v>
      </c>
      <c r="D3078" s="30" t="s">
        <v>18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24</v>
      </c>
      <c r="C3079" s="30" t="s">
        <v>23</v>
      </c>
      <c r="D3079" s="30" t="s">
        <v>19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24</v>
      </c>
      <c r="C3080" s="30" t="s">
        <v>23</v>
      </c>
      <c r="D3080" s="30" t="s">
        <v>20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24</v>
      </c>
      <c r="C3081" s="30" t="s">
        <v>23</v>
      </c>
      <c r="D3081" s="30" t="s">
        <v>21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24</v>
      </c>
      <c r="C3082" s="30" t="s">
        <v>23</v>
      </c>
      <c r="D3082" s="30" t="s">
        <v>22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24</v>
      </c>
      <c r="C3083" s="30" t="s">
        <v>34</v>
      </c>
      <c r="D3083" s="30" t="s">
        <v>34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24</v>
      </c>
      <c r="C3084" s="30" t="s">
        <v>35</v>
      </c>
      <c r="D3084" s="30" t="s">
        <v>35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13</v>
      </c>
      <c r="C3085" s="30" t="s">
        <v>14</v>
      </c>
      <c r="D3085" s="30" t="s">
        <v>15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13</v>
      </c>
      <c r="C3086" s="30" t="s">
        <v>14</v>
      </c>
      <c r="D3086" s="30" t="s">
        <v>16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13</v>
      </c>
      <c r="C3087" s="30" t="s">
        <v>14</v>
      </c>
      <c r="D3087" s="30" t="s">
        <v>17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13</v>
      </c>
      <c r="C3088" s="30" t="s">
        <v>14</v>
      </c>
      <c r="D3088" s="30" t="s">
        <v>18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13</v>
      </c>
      <c r="C3089" s="30" t="s">
        <v>14</v>
      </c>
      <c r="D3089" s="30" t="s">
        <v>19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13</v>
      </c>
      <c r="C3090" s="30" t="s">
        <v>14</v>
      </c>
      <c r="D3090" s="30" t="s">
        <v>20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13</v>
      </c>
      <c r="C3091" s="30" t="s">
        <v>14</v>
      </c>
      <c r="D3091" s="30" t="s">
        <v>21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13</v>
      </c>
      <c r="C3092" s="30" t="s">
        <v>14</v>
      </c>
      <c r="D3092" s="30" t="s">
        <v>22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13</v>
      </c>
      <c r="C3093" s="30" t="s">
        <v>23</v>
      </c>
      <c r="D3093" s="30" t="s">
        <v>15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13</v>
      </c>
      <c r="C3094" s="30" t="s">
        <v>23</v>
      </c>
      <c r="D3094" s="30" t="s">
        <v>16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13</v>
      </c>
      <c r="C3095" s="30" t="s">
        <v>23</v>
      </c>
      <c r="D3095" s="30" t="s">
        <v>17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13</v>
      </c>
      <c r="C3096" s="30" t="s">
        <v>23</v>
      </c>
      <c r="D3096" s="30" t="s">
        <v>18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13</v>
      </c>
      <c r="C3097" s="30" t="s">
        <v>23</v>
      </c>
      <c r="D3097" s="30" t="s">
        <v>19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13</v>
      </c>
      <c r="C3098" s="30" t="s">
        <v>23</v>
      </c>
      <c r="D3098" s="30" t="s">
        <v>20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13</v>
      </c>
      <c r="C3099" s="30" t="s">
        <v>23</v>
      </c>
      <c r="D3099" s="30" t="s">
        <v>21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13</v>
      </c>
      <c r="C3100" s="30" t="s">
        <v>23</v>
      </c>
      <c r="D3100" s="30" t="s">
        <v>22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13</v>
      </c>
      <c r="C3101" s="30" t="s">
        <v>34</v>
      </c>
      <c r="D3101" s="30" t="s">
        <v>34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13</v>
      </c>
      <c r="C3102" s="30" t="s">
        <v>35</v>
      </c>
      <c r="D3102" s="30" t="s">
        <v>35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24</v>
      </c>
      <c r="C3103" s="30" t="s">
        <v>14</v>
      </c>
      <c r="D3103" s="30" t="s">
        <v>15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24</v>
      </c>
      <c r="C3104" s="30" t="s">
        <v>14</v>
      </c>
      <c r="D3104" s="30" t="s">
        <v>16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24</v>
      </c>
      <c r="C3105" s="30" t="s">
        <v>14</v>
      </c>
      <c r="D3105" s="30" t="s">
        <v>17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24</v>
      </c>
      <c r="C3106" s="30" t="s">
        <v>14</v>
      </c>
      <c r="D3106" s="30" t="s">
        <v>18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24</v>
      </c>
      <c r="C3107" s="30" t="s">
        <v>14</v>
      </c>
      <c r="D3107" s="30" t="s">
        <v>19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24</v>
      </c>
      <c r="C3108" s="30" t="s">
        <v>14</v>
      </c>
      <c r="D3108" s="30" t="s">
        <v>20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24</v>
      </c>
      <c r="C3109" s="30" t="s">
        <v>14</v>
      </c>
      <c r="D3109" s="30" t="s">
        <v>21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24</v>
      </c>
      <c r="C3110" s="30" t="s">
        <v>14</v>
      </c>
      <c r="D3110" s="30" t="s">
        <v>22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24</v>
      </c>
      <c r="C3111" s="30" t="s">
        <v>23</v>
      </c>
      <c r="D3111" s="30" t="s">
        <v>15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24</v>
      </c>
      <c r="C3112" s="30" t="s">
        <v>23</v>
      </c>
      <c r="D3112" s="30" t="s">
        <v>16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24</v>
      </c>
      <c r="C3113" s="30" t="s">
        <v>23</v>
      </c>
      <c r="D3113" s="30" t="s">
        <v>17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24</v>
      </c>
      <c r="C3114" s="30" t="s">
        <v>23</v>
      </c>
      <c r="D3114" s="30" t="s">
        <v>18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24</v>
      </c>
      <c r="C3115" s="30" t="s">
        <v>23</v>
      </c>
      <c r="D3115" s="30" t="s">
        <v>19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24</v>
      </c>
      <c r="C3116" s="30" t="s">
        <v>23</v>
      </c>
      <c r="D3116" s="30" t="s">
        <v>20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24</v>
      </c>
      <c r="C3117" s="30" t="s">
        <v>23</v>
      </c>
      <c r="D3117" s="30" t="s">
        <v>22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24</v>
      </c>
      <c r="C3118" s="30" t="s">
        <v>34</v>
      </c>
      <c r="D3118" s="30" t="s">
        <v>34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24</v>
      </c>
      <c r="C3119" s="30" t="s">
        <v>35</v>
      </c>
      <c r="D3119" s="30" t="s">
        <v>35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13</v>
      </c>
      <c r="C3120" s="30" t="s">
        <v>14</v>
      </c>
      <c r="D3120" s="30" t="s">
        <v>15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13</v>
      </c>
      <c r="C3121" s="30" t="s">
        <v>14</v>
      </c>
      <c r="D3121" s="30" t="s">
        <v>16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13</v>
      </c>
      <c r="C3122" s="30" t="s">
        <v>14</v>
      </c>
      <c r="D3122" s="30" t="s">
        <v>17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13</v>
      </c>
      <c r="C3123" s="30" t="s">
        <v>14</v>
      </c>
      <c r="D3123" s="30" t="s">
        <v>18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13</v>
      </c>
      <c r="C3124" s="30" t="s">
        <v>14</v>
      </c>
      <c r="D3124" s="30" t="s">
        <v>19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13</v>
      </c>
      <c r="C3125" s="30" t="s">
        <v>14</v>
      </c>
      <c r="D3125" s="30" t="s">
        <v>20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13</v>
      </c>
      <c r="C3126" s="30" t="s">
        <v>14</v>
      </c>
      <c r="D3126" s="30" t="s">
        <v>21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13</v>
      </c>
      <c r="C3127" s="30" t="s">
        <v>14</v>
      </c>
      <c r="D3127" s="30" t="s">
        <v>22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13</v>
      </c>
      <c r="C3128" s="30" t="s">
        <v>23</v>
      </c>
      <c r="D3128" s="30" t="s">
        <v>15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13</v>
      </c>
      <c r="C3129" s="30" t="s">
        <v>23</v>
      </c>
      <c r="D3129" s="30" t="s">
        <v>16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13</v>
      </c>
      <c r="C3130" s="30" t="s">
        <v>23</v>
      </c>
      <c r="D3130" s="30" t="s">
        <v>17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13</v>
      </c>
      <c r="C3131" s="30" t="s">
        <v>23</v>
      </c>
      <c r="D3131" s="30" t="s">
        <v>18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13</v>
      </c>
      <c r="C3132" s="30" t="s">
        <v>23</v>
      </c>
      <c r="D3132" s="30" t="s">
        <v>19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13</v>
      </c>
      <c r="C3133" s="30" t="s">
        <v>23</v>
      </c>
      <c r="D3133" s="30" t="s">
        <v>20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13</v>
      </c>
      <c r="C3134" s="30" t="s">
        <v>23</v>
      </c>
      <c r="D3134" s="30" t="s">
        <v>21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13</v>
      </c>
      <c r="C3135" s="30" t="s">
        <v>23</v>
      </c>
      <c r="D3135" s="30" t="s">
        <v>22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13</v>
      </c>
      <c r="C3136" s="30" t="s">
        <v>34</v>
      </c>
      <c r="D3136" s="30" t="s">
        <v>34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13</v>
      </c>
      <c r="C3137" s="30" t="s">
        <v>35</v>
      </c>
      <c r="D3137" s="30" t="s">
        <v>35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24</v>
      </c>
      <c r="C3138" s="30" t="s">
        <v>14</v>
      </c>
      <c r="D3138" s="30" t="s">
        <v>15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24</v>
      </c>
      <c r="C3139" s="30" t="s">
        <v>14</v>
      </c>
      <c r="D3139" s="30" t="s">
        <v>16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24</v>
      </c>
      <c r="C3140" s="30" t="s">
        <v>14</v>
      </c>
      <c r="D3140" s="30" t="s">
        <v>17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24</v>
      </c>
      <c r="C3141" s="30" t="s">
        <v>14</v>
      </c>
      <c r="D3141" s="30" t="s">
        <v>18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24</v>
      </c>
      <c r="C3142" s="30" t="s">
        <v>14</v>
      </c>
      <c r="D3142" s="30" t="s">
        <v>19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24</v>
      </c>
      <c r="C3143" s="30" t="s">
        <v>14</v>
      </c>
      <c r="D3143" s="30" t="s">
        <v>20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24</v>
      </c>
      <c r="C3144" s="30" t="s">
        <v>14</v>
      </c>
      <c r="D3144" s="30" t="s">
        <v>21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24</v>
      </c>
      <c r="C3145" s="30" t="s">
        <v>14</v>
      </c>
      <c r="D3145" s="30" t="s">
        <v>22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24</v>
      </c>
      <c r="C3146" s="30" t="s">
        <v>23</v>
      </c>
      <c r="D3146" s="30" t="s">
        <v>15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24</v>
      </c>
      <c r="C3147" s="30" t="s">
        <v>23</v>
      </c>
      <c r="D3147" s="30" t="s">
        <v>16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24</v>
      </c>
      <c r="C3148" s="30" t="s">
        <v>23</v>
      </c>
      <c r="D3148" s="30" t="s">
        <v>17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24</v>
      </c>
      <c r="C3149" s="30" t="s">
        <v>23</v>
      </c>
      <c r="D3149" s="30" t="s">
        <v>18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24</v>
      </c>
      <c r="C3150" s="30" t="s">
        <v>23</v>
      </c>
      <c r="D3150" s="30" t="s">
        <v>19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24</v>
      </c>
      <c r="C3151" s="30" t="s">
        <v>23</v>
      </c>
      <c r="D3151" s="30" t="s">
        <v>20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24</v>
      </c>
      <c r="C3152" s="30" t="s">
        <v>23</v>
      </c>
      <c r="D3152" s="30" t="s">
        <v>21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24</v>
      </c>
      <c r="C3153" s="30" t="s">
        <v>23</v>
      </c>
      <c r="D3153" s="30" t="s">
        <v>22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24</v>
      </c>
      <c r="C3154" s="30" t="s">
        <v>34</v>
      </c>
      <c r="D3154" s="30" t="s">
        <v>34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24</v>
      </c>
      <c r="C3155" s="30" t="s">
        <v>35</v>
      </c>
      <c r="D3155" s="30" t="s">
        <v>35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13</v>
      </c>
      <c r="C3156" s="30" t="s">
        <v>14</v>
      </c>
      <c r="D3156" s="30" t="s">
        <v>15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13</v>
      </c>
      <c r="C3157" s="30" t="s">
        <v>14</v>
      </c>
      <c r="D3157" s="30" t="s">
        <v>16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13</v>
      </c>
      <c r="C3158" s="30" t="s">
        <v>14</v>
      </c>
      <c r="D3158" s="30" t="s">
        <v>17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13</v>
      </c>
      <c r="C3159" s="30" t="s">
        <v>14</v>
      </c>
      <c r="D3159" s="30" t="s">
        <v>18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13</v>
      </c>
      <c r="C3160" s="30" t="s">
        <v>14</v>
      </c>
      <c r="D3160" s="30" t="s">
        <v>19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13</v>
      </c>
      <c r="C3161" s="30" t="s">
        <v>14</v>
      </c>
      <c r="D3161" s="30" t="s">
        <v>20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13</v>
      </c>
      <c r="C3162" s="30" t="s">
        <v>14</v>
      </c>
      <c r="D3162" s="30" t="s">
        <v>21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13</v>
      </c>
      <c r="C3163" s="30" t="s">
        <v>14</v>
      </c>
      <c r="D3163" s="30" t="s">
        <v>22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13</v>
      </c>
      <c r="C3164" s="30" t="s">
        <v>23</v>
      </c>
      <c r="D3164" s="30" t="s">
        <v>15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13</v>
      </c>
      <c r="C3165" s="30" t="s">
        <v>23</v>
      </c>
      <c r="D3165" s="30" t="s">
        <v>16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13</v>
      </c>
      <c r="C3166" s="30" t="s">
        <v>23</v>
      </c>
      <c r="D3166" s="30" t="s">
        <v>17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13</v>
      </c>
      <c r="C3167" s="30" t="s">
        <v>23</v>
      </c>
      <c r="D3167" s="30" t="s">
        <v>18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13</v>
      </c>
      <c r="C3168" s="30" t="s">
        <v>23</v>
      </c>
      <c r="D3168" s="30" t="s">
        <v>19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13</v>
      </c>
      <c r="C3169" s="30" t="s">
        <v>23</v>
      </c>
      <c r="D3169" s="30" t="s">
        <v>20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13</v>
      </c>
      <c r="C3170" s="30" t="s">
        <v>23</v>
      </c>
      <c r="D3170" s="30" t="s">
        <v>21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13</v>
      </c>
      <c r="C3171" s="30" t="s">
        <v>23</v>
      </c>
      <c r="D3171" s="30" t="s">
        <v>22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13</v>
      </c>
      <c r="C3172" s="30" t="s">
        <v>34</v>
      </c>
      <c r="D3172" s="30" t="s">
        <v>34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13</v>
      </c>
      <c r="C3173" s="30" t="s">
        <v>35</v>
      </c>
      <c r="D3173" s="30" t="s">
        <v>35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24</v>
      </c>
      <c r="C3174" s="30" t="s">
        <v>14</v>
      </c>
      <c r="D3174" s="30" t="s">
        <v>15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24</v>
      </c>
      <c r="C3175" s="30" t="s">
        <v>14</v>
      </c>
      <c r="D3175" s="30" t="s">
        <v>16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24</v>
      </c>
      <c r="C3176" s="30" t="s">
        <v>14</v>
      </c>
      <c r="D3176" s="30" t="s">
        <v>17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24</v>
      </c>
      <c r="C3177" s="30" t="s">
        <v>14</v>
      </c>
      <c r="D3177" s="30" t="s">
        <v>18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24</v>
      </c>
      <c r="C3178" s="30" t="s">
        <v>14</v>
      </c>
      <c r="D3178" s="30" t="s">
        <v>19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24</v>
      </c>
      <c r="C3179" s="30" t="s">
        <v>14</v>
      </c>
      <c r="D3179" s="30" t="s">
        <v>20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24</v>
      </c>
      <c r="C3180" s="30" t="s">
        <v>14</v>
      </c>
      <c r="D3180" s="30" t="s">
        <v>21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24</v>
      </c>
      <c r="C3181" s="30" t="s">
        <v>14</v>
      </c>
      <c r="D3181" s="30" t="s">
        <v>22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24</v>
      </c>
      <c r="C3182" s="30" t="s">
        <v>23</v>
      </c>
      <c r="D3182" s="30" t="s">
        <v>15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24</v>
      </c>
      <c r="C3183" s="30" t="s">
        <v>23</v>
      </c>
      <c r="D3183" s="30" t="s">
        <v>16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24</v>
      </c>
      <c r="C3184" s="30" t="s">
        <v>23</v>
      </c>
      <c r="D3184" s="30" t="s">
        <v>17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24</v>
      </c>
      <c r="C3185" s="30" t="s">
        <v>23</v>
      </c>
      <c r="D3185" s="30" t="s">
        <v>18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24</v>
      </c>
      <c r="C3186" s="30" t="s">
        <v>23</v>
      </c>
      <c r="D3186" s="30" t="s">
        <v>19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24</v>
      </c>
      <c r="C3187" s="30" t="s">
        <v>23</v>
      </c>
      <c r="D3187" s="30" t="s">
        <v>20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24</v>
      </c>
      <c r="C3188" s="30" t="s">
        <v>23</v>
      </c>
      <c r="D3188" s="30" t="s">
        <v>21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24</v>
      </c>
      <c r="C3189" s="30" t="s">
        <v>23</v>
      </c>
      <c r="D3189" s="30" t="s">
        <v>22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24</v>
      </c>
      <c r="C3190" s="30" t="s">
        <v>34</v>
      </c>
      <c r="D3190" s="30" t="s">
        <v>34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24</v>
      </c>
      <c r="C3191" s="30" t="s">
        <v>35</v>
      </c>
      <c r="D3191" s="30" t="s">
        <v>35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13</v>
      </c>
      <c r="C3192" s="30" t="s">
        <v>14</v>
      </c>
      <c r="D3192" s="30" t="s">
        <v>15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13</v>
      </c>
      <c r="C3193" s="30" t="s">
        <v>14</v>
      </c>
      <c r="D3193" s="30" t="s">
        <v>16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13</v>
      </c>
      <c r="C3194" s="30" t="s">
        <v>14</v>
      </c>
      <c r="D3194" s="30" t="s">
        <v>17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13</v>
      </c>
      <c r="C3195" s="30" t="s">
        <v>14</v>
      </c>
      <c r="D3195" s="30" t="s">
        <v>18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13</v>
      </c>
      <c r="C3196" s="30" t="s">
        <v>14</v>
      </c>
      <c r="D3196" s="30" t="s">
        <v>19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13</v>
      </c>
      <c r="C3197" s="30" t="s">
        <v>14</v>
      </c>
      <c r="D3197" s="30" t="s">
        <v>20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13</v>
      </c>
      <c r="C3198" s="30" t="s">
        <v>14</v>
      </c>
      <c r="D3198" s="30" t="s">
        <v>21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13</v>
      </c>
      <c r="C3199" s="30" t="s">
        <v>14</v>
      </c>
      <c r="D3199" s="30" t="s">
        <v>22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13</v>
      </c>
      <c r="C3200" s="30" t="s">
        <v>23</v>
      </c>
      <c r="D3200" s="30" t="s">
        <v>15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13</v>
      </c>
      <c r="C3201" s="30" t="s">
        <v>23</v>
      </c>
      <c r="D3201" s="30" t="s">
        <v>16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13</v>
      </c>
      <c r="C3202" s="30" t="s">
        <v>23</v>
      </c>
      <c r="D3202" s="30" t="s">
        <v>17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13</v>
      </c>
      <c r="C3203" s="30" t="s">
        <v>23</v>
      </c>
      <c r="D3203" s="30" t="s">
        <v>18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13</v>
      </c>
      <c r="C3204" s="30" t="s">
        <v>23</v>
      </c>
      <c r="D3204" s="30" t="s">
        <v>19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13</v>
      </c>
      <c r="C3205" s="30" t="s">
        <v>23</v>
      </c>
      <c r="D3205" s="30" t="s">
        <v>20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13</v>
      </c>
      <c r="C3206" s="30" t="s">
        <v>23</v>
      </c>
      <c r="D3206" s="30" t="s">
        <v>21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13</v>
      </c>
      <c r="C3207" s="30" t="s">
        <v>23</v>
      </c>
      <c r="D3207" s="30" t="s">
        <v>22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13</v>
      </c>
      <c r="C3208" s="30" t="s">
        <v>34</v>
      </c>
      <c r="D3208" s="30" t="s">
        <v>34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13</v>
      </c>
      <c r="C3209" s="30" t="s">
        <v>35</v>
      </c>
      <c r="D3209" s="30" t="s">
        <v>35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24</v>
      </c>
      <c r="C3210" s="30" t="s">
        <v>14</v>
      </c>
      <c r="D3210" s="30" t="s">
        <v>15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24</v>
      </c>
      <c r="C3211" s="30" t="s">
        <v>14</v>
      </c>
      <c r="D3211" s="30" t="s">
        <v>16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24</v>
      </c>
      <c r="C3212" s="30" t="s">
        <v>14</v>
      </c>
      <c r="D3212" s="30" t="s">
        <v>17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24</v>
      </c>
      <c r="C3213" s="30" t="s">
        <v>14</v>
      </c>
      <c r="D3213" s="30" t="s">
        <v>18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24</v>
      </c>
      <c r="C3214" s="30" t="s">
        <v>14</v>
      </c>
      <c r="D3214" s="30" t="s">
        <v>19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24</v>
      </c>
      <c r="C3215" s="30" t="s">
        <v>14</v>
      </c>
      <c r="D3215" s="30" t="s">
        <v>20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24</v>
      </c>
      <c r="C3216" s="30" t="s">
        <v>14</v>
      </c>
      <c r="D3216" s="30" t="s">
        <v>21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24</v>
      </c>
      <c r="C3217" s="30" t="s">
        <v>14</v>
      </c>
      <c r="D3217" s="30" t="s">
        <v>22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24</v>
      </c>
      <c r="C3218" s="30" t="s">
        <v>23</v>
      </c>
      <c r="D3218" s="30" t="s">
        <v>15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24</v>
      </c>
      <c r="C3219" s="30" t="s">
        <v>23</v>
      </c>
      <c r="D3219" s="30" t="s">
        <v>16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24</v>
      </c>
      <c r="C3220" s="30" t="s">
        <v>23</v>
      </c>
      <c r="D3220" s="30" t="s">
        <v>17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24</v>
      </c>
      <c r="C3221" s="30" t="s">
        <v>23</v>
      </c>
      <c r="D3221" s="30" t="s">
        <v>18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24</v>
      </c>
      <c r="C3222" s="30" t="s">
        <v>23</v>
      </c>
      <c r="D3222" s="30" t="s">
        <v>19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24</v>
      </c>
      <c r="C3223" s="30" t="s">
        <v>23</v>
      </c>
      <c r="D3223" s="30" t="s">
        <v>20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24</v>
      </c>
      <c r="C3224" s="30" t="s">
        <v>23</v>
      </c>
      <c r="D3224" s="30" t="s">
        <v>21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24</v>
      </c>
      <c r="C3225" s="30" t="s">
        <v>23</v>
      </c>
      <c r="D3225" s="30" t="s">
        <v>22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24</v>
      </c>
      <c r="C3226" s="30" t="s">
        <v>34</v>
      </c>
      <c r="D3226" s="30" t="s">
        <v>34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24</v>
      </c>
      <c r="C3227" s="30" t="s">
        <v>35</v>
      </c>
      <c r="D3227" s="30" t="s">
        <v>35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13</v>
      </c>
      <c r="C3228" s="30" t="s">
        <v>14</v>
      </c>
      <c r="D3228" s="30" t="s">
        <v>15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13</v>
      </c>
      <c r="C3229" s="30" t="s">
        <v>14</v>
      </c>
      <c r="D3229" s="30" t="s">
        <v>16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13</v>
      </c>
      <c r="C3230" s="30" t="s">
        <v>14</v>
      </c>
      <c r="D3230" s="30" t="s">
        <v>17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13</v>
      </c>
      <c r="C3231" s="30" t="s">
        <v>14</v>
      </c>
      <c r="D3231" s="30" t="s">
        <v>18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13</v>
      </c>
      <c r="C3232" s="30" t="s">
        <v>14</v>
      </c>
      <c r="D3232" s="30" t="s">
        <v>19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13</v>
      </c>
      <c r="C3233" s="30" t="s">
        <v>14</v>
      </c>
      <c r="D3233" s="30" t="s">
        <v>20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13</v>
      </c>
      <c r="C3234" s="30" t="s">
        <v>14</v>
      </c>
      <c r="D3234" s="30" t="s">
        <v>21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13</v>
      </c>
      <c r="C3235" s="30" t="s">
        <v>14</v>
      </c>
      <c r="D3235" s="30" t="s">
        <v>22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13</v>
      </c>
      <c r="C3236" s="30" t="s">
        <v>23</v>
      </c>
      <c r="D3236" s="30" t="s">
        <v>15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13</v>
      </c>
      <c r="C3237" s="30" t="s">
        <v>23</v>
      </c>
      <c r="D3237" s="30" t="s">
        <v>16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13</v>
      </c>
      <c r="C3238" s="30" t="s">
        <v>23</v>
      </c>
      <c r="D3238" s="30" t="s">
        <v>17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13</v>
      </c>
      <c r="C3239" s="30" t="s">
        <v>23</v>
      </c>
      <c r="D3239" s="30" t="s">
        <v>18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13</v>
      </c>
      <c r="C3240" s="30" t="s">
        <v>23</v>
      </c>
      <c r="D3240" s="30" t="s">
        <v>19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13</v>
      </c>
      <c r="C3241" s="30" t="s">
        <v>23</v>
      </c>
      <c r="D3241" s="30" t="s">
        <v>20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13</v>
      </c>
      <c r="C3242" s="30" t="s">
        <v>23</v>
      </c>
      <c r="D3242" s="30" t="s">
        <v>21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13</v>
      </c>
      <c r="C3243" s="30" t="s">
        <v>23</v>
      </c>
      <c r="D3243" s="30" t="s">
        <v>22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13</v>
      </c>
      <c r="C3244" s="30" t="s">
        <v>34</v>
      </c>
      <c r="D3244" s="30" t="s">
        <v>34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13</v>
      </c>
      <c r="C3245" s="30" t="s">
        <v>35</v>
      </c>
      <c r="D3245" s="30" t="s">
        <v>35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24</v>
      </c>
      <c r="C3246" s="30" t="s">
        <v>14</v>
      </c>
      <c r="D3246" s="30" t="s">
        <v>15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24</v>
      </c>
      <c r="C3247" s="30" t="s">
        <v>14</v>
      </c>
      <c r="D3247" s="30" t="s">
        <v>16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24</v>
      </c>
      <c r="C3248" s="30" t="s">
        <v>14</v>
      </c>
      <c r="D3248" s="30" t="s">
        <v>17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24</v>
      </c>
      <c r="C3249" s="30" t="s">
        <v>14</v>
      </c>
      <c r="D3249" s="30" t="s">
        <v>18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24</v>
      </c>
      <c r="C3250" s="30" t="s">
        <v>14</v>
      </c>
      <c r="D3250" s="30" t="s">
        <v>19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24</v>
      </c>
      <c r="C3251" s="30" t="s">
        <v>14</v>
      </c>
      <c r="D3251" s="30" t="s">
        <v>20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24</v>
      </c>
      <c r="C3252" s="30" t="s">
        <v>14</v>
      </c>
      <c r="D3252" s="30" t="s">
        <v>21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24</v>
      </c>
      <c r="C3253" s="30" t="s">
        <v>14</v>
      </c>
      <c r="D3253" s="30" t="s">
        <v>22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24</v>
      </c>
      <c r="C3254" s="30" t="s">
        <v>23</v>
      </c>
      <c r="D3254" s="30" t="s">
        <v>15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24</v>
      </c>
      <c r="C3255" s="30" t="s">
        <v>23</v>
      </c>
      <c r="D3255" s="30" t="s">
        <v>16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24</v>
      </c>
      <c r="C3256" s="30" t="s">
        <v>23</v>
      </c>
      <c r="D3256" s="30" t="s">
        <v>17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24</v>
      </c>
      <c r="C3257" s="30" t="s">
        <v>23</v>
      </c>
      <c r="D3257" s="30" t="s">
        <v>18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24</v>
      </c>
      <c r="C3258" s="30" t="s">
        <v>23</v>
      </c>
      <c r="D3258" s="30" t="s">
        <v>19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24</v>
      </c>
      <c r="C3259" s="30" t="s">
        <v>23</v>
      </c>
      <c r="D3259" s="30" t="s">
        <v>20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24</v>
      </c>
      <c r="C3260" s="30" t="s">
        <v>23</v>
      </c>
      <c r="D3260" s="30" t="s">
        <v>21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24</v>
      </c>
      <c r="C3261" s="30" t="s">
        <v>23</v>
      </c>
      <c r="D3261" s="30" t="s">
        <v>22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24</v>
      </c>
      <c r="C3262" s="30" t="s">
        <v>34</v>
      </c>
      <c r="D3262" s="30" t="s">
        <v>34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24</v>
      </c>
      <c r="C3263" s="30" t="s">
        <v>35</v>
      </c>
      <c r="D3263" s="30" t="s">
        <v>35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13</v>
      </c>
      <c r="C3264" s="30" t="s">
        <v>14</v>
      </c>
      <c r="D3264" s="30" t="s">
        <v>15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13</v>
      </c>
      <c r="C3265" s="30" t="s">
        <v>14</v>
      </c>
      <c r="D3265" s="30" t="s">
        <v>16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13</v>
      </c>
      <c r="C3266" s="30" t="s">
        <v>14</v>
      </c>
      <c r="D3266" s="30" t="s">
        <v>17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13</v>
      </c>
      <c r="C3267" s="30" t="s">
        <v>14</v>
      </c>
      <c r="D3267" s="30" t="s">
        <v>18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13</v>
      </c>
      <c r="C3268" s="30" t="s">
        <v>14</v>
      </c>
      <c r="D3268" s="30" t="s">
        <v>19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13</v>
      </c>
      <c r="C3269" s="30" t="s">
        <v>14</v>
      </c>
      <c r="D3269" s="30" t="s">
        <v>20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13</v>
      </c>
      <c r="C3270" s="30" t="s">
        <v>14</v>
      </c>
      <c r="D3270" s="30" t="s">
        <v>21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13</v>
      </c>
      <c r="C3271" s="30" t="s">
        <v>14</v>
      </c>
      <c r="D3271" s="30" t="s">
        <v>22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13</v>
      </c>
      <c r="C3272" s="30" t="s">
        <v>23</v>
      </c>
      <c r="D3272" s="30" t="s">
        <v>15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13</v>
      </c>
      <c r="C3273" s="30" t="s">
        <v>23</v>
      </c>
      <c r="D3273" s="30" t="s">
        <v>16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13</v>
      </c>
      <c r="C3274" s="30" t="s">
        <v>23</v>
      </c>
      <c r="D3274" s="30" t="s">
        <v>17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13</v>
      </c>
      <c r="C3275" s="30" t="s">
        <v>23</v>
      </c>
      <c r="D3275" s="30" t="s">
        <v>18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13</v>
      </c>
      <c r="C3276" s="30" t="s">
        <v>23</v>
      </c>
      <c r="D3276" s="30" t="s">
        <v>19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13</v>
      </c>
      <c r="C3277" s="30" t="s">
        <v>23</v>
      </c>
      <c r="D3277" s="30" t="s">
        <v>20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13</v>
      </c>
      <c r="C3278" s="30" t="s">
        <v>23</v>
      </c>
      <c r="D3278" s="30" t="s">
        <v>21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13</v>
      </c>
      <c r="C3279" s="30" t="s">
        <v>23</v>
      </c>
      <c r="D3279" s="30" t="s">
        <v>22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13</v>
      </c>
      <c r="C3280" s="30" t="s">
        <v>34</v>
      </c>
      <c r="D3280" s="30" t="s">
        <v>34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13</v>
      </c>
      <c r="C3281" s="30" t="s">
        <v>35</v>
      </c>
      <c r="D3281" s="30" t="s">
        <v>35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24</v>
      </c>
      <c r="C3282" s="30" t="s">
        <v>14</v>
      </c>
      <c r="D3282" s="30" t="s">
        <v>15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24</v>
      </c>
      <c r="C3283" s="30" t="s">
        <v>14</v>
      </c>
      <c r="D3283" s="30" t="s">
        <v>16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24</v>
      </c>
      <c r="C3284" s="30" t="s">
        <v>14</v>
      </c>
      <c r="D3284" s="30" t="s">
        <v>17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24</v>
      </c>
      <c r="C3285" s="30" t="s">
        <v>14</v>
      </c>
      <c r="D3285" s="30" t="s">
        <v>18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24</v>
      </c>
      <c r="C3286" s="30" t="s">
        <v>14</v>
      </c>
      <c r="D3286" s="30" t="s">
        <v>19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24</v>
      </c>
      <c r="C3287" s="30" t="s">
        <v>14</v>
      </c>
      <c r="D3287" s="30" t="s">
        <v>20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24</v>
      </c>
      <c r="C3288" s="30" t="s">
        <v>14</v>
      </c>
      <c r="D3288" s="30" t="s">
        <v>21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24</v>
      </c>
      <c r="C3289" s="30" t="s">
        <v>14</v>
      </c>
      <c r="D3289" s="30" t="s">
        <v>22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24</v>
      </c>
      <c r="C3290" s="30" t="s">
        <v>23</v>
      </c>
      <c r="D3290" s="30" t="s">
        <v>15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24</v>
      </c>
      <c r="C3291" s="30" t="s">
        <v>23</v>
      </c>
      <c r="D3291" s="30" t="s">
        <v>16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24</v>
      </c>
      <c r="C3292" s="30" t="s">
        <v>23</v>
      </c>
      <c r="D3292" s="30" t="s">
        <v>17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24</v>
      </c>
      <c r="C3293" s="30" t="s">
        <v>23</v>
      </c>
      <c r="D3293" s="30" t="s">
        <v>18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24</v>
      </c>
      <c r="C3294" s="30" t="s">
        <v>23</v>
      </c>
      <c r="D3294" s="30" t="s">
        <v>19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24</v>
      </c>
      <c r="C3295" s="30" t="s">
        <v>23</v>
      </c>
      <c r="D3295" s="30" t="s">
        <v>20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24</v>
      </c>
      <c r="C3296" s="30" t="s">
        <v>23</v>
      </c>
      <c r="D3296" s="30" t="s">
        <v>21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24</v>
      </c>
      <c r="C3297" s="30" t="s">
        <v>23</v>
      </c>
      <c r="D3297" s="30" t="s">
        <v>22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24</v>
      </c>
      <c r="C3298" s="30" t="s">
        <v>34</v>
      </c>
      <c r="D3298" s="30" t="s">
        <v>34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24</v>
      </c>
      <c r="C3299" s="30" t="s">
        <v>35</v>
      </c>
      <c r="D3299" s="30" t="s">
        <v>35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13</v>
      </c>
      <c r="C3300" s="30" t="s">
        <v>14</v>
      </c>
      <c r="D3300" s="30" t="s">
        <v>15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13</v>
      </c>
      <c r="C3301" s="30" t="s">
        <v>14</v>
      </c>
      <c r="D3301" s="30" t="s">
        <v>16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13</v>
      </c>
      <c r="C3302" s="30" t="s">
        <v>14</v>
      </c>
      <c r="D3302" s="30" t="s">
        <v>17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13</v>
      </c>
      <c r="C3303" s="30" t="s">
        <v>14</v>
      </c>
      <c r="D3303" s="30" t="s">
        <v>18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13</v>
      </c>
      <c r="C3304" s="30" t="s">
        <v>14</v>
      </c>
      <c r="D3304" s="30" t="s">
        <v>19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13</v>
      </c>
      <c r="C3305" s="30" t="s">
        <v>14</v>
      </c>
      <c r="D3305" s="30" t="s">
        <v>20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13</v>
      </c>
      <c r="C3306" s="30" t="s">
        <v>14</v>
      </c>
      <c r="D3306" s="30" t="s">
        <v>21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13</v>
      </c>
      <c r="C3307" s="30" t="s">
        <v>14</v>
      </c>
      <c r="D3307" s="30" t="s">
        <v>22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13</v>
      </c>
      <c r="C3308" s="30" t="s">
        <v>23</v>
      </c>
      <c r="D3308" s="30" t="s">
        <v>15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13</v>
      </c>
      <c r="C3309" s="30" t="s">
        <v>23</v>
      </c>
      <c r="D3309" s="30" t="s">
        <v>16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13</v>
      </c>
      <c r="C3310" s="30" t="s">
        <v>23</v>
      </c>
      <c r="D3310" s="30" t="s">
        <v>17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13</v>
      </c>
      <c r="C3311" s="30" t="s">
        <v>23</v>
      </c>
      <c r="D3311" s="30" t="s">
        <v>18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13</v>
      </c>
      <c r="C3312" s="30" t="s">
        <v>23</v>
      </c>
      <c r="D3312" s="30" t="s">
        <v>19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13</v>
      </c>
      <c r="C3313" s="30" t="s">
        <v>23</v>
      </c>
      <c r="D3313" s="30" t="s">
        <v>20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13</v>
      </c>
      <c r="C3314" s="30" t="s">
        <v>23</v>
      </c>
      <c r="D3314" s="30" t="s">
        <v>21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13</v>
      </c>
      <c r="C3315" s="30" t="s">
        <v>23</v>
      </c>
      <c r="D3315" s="30" t="s">
        <v>22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13</v>
      </c>
      <c r="C3316" s="30" t="s">
        <v>34</v>
      </c>
      <c r="D3316" s="30" t="s">
        <v>34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13</v>
      </c>
      <c r="C3317" s="30" t="s">
        <v>35</v>
      </c>
      <c r="D3317" s="30" t="s">
        <v>35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24</v>
      </c>
      <c r="C3318" s="30" t="s">
        <v>14</v>
      </c>
      <c r="D3318" s="30" t="s">
        <v>15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24</v>
      </c>
      <c r="C3319" s="30" t="s">
        <v>14</v>
      </c>
      <c r="D3319" s="30" t="s">
        <v>16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24</v>
      </c>
      <c r="C3320" s="30" t="s">
        <v>14</v>
      </c>
      <c r="D3320" s="30" t="s">
        <v>17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24</v>
      </c>
      <c r="C3321" s="30" t="s">
        <v>14</v>
      </c>
      <c r="D3321" s="30" t="s">
        <v>18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24</v>
      </c>
      <c r="C3322" s="30" t="s">
        <v>14</v>
      </c>
      <c r="D3322" s="30" t="s">
        <v>19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24</v>
      </c>
      <c r="C3323" s="30" t="s">
        <v>14</v>
      </c>
      <c r="D3323" s="30" t="s">
        <v>20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24</v>
      </c>
      <c r="C3324" s="30" t="s">
        <v>14</v>
      </c>
      <c r="D3324" s="30" t="s">
        <v>21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24</v>
      </c>
      <c r="C3325" s="30" t="s">
        <v>14</v>
      </c>
      <c r="D3325" s="30" t="s">
        <v>22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24</v>
      </c>
      <c r="C3326" s="30" t="s">
        <v>23</v>
      </c>
      <c r="D3326" s="30" t="s">
        <v>15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24</v>
      </c>
      <c r="C3327" s="30" t="s">
        <v>23</v>
      </c>
      <c r="D3327" s="30" t="s">
        <v>16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24</v>
      </c>
      <c r="C3328" s="30" t="s">
        <v>23</v>
      </c>
      <c r="D3328" s="30" t="s">
        <v>17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24</v>
      </c>
      <c r="C3329" s="30" t="s">
        <v>23</v>
      </c>
      <c r="D3329" s="30" t="s">
        <v>18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24</v>
      </c>
      <c r="C3330" s="30" t="s">
        <v>23</v>
      </c>
      <c r="D3330" s="30" t="s">
        <v>19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24</v>
      </c>
      <c r="C3331" s="30" t="s">
        <v>23</v>
      </c>
      <c r="D3331" s="30" t="s">
        <v>20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24</v>
      </c>
      <c r="C3332" s="30" t="s">
        <v>23</v>
      </c>
      <c r="D3332" s="30" t="s">
        <v>21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24</v>
      </c>
      <c r="C3333" s="30" t="s">
        <v>23</v>
      </c>
      <c r="D3333" s="30" t="s">
        <v>22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24</v>
      </c>
      <c r="C3334" s="30" t="s">
        <v>34</v>
      </c>
      <c r="D3334" s="30" t="s">
        <v>34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24</v>
      </c>
      <c r="C3335" s="30" t="s">
        <v>35</v>
      </c>
      <c r="D3335" s="30" t="s">
        <v>35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13</v>
      </c>
      <c r="C3336" s="30" t="s">
        <v>14</v>
      </c>
      <c r="D3336" s="30" t="s">
        <v>15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13</v>
      </c>
      <c r="C3337" s="30" t="s">
        <v>14</v>
      </c>
      <c r="D3337" s="30" t="s">
        <v>16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13</v>
      </c>
      <c r="C3338" s="30" t="s">
        <v>14</v>
      </c>
      <c r="D3338" s="30" t="s">
        <v>17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13</v>
      </c>
      <c r="C3339" s="30" t="s">
        <v>14</v>
      </c>
      <c r="D3339" s="30" t="s">
        <v>18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13</v>
      </c>
      <c r="C3340" s="30" t="s">
        <v>14</v>
      </c>
      <c r="D3340" s="30" t="s">
        <v>19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13</v>
      </c>
      <c r="C3341" s="30" t="s">
        <v>14</v>
      </c>
      <c r="D3341" s="30" t="s">
        <v>20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13</v>
      </c>
      <c r="C3342" s="30" t="s">
        <v>14</v>
      </c>
      <c r="D3342" s="30" t="s">
        <v>21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13</v>
      </c>
      <c r="C3343" s="30" t="s">
        <v>14</v>
      </c>
      <c r="D3343" s="30" t="s">
        <v>22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13</v>
      </c>
      <c r="C3344" s="30" t="s">
        <v>23</v>
      </c>
      <c r="D3344" s="30" t="s">
        <v>15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13</v>
      </c>
      <c r="C3345" s="30" t="s">
        <v>23</v>
      </c>
      <c r="D3345" s="30" t="s">
        <v>16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13</v>
      </c>
      <c r="C3346" s="30" t="s">
        <v>23</v>
      </c>
      <c r="D3346" s="30" t="s">
        <v>17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13</v>
      </c>
      <c r="C3347" s="30" t="s">
        <v>23</v>
      </c>
      <c r="D3347" s="30" t="s">
        <v>18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13</v>
      </c>
      <c r="C3348" s="30" t="s">
        <v>23</v>
      </c>
      <c r="D3348" s="30" t="s">
        <v>19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13</v>
      </c>
      <c r="C3349" s="30" t="s">
        <v>23</v>
      </c>
      <c r="D3349" s="30" t="s">
        <v>20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13</v>
      </c>
      <c r="C3350" s="30" t="s">
        <v>23</v>
      </c>
      <c r="D3350" s="30" t="s">
        <v>21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13</v>
      </c>
      <c r="C3351" s="30" t="s">
        <v>23</v>
      </c>
      <c r="D3351" s="30" t="s">
        <v>22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13</v>
      </c>
      <c r="C3352" s="30" t="s">
        <v>34</v>
      </c>
      <c r="D3352" s="30" t="s">
        <v>34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13</v>
      </c>
      <c r="C3353" s="30" t="s">
        <v>35</v>
      </c>
      <c r="D3353" s="30" t="s">
        <v>35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24</v>
      </c>
      <c r="C3354" s="30" t="s">
        <v>14</v>
      </c>
      <c r="D3354" s="30" t="s">
        <v>15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24</v>
      </c>
      <c r="C3355" s="30" t="s">
        <v>14</v>
      </c>
      <c r="D3355" s="30" t="s">
        <v>16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24</v>
      </c>
      <c r="C3356" s="30" t="s">
        <v>14</v>
      </c>
      <c r="D3356" s="30" t="s">
        <v>17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24</v>
      </c>
      <c r="C3357" s="30" t="s">
        <v>14</v>
      </c>
      <c r="D3357" s="30" t="s">
        <v>18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24</v>
      </c>
      <c r="C3358" s="30" t="s">
        <v>14</v>
      </c>
      <c r="D3358" s="30" t="s">
        <v>19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24</v>
      </c>
      <c r="C3359" s="30" t="s">
        <v>14</v>
      </c>
      <c r="D3359" s="30" t="s">
        <v>20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24</v>
      </c>
      <c r="C3360" s="30" t="s">
        <v>14</v>
      </c>
      <c r="D3360" s="30" t="s">
        <v>21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24</v>
      </c>
      <c r="C3361" s="30" t="s">
        <v>14</v>
      </c>
      <c r="D3361" s="30" t="s">
        <v>22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24</v>
      </c>
      <c r="C3362" s="30" t="s">
        <v>23</v>
      </c>
      <c r="D3362" s="30" t="s">
        <v>15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24</v>
      </c>
      <c r="C3363" s="30" t="s">
        <v>23</v>
      </c>
      <c r="D3363" s="30" t="s">
        <v>16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24</v>
      </c>
      <c r="C3364" s="30" t="s">
        <v>23</v>
      </c>
      <c r="D3364" s="30" t="s">
        <v>17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24</v>
      </c>
      <c r="C3365" s="30" t="s">
        <v>23</v>
      </c>
      <c r="D3365" s="30" t="s">
        <v>18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24</v>
      </c>
      <c r="C3366" s="30" t="s">
        <v>23</v>
      </c>
      <c r="D3366" s="30" t="s">
        <v>19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24</v>
      </c>
      <c r="C3367" s="30" t="s">
        <v>23</v>
      </c>
      <c r="D3367" s="30" t="s">
        <v>20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24</v>
      </c>
      <c r="C3368" s="30" t="s">
        <v>23</v>
      </c>
      <c r="D3368" s="30" t="s">
        <v>21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24</v>
      </c>
      <c r="C3369" s="30" t="s">
        <v>23</v>
      </c>
      <c r="D3369" s="30" t="s">
        <v>22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24</v>
      </c>
      <c r="C3370" s="30" t="s">
        <v>34</v>
      </c>
      <c r="D3370" s="30" t="s">
        <v>34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24</v>
      </c>
      <c r="C3371" s="30" t="s">
        <v>35</v>
      </c>
      <c r="D3371" s="30" t="s">
        <v>35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13</v>
      </c>
      <c r="C3372" s="30" t="s">
        <v>14</v>
      </c>
      <c r="D3372" s="30" t="s">
        <v>15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13</v>
      </c>
      <c r="C3373" s="30" t="s">
        <v>14</v>
      </c>
      <c r="D3373" s="30" t="s">
        <v>16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13</v>
      </c>
      <c r="C3374" s="30" t="s">
        <v>14</v>
      </c>
      <c r="D3374" s="30" t="s">
        <v>17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13</v>
      </c>
      <c r="C3375" s="30" t="s">
        <v>14</v>
      </c>
      <c r="D3375" s="30" t="s">
        <v>18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13</v>
      </c>
      <c r="C3376" s="30" t="s">
        <v>14</v>
      </c>
      <c r="D3376" s="30" t="s">
        <v>19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13</v>
      </c>
      <c r="C3377" s="30" t="s">
        <v>14</v>
      </c>
      <c r="D3377" s="30" t="s">
        <v>20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13</v>
      </c>
      <c r="C3378" s="30" t="s">
        <v>14</v>
      </c>
      <c r="D3378" s="30" t="s">
        <v>21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13</v>
      </c>
      <c r="C3379" s="30" t="s">
        <v>14</v>
      </c>
      <c r="D3379" s="30" t="s">
        <v>22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13</v>
      </c>
      <c r="C3380" s="30" t="s">
        <v>23</v>
      </c>
      <c r="D3380" s="30" t="s">
        <v>15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13</v>
      </c>
      <c r="C3381" s="30" t="s">
        <v>23</v>
      </c>
      <c r="D3381" s="30" t="s">
        <v>16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13</v>
      </c>
      <c r="C3382" s="30" t="s">
        <v>23</v>
      </c>
      <c r="D3382" s="30" t="s">
        <v>17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13</v>
      </c>
      <c r="C3383" s="30" t="s">
        <v>23</v>
      </c>
      <c r="D3383" s="30" t="s">
        <v>18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13</v>
      </c>
      <c r="C3384" s="30" t="s">
        <v>23</v>
      </c>
      <c r="D3384" s="30" t="s">
        <v>19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13</v>
      </c>
      <c r="C3385" s="30" t="s">
        <v>23</v>
      </c>
      <c r="D3385" s="30" t="s">
        <v>20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13</v>
      </c>
      <c r="C3386" s="30" t="s">
        <v>23</v>
      </c>
      <c r="D3386" s="30" t="s">
        <v>21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13</v>
      </c>
      <c r="C3387" s="30" t="s">
        <v>23</v>
      </c>
      <c r="D3387" s="30" t="s">
        <v>22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13</v>
      </c>
      <c r="C3388" s="30" t="s">
        <v>34</v>
      </c>
      <c r="D3388" s="30" t="s">
        <v>34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13</v>
      </c>
      <c r="C3389" s="30" t="s">
        <v>35</v>
      </c>
      <c r="D3389" s="30" t="s">
        <v>35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24</v>
      </c>
      <c r="C3390" s="30" t="s">
        <v>14</v>
      </c>
      <c r="D3390" s="30" t="s">
        <v>15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24</v>
      </c>
      <c r="C3391" s="30" t="s">
        <v>14</v>
      </c>
      <c r="D3391" s="30" t="s">
        <v>16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24</v>
      </c>
      <c r="C3392" s="30" t="s">
        <v>14</v>
      </c>
      <c r="D3392" s="30" t="s">
        <v>17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24</v>
      </c>
      <c r="C3393" s="30" t="s">
        <v>14</v>
      </c>
      <c r="D3393" s="30" t="s">
        <v>18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24</v>
      </c>
      <c r="C3394" s="30" t="s">
        <v>14</v>
      </c>
      <c r="D3394" s="30" t="s">
        <v>19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24</v>
      </c>
      <c r="C3395" s="30" t="s">
        <v>14</v>
      </c>
      <c r="D3395" s="30" t="s">
        <v>20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24</v>
      </c>
      <c r="C3396" s="30" t="s">
        <v>14</v>
      </c>
      <c r="D3396" s="30" t="s">
        <v>21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24</v>
      </c>
      <c r="C3397" s="30" t="s">
        <v>14</v>
      </c>
      <c r="D3397" s="30" t="s">
        <v>22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24</v>
      </c>
      <c r="C3398" s="30" t="s">
        <v>23</v>
      </c>
      <c r="D3398" s="30" t="s">
        <v>15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24</v>
      </c>
      <c r="C3399" s="30" t="s">
        <v>23</v>
      </c>
      <c r="D3399" s="30" t="s">
        <v>16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24</v>
      </c>
      <c r="C3400" s="30" t="s">
        <v>23</v>
      </c>
      <c r="D3400" s="30" t="s">
        <v>17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24</v>
      </c>
      <c r="C3401" s="30" t="s">
        <v>23</v>
      </c>
      <c r="D3401" s="30" t="s">
        <v>18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24</v>
      </c>
      <c r="C3402" s="30" t="s">
        <v>23</v>
      </c>
      <c r="D3402" s="30" t="s">
        <v>19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24</v>
      </c>
      <c r="C3403" s="30" t="s">
        <v>23</v>
      </c>
      <c r="D3403" s="30" t="s">
        <v>20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24</v>
      </c>
      <c r="C3404" s="30" t="s">
        <v>23</v>
      </c>
      <c r="D3404" s="30" t="s">
        <v>21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24</v>
      </c>
      <c r="C3405" s="30" t="s">
        <v>23</v>
      </c>
      <c r="D3405" s="30" t="s">
        <v>22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24</v>
      </c>
      <c r="C3406" s="30" t="s">
        <v>34</v>
      </c>
      <c r="D3406" s="30" t="s">
        <v>34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24</v>
      </c>
      <c r="C3407" s="30" t="s">
        <v>35</v>
      </c>
      <c r="D3407" s="30" t="s">
        <v>35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13</v>
      </c>
      <c r="C3408" s="30" t="s">
        <v>14</v>
      </c>
      <c r="D3408" s="30" t="s">
        <v>15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13</v>
      </c>
      <c r="C3409" s="30" t="s">
        <v>14</v>
      </c>
      <c r="D3409" s="30" t="s">
        <v>16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13</v>
      </c>
      <c r="C3410" s="30" t="s">
        <v>14</v>
      </c>
      <c r="D3410" s="30" t="s">
        <v>17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13</v>
      </c>
      <c r="C3411" s="30" t="s">
        <v>14</v>
      </c>
      <c r="D3411" s="30" t="s">
        <v>18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13</v>
      </c>
      <c r="C3412" s="30" t="s">
        <v>14</v>
      </c>
      <c r="D3412" s="30" t="s">
        <v>19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13</v>
      </c>
      <c r="C3413" s="30" t="s">
        <v>14</v>
      </c>
      <c r="D3413" s="30" t="s">
        <v>20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13</v>
      </c>
      <c r="C3414" s="30" t="s">
        <v>14</v>
      </c>
      <c r="D3414" s="30" t="s">
        <v>21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13</v>
      </c>
      <c r="C3415" s="30" t="s">
        <v>14</v>
      </c>
      <c r="D3415" s="30" t="s">
        <v>22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13</v>
      </c>
      <c r="C3416" s="30" t="s">
        <v>23</v>
      </c>
      <c r="D3416" s="30" t="s">
        <v>15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13</v>
      </c>
      <c r="C3417" s="30" t="s">
        <v>23</v>
      </c>
      <c r="D3417" s="30" t="s">
        <v>16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13</v>
      </c>
      <c r="C3418" s="30" t="s">
        <v>23</v>
      </c>
      <c r="D3418" s="30" t="s">
        <v>17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13</v>
      </c>
      <c r="C3419" s="30" t="s">
        <v>23</v>
      </c>
      <c r="D3419" s="30" t="s">
        <v>18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13</v>
      </c>
      <c r="C3420" s="30" t="s">
        <v>23</v>
      </c>
      <c r="D3420" s="30" t="s">
        <v>19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13</v>
      </c>
      <c r="C3421" s="30" t="s">
        <v>23</v>
      </c>
      <c r="D3421" s="30" t="s">
        <v>20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13</v>
      </c>
      <c r="C3422" s="30" t="s">
        <v>23</v>
      </c>
      <c r="D3422" s="30" t="s">
        <v>21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13</v>
      </c>
      <c r="C3423" s="30" t="s">
        <v>23</v>
      </c>
      <c r="D3423" s="30" t="s">
        <v>22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13</v>
      </c>
      <c r="C3424" s="30" t="s">
        <v>34</v>
      </c>
      <c r="D3424" s="30" t="s">
        <v>34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13</v>
      </c>
      <c r="C3425" s="30" t="s">
        <v>35</v>
      </c>
      <c r="D3425" s="30" t="s">
        <v>35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24</v>
      </c>
      <c r="C3426" s="30" t="s">
        <v>14</v>
      </c>
      <c r="D3426" s="30" t="s">
        <v>15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24</v>
      </c>
      <c r="C3427" s="30" t="s">
        <v>14</v>
      </c>
      <c r="D3427" s="30" t="s">
        <v>16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24</v>
      </c>
      <c r="C3428" s="30" t="s">
        <v>14</v>
      </c>
      <c r="D3428" s="30" t="s">
        <v>17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24</v>
      </c>
      <c r="C3429" s="30" t="s">
        <v>14</v>
      </c>
      <c r="D3429" s="30" t="s">
        <v>18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24</v>
      </c>
      <c r="C3430" s="30" t="s">
        <v>14</v>
      </c>
      <c r="D3430" s="30" t="s">
        <v>19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24</v>
      </c>
      <c r="C3431" s="30" t="s">
        <v>14</v>
      </c>
      <c r="D3431" s="30" t="s">
        <v>20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24</v>
      </c>
      <c r="C3432" s="30" t="s">
        <v>14</v>
      </c>
      <c r="D3432" s="30" t="s">
        <v>21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24</v>
      </c>
      <c r="C3433" s="30" t="s">
        <v>14</v>
      </c>
      <c r="D3433" s="30" t="s">
        <v>22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24</v>
      </c>
      <c r="C3434" s="30" t="s">
        <v>23</v>
      </c>
      <c r="D3434" s="30" t="s">
        <v>15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24</v>
      </c>
      <c r="C3435" s="30" t="s">
        <v>23</v>
      </c>
      <c r="D3435" s="30" t="s">
        <v>16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24</v>
      </c>
      <c r="C3436" s="30" t="s">
        <v>23</v>
      </c>
      <c r="D3436" s="30" t="s">
        <v>17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24</v>
      </c>
      <c r="C3437" s="30" t="s">
        <v>23</v>
      </c>
      <c r="D3437" s="30" t="s">
        <v>18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24</v>
      </c>
      <c r="C3438" s="30" t="s">
        <v>23</v>
      </c>
      <c r="D3438" s="30" t="s">
        <v>19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24</v>
      </c>
      <c r="C3439" s="30" t="s">
        <v>23</v>
      </c>
      <c r="D3439" s="30" t="s">
        <v>20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24</v>
      </c>
      <c r="C3440" s="30" t="s">
        <v>23</v>
      </c>
      <c r="D3440" s="30" t="s">
        <v>21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24</v>
      </c>
      <c r="C3441" s="30" t="s">
        <v>23</v>
      </c>
      <c r="D3441" s="30" t="s">
        <v>22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24</v>
      </c>
      <c r="C3442" s="30" t="s">
        <v>34</v>
      </c>
      <c r="D3442" s="30" t="s">
        <v>34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24</v>
      </c>
      <c r="C3443" s="30" t="s">
        <v>35</v>
      </c>
      <c r="D3443" s="30" t="s">
        <v>35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13</v>
      </c>
      <c r="C3444" s="30" t="s">
        <v>14</v>
      </c>
      <c r="D3444" s="30" t="s">
        <v>15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13</v>
      </c>
      <c r="C3445" s="30" t="s">
        <v>14</v>
      </c>
      <c r="D3445" s="30" t="s">
        <v>16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13</v>
      </c>
      <c r="C3446" s="30" t="s">
        <v>14</v>
      </c>
      <c r="D3446" s="30" t="s">
        <v>17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13</v>
      </c>
      <c r="C3447" s="30" t="s">
        <v>14</v>
      </c>
      <c r="D3447" s="30" t="s">
        <v>18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13</v>
      </c>
      <c r="C3448" s="30" t="s">
        <v>14</v>
      </c>
      <c r="D3448" s="30" t="s">
        <v>19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13</v>
      </c>
      <c r="C3449" s="30" t="s">
        <v>14</v>
      </c>
      <c r="D3449" s="30" t="s">
        <v>20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13</v>
      </c>
      <c r="C3450" s="30" t="s">
        <v>14</v>
      </c>
      <c r="D3450" s="30" t="s">
        <v>21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13</v>
      </c>
      <c r="C3451" s="30" t="s">
        <v>14</v>
      </c>
      <c r="D3451" s="30" t="s">
        <v>22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13</v>
      </c>
      <c r="C3452" s="30" t="s">
        <v>23</v>
      </c>
      <c r="D3452" s="30" t="s">
        <v>15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13</v>
      </c>
      <c r="C3453" s="30" t="s">
        <v>23</v>
      </c>
      <c r="D3453" s="30" t="s">
        <v>16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13</v>
      </c>
      <c r="C3454" s="30" t="s">
        <v>23</v>
      </c>
      <c r="D3454" s="30" t="s">
        <v>17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13</v>
      </c>
      <c r="C3455" s="30" t="s">
        <v>23</v>
      </c>
      <c r="D3455" s="30" t="s">
        <v>18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13</v>
      </c>
      <c r="C3456" s="30" t="s">
        <v>23</v>
      </c>
      <c r="D3456" s="30" t="s">
        <v>19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13</v>
      </c>
      <c r="C3457" s="30" t="s">
        <v>23</v>
      </c>
      <c r="D3457" s="30" t="s">
        <v>20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13</v>
      </c>
      <c r="C3458" s="30" t="s">
        <v>23</v>
      </c>
      <c r="D3458" s="30" t="s">
        <v>21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13</v>
      </c>
      <c r="C3459" s="30" t="s">
        <v>23</v>
      </c>
      <c r="D3459" s="30" t="s">
        <v>22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13</v>
      </c>
      <c r="C3460" s="30" t="s">
        <v>34</v>
      </c>
      <c r="D3460" s="30" t="s">
        <v>34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13</v>
      </c>
      <c r="C3461" s="30" t="s">
        <v>35</v>
      </c>
      <c r="D3461" s="30" t="s">
        <v>35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24</v>
      </c>
      <c r="C3462" s="30" t="s">
        <v>14</v>
      </c>
      <c r="D3462" s="30" t="s">
        <v>15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24</v>
      </c>
      <c r="C3463" s="30" t="s">
        <v>14</v>
      </c>
      <c r="D3463" s="30" t="s">
        <v>16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24</v>
      </c>
      <c r="C3464" s="30" t="s">
        <v>14</v>
      </c>
      <c r="D3464" s="30" t="s">
        <v>17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24</v>
      </c>
      <c r="C3465" s="30" t="s">
        <v>14</v>
      </c>
      <c r="D3465" s="30" t="s">
        <v>18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24</v>
      </c>
      <c r="C3466" s="30" t="s">
        <v>14</v>
      </c>
      <c r="D3466" s="30" t="s">
        <v>19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24</v>
      </c>
      <c r="C3467" s="30" t="s">
        <v>14</v>
      </c>
      <c r="D3467" s="30" t="s">
        <v>20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24</v>
      </c>
      <c r="C3468" s="30" t="s">
        <v>14</v>
      </c>
      <c r="D3468" s="30" t="s">
        <v>21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24</v>
      </c>
      <c r="C3469" s="30" t="s">
        <v>14</v>
      </c>
      <c r="D3469" s="30" t="s">
        <v>22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24</v>
      </c>
      <c r="C3470" s="30" t="s">
        <v>23</v>
      </c>
      <c r="D3470" s="30" t="s">
        <v>15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24</v>
      </c>
      <c r="C3471" s="30" t="s">
        <v>23</v>
      </c>
      <c r="D3471" s="30" t="s">
        <v>16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24</v>
      </c>
      <c r="C3472" s="30" t="s">
        <v>23</v>
      </c>
      <c r="D3472" s="30" t="s">
        <v>17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24</v>
      </c>
      <c r="C3473" s="30" t="s">
        <v>23</v>
      </c>
      <c r="D3473" s="30" t="s">
        <v>18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24</v>
      </c>
      <c r="C3474" s="30" t="s">
        <v>23</v>
      </c>
      <c r="D3474" s="30" t="s">
        <v>19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24</v>
      </c>
      <c r="C3475" s="30" t="s">
        <v>23</v>
      </c>
      <c r="D3475" s="30" t="s">
        <v>20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24</v>
      </c>
      <c r="C3476" s="30" t="s">
        <v>23</v>
      </c>
      <c r="D3476" s="30" t="s">
        <v>21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24</v>
      </c>
      <c r="C3477" s="30" t="s">
        <v>23</v>
      </c>
      <c r="D3477" s="30" t="s">
        <v>22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24</v>
      </c>
      <c r="C3478" s="30" t="s">
        <v>34</v>
      </c>
      <c r="D3478" s="30" t="s">
        <v>34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24</v>
      </c>
      <c r="C3479" s="30" t="s">
        <v>35</v>
      </c>
      <c r="D3479" s="30" t="s">
        <v>35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13</v>
      </c>
      <c r="C3480" s="30" t="s">
        <v>14</v>
      </c>
      <c r="D3480" s="30" t="s">
        <v>15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13</v>
      </c>
      <c r="C3481" s="30" t="s">
        <v>14</v>
      </c>
      <c r="D3481" s="30" t="s">
        <v>16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13</v>
      </c>
      <c r="C3482" s="30" t="s">
        <v>14</v>
      </c>
      <c r="D3482" s="30" t="s">
        <v>17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13</v>
      </c>
      <c r="C3483" s="30" t="s">
        <v>14</v>
      </c>
      <c r="D3483" s="30" t="s">
        <v>18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13</v>
      </c>
      <c r="C3484" s="30" t="s">
        <v>14</v>
      </c>
      <c r="D3484" s="30" t="s">
        <v>19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13</v>
      </c>
      <c r="C3485" s="30" t="s">
        <v>14</v>
      </c>
      <c r="D3485" s="30" t="s">
        <v>20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13</v>
      </c>
      <c r="C3486" s="30" t="s">
        <v>14</v>
      </c>
      <c r="D3486" s="30" t="s">
        <v>21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13</v>
      </c>
      <c r="C3487" s="30" t="s">
        <v>14</v>
      </c>
      <c r="D3487" s="30" t="s">
        <v>22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13</v>
      </c>
      <c r="C3488" s="30" t="s">
        <v>23</v>
      </c>
      <c r="D3488" s="30" t="s">
        <v>15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13</v>
      </c>
      <c r="C3489" s="30" t="s">
        <v>23</v>
      </c>
      <c r="D3489" s="30" t="s">
        <v>16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13</v>
      </c>
      <c r="C3490" s="30" t="s">
        <v>23</v>
      </c>
      <c r="D3490" s="30" t="s">
        <v>17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13</v>
      </c>
      <c r="C3491" s="30" t="s">
        <v>23</v>
      </c>
      <c r="D3491" s="30" t="s">
        <v>18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13</v>
      </c>
      <c r="C3492" s="30" t="s">
        <v>23</v>
      </c>
      <c r="D3492" s="30" t="s">
        <v>19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13</v>
      </c>
      <c r="C3493" s="30" t="s">
        <v>23</v>
      </c>
      <c r="D3493" s="30" t="s">
        <v>20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13</v>
      </c>
      <c r="C3494" s="30" t="s">
        <v>23</v>
      </c>
      <c r="D3494" s="30" t="s">
        <v>21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13</v>
      </c>
      <c r="C3495" s="30" t="s">
        <v>23</v>
      </c>
      <c r="D3495" s="30" t="s">
        <v>22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13</v>
      </c>
      <c r="C3496" s="30" t="s">
        <v>34</v>
      </c>
      <c r="D3496" s="30" t="s">
        <v>34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13</v>
      </c>
      <c r="C3497" s="30" t="s">
        <v>35</v>
      </c>
      <c r="D3497" s="30" t="s">
        <v>35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24</v>
      </c>
      <c r="C3498" s="30" t="s">
        <v>14</v>
      </c>
      <c r="D3498" s="30" t="s">
        <v>15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24</v>
      </c>
      <c r="C3499" s="30" t="s">
        <v>14</v>
      </c>
      <c r="D3499" s="30" t="s">
        <v>16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24</v>
      </c>
      <c r="C3500" s="30" t="s">
        <v>14</v>
      </c>
      <c r="D3500" s="30" t="s">
        <v>17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24</v>
      </c>
      <c r="C3501" s="30" t="s">
        <v>14</v>
      </c>
      <c r="D3501" s="30" t="s">
        <v>18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24</v>
      </c>
      <c r="C3502" s="30" t="s">
        <v>14</v>
      </c>
      <c r="D3502" s="30" t="s">
        <v>19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24</v>
      </c>
      <c r="C3503" s="30" t="s">
        <v>14</v>
      </c>
      <c r="D3503" s="30" t="s">
        <v>20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24</v>
      </c>
      <c r="C3504" s="30" t="s">
        <v>14</v>
      </c>
      <c r="D3504" s="30" t="s">
        <v>21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24</v>
      </c>
      <c r="C3505" s="30" t="s">
        <v>14</v>
      </c>
      <c r="D3505" s="30" t="s">
        <v>22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24</v>
      </c>
      <c r="C3506" s="30" t="s">
        <v>23</v>
      </c>
      <c r="D3506" s="30" t="s">
        <v>15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24</v>
      </c>
      <c r="C3507" s="30" t="s">
        <v>23</v>
      </c>
      <c r="D3507" s="30" t="s">
        <v>16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24</v>
      </c>
      <c r="C3508" s="30" t="s">
        <v>23</v>
      </c>
      <c r="D3508" s="30" t="s">
        <v>17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24</v>
      </c>
      <c r="C3509" s="30" t="s">
        <v>23</v>
      </c>
      <c r="D3509" s="30" t="s">
        <v>18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24</v>
      </c>
      <c r="C3510" s="30" t="s">
        <v>23</v>
      </c>
      <c r="D3510" s="30" t="s">
        <v>19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24</v>
      </c>
      <c r="C3511" s="30" t="s">
        <v>23</v>
      </c>
      <c r="D3511" s="30" t="s">
        <v>20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24</v>
      </c>
      <c r="C3512" s="30" t="s">
        <v>23</v>
      </c>
      <c r="D3512" s="30" t="s">
        <v>21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24</v>
      </c>
      <c r="C3513" s="30" t="s">
        <v>23</v>
      </c>
      <c r="D3513" s="30" t="s">
        <v>22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24</v>
      </c>
      <c r="C3514" s="30" t="s">
        <v>34</v>
      </c>
      <c r="D3514" s="30" t="s">
        <v>34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24</v>
      </c>
      <c r="C3515" s="30" t="s">
        <v>35</v>
      </c>
      <c r="D3515" s="30" t="s">
        <v>35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13</v>
      </c>
      <c r="C3516" s="30" t="s">
        <v>14</v>
      </c>
      <c r="D3516" s="30" t="s">
        <v>15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13</v>
      </c>
      <c r="C3517" s="30" t="s">
        <v>14</v>
      </c>
      <c r="D3517" s="30" t="s">
        <v>16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13</v>
      </c>
      <c r="C3518" s="30" t="s">
        <v>14</v>
      </c>
      <c r="D3518" s="30" t="s">
        <v>17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13</v>
      </c>
      <c r="C3519" s="30" t="s">
        <v>14</v>
      </c>
      <c r="D3519" s="30" t="s">
        <v>18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13</v>
      </c>
      <c r="C3520" s="30" t="s">
        <v>14</v>
      </c>
      <c r="D3520" s="30" t="s">
        <v>19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13</v>
      </c>
      <c r="C3521" s="30" t="s">
        <v>14</v>
      </c>
      <c r="D3521" s="30" t="s">
        <v>20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13</v>
      </c>
      <c r="C3522" s="30" t="s">
        <v>14</v>
      </c>
      <c r="D3522" s="30" t="s">
        <v>21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13</v>
      </c>
      <c r="C3523" s="30" t="s">
        <v>14</v>
      </c>
      <c r="D3523" s="30" t="s">
        <v>22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13</v>
      </c>
      <c r="C3524" s="30" t="s">
        <v>23</v>
      </c>
      <c r="D3524" s="30" t="s">
        <v>15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13</v>
      </c>
      <c r="C3525" s="30" t="s">
        <v>23</v>
      </c>
      <c r="D3525" s="30" t="s">
        <v>16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13</v>
      </c>
      <c r="C3526" s="30" t="s">
        <v>23</v>
      </c>
      <c r="D3526" s="30" t="s">
        <v>17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13</v>
      </c>
      <c r="C3527" s="30" t="s">
        <v>23</v>
      </c>
      <c r="D3527" s="30" t="s">
        <v>18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13</v>
      </c>
      <c r="C3528" s="30" t="s">
        <v>23</v>
      </c>
      <c r="D3528" s="30" t="s">
        <v>19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13</v>
      </c>
      <c r="C3529" s="30" t="s">
        <v>23</v>
      </c>
      <c r="D3529" s="30" t="s">
        <v>20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13</v>
      </c>
      <c r="C3530" s="30" t="s">
        <v>23</v>
      </c>
      <c r="D3530" s="30" t="s">
        <v>21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13</v>
      </c>
      <c r="C3531" s="30" t="s">
        <v>23</v>
      </c>
      <c r="D3531" s="30" t="s">
        <v>22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13</v>
      </c>
      <c r="C3532" s="30" t="s">
        <v>34</v>
      </c>
      <c r="D3532" s="30" t="s">
        <v>34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13</v>
      </c>
      <c r="C3533" s="30" t="s">
        <v>35</v>
      </c>
      <c r="D3533" s="30" t="s">
        <v>35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24</v>
      </c>
      <c r="C3534" s="30" t="s">
        <v>14</v>
      </c>
      <c r="D3534" s="30" t="s">
        <v>15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24</v>
      </c>
      <c r="C3535" s="30" t="s">
        <v>14</v>
      </c>
      <c r="D3535" s="30" t="s">
        <v>16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24</v>
      </c>
      <c r="C3536" s="30" t="s">
        <v>14</v>
      </c>
      <c r="D3536" s="30" t="s">
        <v>17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24</v>
      </c>
      <c r="C3537" s="30" t="s">
        <v>14</v>
      </c>
      <c r="D3537" s="30" t="s">
        <v>18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24</v>
      </c>
      <c r="C3538" s="30" t="s">
        <v>14</v>
      </c>
      <c r="D3538" s="30" t="s">
        <v>19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24</v>
      </c>
      <c r="C3539" s="30" t="s">
        <v>14</v>
      </c>
      <c r="D3539" s="30" t="s">
        <v>20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24</v>
      </c>
      <c r="C3540" s="30" t="s">
        <v>14</v>
      </c>
      <c r="D3540" s="30" t="s">
        <v>21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24</v>
      </c>
      <c r="C3541" s="30" t="s">
        <v>14</v>
      </c>
      <c r="D3541" s="30" t="s">
        <v>22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24</v>
      </c>
      <c r="C3542" s="30" t="s">
        <v>23</v>
      </c>
      <c r="D3542" s="30" t="s">
        <v>15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24</v>
      </c>
      <c r="C3543" s="30" t="s">
        <v>23</v>
      </c>
      <c r="D3543" s="30" t="s">
        <v>16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24</v>
      </c>
      <c r="C3544" s="30" t="s">
        <v>23</v>
      </c>
      <c r="D3544" s="30" t="s">
        <v>17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24</v>
      </c>
      <c r="C3545" s="30" t="s">
        <v>23</v>
      </c>
      <c r="D3545" s="30" t="s">
        <v>18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24</v>
      </c>
      <c r="C3546" s="30" t="s">
        <v>23</v>
      </c>
      <c r="D3546" s="30" t="s">
        <v>19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24</v>
      </c>
      <c r="C3547" s="30" t="s">
        <v>23</v>
      </c>
      <c r="D3547" s="30" t="s">
        <v>20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24</v>
      </c>
      <c r="C3548" s="30" t="s">
        <v>23</v>
      </c>
      <c r="D3548" s="30" t="s">
        <v>21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24</v>
      </c>
      <c r="C3549" s="30" t="s">
        <v>23</v>
      </c>
      <c r="D3549" s="30" t="s">
        <v>22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24</v>
      </c>
      <c r="C3550" s="30" t="s">
        <v>34</v>
      </c>
      <c r="D3550" s="30" t="s">
        <v>34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24</v>
      </c>
      <c r="C3551" s="30" t="s">
        <v>35</v>
      </c>
      <c r="D3551" s="30" t="s">
        <v>35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13</v>
      </c>
      <c r="C3552" s="30" t="s">
        <v>14</v>
      </c>
      <c r="D3552" s="30" t="s">
        <v>15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13</v>
      </c>
      <c r="C3553" s="30" t="s">
        <v>14</v>
      </c>
      <c r="D3553" s="30" t="s">
        <v>16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13</v>
      </c>
      <c r="C3554" s="30" t="s">
        <v>14</v>
      </c>
      <c r="D3554" s="30" t="s">
        <v>17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13</v>
      </c>
      <c r="C3555" s="30" t="s">
        <v>14</v>
      </c>
      <c r="D3555" s="30" t="s">
        <v>18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13</v>
      </c>
      <c r="C3556" s="30" t="s">
        <v>14</v>
      </c>
      <c r="D3556" s="30" t="s">
        <v>19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13</v>
      </c>
      <c r="C3557" s="30" t="s">
        <v>14</v>
      </c>
      <c r="D3557" s="30" t="s">
        <v>20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13</v>
      </c>
      <c r="C3558" s="30" t="s">
        <v>14</v>
      </c>
      <c r="D3558" s="30" t="s">
        <v>21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13</v>
      </c>
      <c r="C3559" s="30" t="s">
        <v>14</v>
      </c>
      <c r="D3559" s="30" t="s">
        <v>22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13</v>
      </c>
      <c r="C3560" s="30" t="s">
        <v>23</v>
      </c>
      <c r="D3560" s="30" t="s">
        <v>15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13</v>
      </c>
      <c r="C3561" s="30" t="s">
        <v>23</v>
      </c>
      <c r="D3561" s="30" t="s">
        <v>16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13</v>
      </c>
      <c r="C3562" s="30" t="s">
        <v>23</v>
      </c>
      <c r="D3562" s="30" t="s">
        <v>17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13</v>
      </c>
      <c r="C3563" s="30" t="s">
        <v>23</v>
      </c>
      <c r="D3563" s="30" t="s">
        <v>18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13</v>
      </c>
      <c r="C3564" s="30" t="s">
        <v>23</v>
      </c>
      <c r="D3564" s="30" t="s">
        <v>19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13</v>
      </c>
      <c r="C3565" s="30" t="s">
        <v>23</v>
      </c>
      <c r="D3565" s="30" t="s">
        <v>20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13</v>
      </c>
      <c r="C3566" s="30" t="s">
        <v>23</v>
      </c>
      <c r="D3566" s="30" t="s">
        <v>21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13</v>
      </c>
      <c r="C3567" s="30" t="s">
        <v>23</v>
      </c>
      <c r="D3567" s="30" t="s">
        <v>22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13</v>
      </c>
      <c r="C3568" s="30" t="s">
        <v>36</v>
      </c>
      <c r="D3568" s="30" t="s">
        <v>36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13</v>
      </c>
      <c r="C3569" s="30" t="s">
        <v>37</v>
      </c>
      <c r="D3569" s="30" t="s">
        <v>37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24</v>
      </c>
      <c r="C3570" s="30" t="s">
        <v>14</v>
      </c>
      <c r="D3570" s="30" t="s">
        <v>15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24</v>
      </c>
      <c r="C3571" s="30" t="s">
        <v>14</v>
      </c>
      <c r="D3571" s="30" t="s">
        <v>16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24</v>
      </c>
      <c r="C3572" s="30" t="s">
        <v>14</v>
      </c>
      <c r="D3572" s="30" t="s">
        <v>17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24</v>
      </c>
      <c r="C3573" s="30" t="s">
        <v>14</v>
      </c>
      <c r="D3573" s="30" t="s">
        <v>18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24</v>
      </c>
      <c r="C3574" s="30" t="s">
        <v>14</v>
      </c>
      <c r="D3574" s="30" t="s">
        <v>19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24</v>
      </c>
      <c r="C3575" s="30" t="s">
        <v>14</v>
      </c>
      <c r="D3575" s="30" t="s">
        <v>20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24</v>
      </c>
      <c r="C3576" s="30" t="s">
        <v>14</v>
      </c>
      <c r="D3576" s="30" t="s">
        <v>21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24</v>
      </c>
      <c r="C3577" s="30" t="s">
        <v>14</v>
      </c>
      <c r="D3577" s="30" t="s">
        <v>22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24</v>
      </c>
      <c r="C3578" s="30" t="s">
        <v>23</v>
      </c>
      <c r="D3578" s="30" t="s">
        <v>15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24</v>
      </c>
      <c r="C3579" s="30" t="s">
        <v>23</v>
      </c>
      <c r="D3579" s="30" t="s">
        <v>16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24</v>
      </c>
      <c r="C3580" s="30" t="s">
        <v>23</v>
      </c>
      <c r="D3580" s="30" t="s">
        <v>17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24</v>
      </c>
      <c r="C3581" s="30" t="s">
        <v>23</v>
      </c>
      <c r="D3581" s="30" t="s">
        <v>18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24</v>
      </c>
      <c r="C3582" s="30" t="s">
        <v>23</v>
      </c>
      <c r="D3582" s="30" t="s">
        <v>19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24</v>
      </c>
      <c r="C3583" s="30" t="s">
        <v>23</v>
      </c>
      <c r="D3583" s="30" t="s">
        <v>20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24</v>
      </c>
      <c r="C3584" s="30" t="s">
        <v>23</v>
      </c>
      <c r="D3584" s="30" t="s">
        <v>21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24</v>
      </c>
      <c r="C3585" s="30" t="s">
        <v>23</v>
      </c>
      <c r="D3585" s="30" t="s">
        <v>22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24</v>
      </c>
      <c r="C3586" s="30" t="s">
        <v>36</v>
      </c>
      <c r="D3586" s="30" t="s">
        <v>36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24</v>
      </c>
      <c r="C3587" s="30" t="s">
        <v>37</v>
      </c>
      <c r="D3587" s="30" t="s">
        <v>37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13</v>
      </c>
      <c r="C3588" s="30" t="s">
        <v>14</v>
      </c>
      <c r="D3588" s="30" t="s">
        <v>15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13</v>
      </c>
      <c r="C3589" s="30" t="s">
        <v>14</v>
      </c>
      <c r="D3589" s="30" t="s">
        <v>16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13</v>
      </c>
      <c r="C3590" s="30" t="s">
        <v>14</v>
      </c>
      <c r="D3590" s="30" t="s">
        <v>17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13</v>
      </c>
      <c r="C3591" s="30" t="s">
        <v>14</v>
      </c>
      <c r="D3591" s="30" t="s">
        <v>18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13</v>
      </c>
      <c r="C3592" s="30" t="s">
        <v>14</v>
      </c>
      <c r="D3592" s="30" t="s">
        <v>19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13</v>
      </c>
      <c r="C3593" s="30" t="s">
        <v>14</v>
      </c>
      <c r="D3593" s="30" t="s">
        <v>20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13</v>
      </c>
      <c r="C3594" s="30" t="s">
        <v>14</v>
      </c>
      <c r="D3594" s="30" t="s">
        <v>21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13</v>
      </c>
      <c r="C3595" s="30" t="s">
        <v>14</v>
      </c>
      <c r="D3595" s="30" t="s">
        <v>22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13</v>
      </c>
      <c r="C3596" s="30" t="s">
        <v>23</v>
      </c>
      <c r="D3596" s="30" t="s">
        <v>15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13</v>
      </c>
      <c r="C3597" s="30" t="s">
        <v>23</v>
      </c>
      <c r="D3597" s="30" t="s">
        <v>16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13</v>
      </c>
      <c r="C3598" s="30" t="s">
        <v>23</v>
      </c>
      <c r="D3598" s="30" t="s">
        <v>17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13</v>
      </c>
      <c r="C3599" s="30" t="s">
        <v>23</v>
      </c>
      <c r="D3599" s="30" t="s">
        <v>18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13</v>
      </c>
      <c r="C3600" s="30" t="s">
        <v>23</v>
      </c>
      <c r="D3600" s="30" t="s">
        <v>19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13</v>
      </c>
      <c r="C3601" s="30" t="s">
        <v>23</v>
      </c>
      <c r="D3601" s="30" t="s">
        <v>20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13</v>
      </c>
      <c r="C3602" s="30" t="s">
        <v>23</v>
      </c>
      <c r="D3602" s="30" t="s">
        <v>21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13</v>
      </c>
      <c r="C3603" s="30" t="s">
        <v>23</v>
      </c>
      <c r="D3603" s="30" t="s">
        <v>22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13</v>
      </c>
      <c r="C3604" s="30" t="s">
        <v>36</v>
      </c>
      <c r="D3604" s="30" t="s">
        <v>36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13</v>
      </c>
      <c r="C3605" s="30" t="s">
        <v>37</v>
      </c>
      <c r="D3605" s="30" t="s">
        <v>37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24</v>
      </c>
      <c r="C3606" s="30" t="s">
        <v>14</v>
      </c>
      <c r="D3606" s="30" t="s">
        <v>15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24</v>
      </c>
      <c r="C3607" s="30" t="s">
        <v>14</v>
      </c>
      <c r="D3607" s="30" t="s">
        <v>16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24</v>
      </c>
      <c r="C3608" s="30" t="s">
        <v>14</v>
      </c>
      <c r="D3608" s="30" t="s">
        <v>17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24</v>
      </c>
      <c r="C3609" s="30" t="s">
        <v>14</v>
      </c>
      <c r="D3609" s="30" t="s">
        <v>18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24</v>
      </c>
      <c r="C3610" s="30" t="s">
        <v>14</v>
      </c>
      <c r="D3610" s="30" t="s">
        <v>19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24</v>
      </c>
      <c r="C3611" s="30" t="s">
        <v>14</v>
      </c>
      <c r="D3611" s="30" t="s">
        <v>20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24</v>
      </c>
      <c r="C3612" s="30" t="s">
        <v>14</v>
      </c>
      <c r="D3612" s="30" t="s">
        <v>21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24</v>
      </c>
      <c r="C3613" s="30" t="s">
        <v>14</v>
      </c>
      <c r="D3613" s="30" t="s">
        <v>22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24</v>
      </c>
      <c r="C3614" s="30" t="s">
        <v>23</v>
      </c>
      <c r="D3614" s="30" t="s">
        <v>15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24</v>
      </c>
      <c r="C3615" s="30" t="s">
        <v>23</v>
      </c>
      <c r="D3615" s="30" t="s">
        <v>16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24</v>
      </c>
      <c r="C3616" s="30" t="s">
        <v>23</v>
      </c>
      <c r="D3616" s="30" t="s">
        <v>17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24</v>
      </c>
      <c r="C3617" s="30" t="s">
        <v>23</v>
      </c>
      <c r="D3617" s="30" t="s">
        <v>18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24</v>
      </c>
      <c r="C3618" s="30" t="s">
        <v>23</v>
      </c>
      <c r="D3618" s="30" t="s">
        <v>19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24</v>
      </c>
      <c r="C3619" s="30" t="s">
        <v>23</v>
      </c>
      <c r="D3619" s="30" t="s">
        <v>20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24</v>
      </c>
      <c r="C3620" s="30" t="s">
        <v>23</v>
      </c>
      <c r="D3620" s="30" t="s">
        <v>21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24</v>
      </c>
      <c r="C3621" s="30" t="s">
        <v>23</v>
      </c>
      <c r="D3621" s="30" t="s">
        <v>22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24</v>
      </c>
      <c r="C3622" s="30" t="s">
        <v>36</v>
      </c>
      <c r="D3622" s="30" t="s">
        <v>36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24</v>
      </c>
      <c r="C3623" s="30" t="s">
        <v>37</v>
      </c>
      <c r="D3623" s="30" t="s">
        <v>37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13</v>
      </c>
      <c r="C3624" s="30" t="s">
        <v>14</v>
      </c>
      <c r="D3624" s="30" t="s">
        <v>15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13</v>
      </c>
      <c r="C3625" s="30" t="s">
        <v>14</v>
      </c>
      <c r="D3625" s="30" t="s">
        <v>16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13</v>
      </c>
      <c r="C3626" s="30" t="s">
        <v>14</v>
      </c>
      <c r="D3626" s="30" t="s">
        <v>17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13</v>
      </c>
      <c r="C3627" s="30" t="s">
        <v>14</v>
      </c>
      <c r="D3627" s="30" t="s">
        <v>18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13</v>
      </c>
      <c r="C3628" s="30" t="s">
        <v>14</v>
      </c>
      <c r="D3628" s="30" t="s">
        <v>19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13</v>
      </c>
      <c r="C3629" s="30" t="s">
        <v>14</v>
      </c>
      <c r="D3629" s="30" t="s">
        <v>20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13</v>
      </c>
      <c r="C3630" s="30" t="s">
        <v>14</v>
      </c>
      <c r="D3630" s="30" t="s">
        <v>21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13</v>
      </c>
      <c r="C3631" s="30" t="s">
        <v>14</v>
      </c>
      <c r="D3631" s="30" t="s">
        <v>22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13</v>
      </c>
      <c r="C3632" s="30" t="s">
        <v>23</v>
      </c>
      <c r="D3632" s="30" t="s">
        <v>15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13</v>
      </c>
      <c r="C3633" s="30" t="s">
        <v>23</v>
      </c>
      <c r="D3633" s="30" t="s">
        <v>16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13</v>
      </c>
      <c r="C3634" s="30" t="s">
        <v>23</v>
      </c>
      <c r="D3634" s="30" t="s">
        <v>17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13</v>
      </c>
      <c r="C3635" s="30" t="s">
        <v>23</v>
      </c>
      <c r="D3635" s="30" t="s">
        <v>18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13</v>
      </c>
      <c r="C3636" s="30" t="s">
        <v>23</v>
      </c>
      <c r="D3636" s="30" t="s">
        <v>19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13</v>
      </c>
      <c r="C3637" s="30" t="s">
        <v>23</v>
      </c>
      <c r="D3637" s="30" t="s">
        <v>20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13</v>
      </c>
      <c r="C3638" s="30" t="s">
        <v>23</v>
      </c>
      <c r="D3638" s="30" t="s">
        <v>21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13</v>
      </c>
      <c r="C3639" s="30" t="s">
        <v>23</v>
      </c>
      <c r="D3639" s="30" t="s">
        <v>22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13</v>
      </c>
      <c r="C3640" s="30" t="s">
        <v>36</v>
      </c>
      <c r="D3640" s="30" t="s">
        <v>36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13</v>
      </c>
      <c r="C3641" s="30" t="s">
        <v>37</v>
      </c>
      <c r="D3641" s="30" t="s">
        <v>37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24</v>
      </c>
      <c r="C3642" s="30" t="s">
        <v>14</v>
      </c>
      <c r="D3642" s="30" t="s">
        <v>15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24</v>
      </c>
      <c r="C3643" s="30" t="s">
        <v>14</v>
      </c>
      <c r="D3643" s="30" t="s">
        <v>16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24</v>
      </c>
      <c r="C3644" s="30" t="s">
        <v>14</v>
      </c>
      <c r="D3644" s="30" t="s">
        <v>17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24</v>
      </c>
      <c r="C3645" s="30" t="s">
        <v>14</v>
      </c>
      <c r="D3645" s="30" t="s">
        <v>18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24</v>
      </c>
      <c r="C3646" s="30" t="s">
        <v>14</v>
      </c>
      <c r="D3646" s="30" t="s">
        <v>19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24</v>
      </c>
      <c r="C3647" s="30" t="s">
        <v>14</v>
      </c>
      <c r="D3647" s="30" t="s">
        <v>20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24</v>
      </c>
      <c r="C3648" s="30" t="s">
        <v>14</v>
      </c>
      <c r="D3648" s="30" t="s">
        <v>21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24</v>
      </c>
      <c r="C3649" s="30" t="s">
        <v>14</v>
      </c>
      <c r="D3649" s="30" t="s">
        <v>22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24</v>
      </c>
      <c r="C3650" s="30" t="s">
        <v>23</v>
      </c>
      <c r="D3650" s="30" t="s">
        <v>15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24</v>
      </c>
      <c r="C3651" s="30" t="s">
        <v>23</v>
      </c>
      <c r="D3651" s="30" t="s">
        <v>16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24</v>
      </c>
      <c r="C3652" s="30" t="s">
        <v>23</v>
      </c>
      <c r="D3652" s="30" t="s">
        <v>17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24</v>
      </c>
      <c r="C3653" s="30" t="s">
        <v>23</v>
      </c>
      <c r="D3653" s="30" t="s">
        <v>18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24</v>
      </c>
      <c r="C3654" s="30" t="s">
        <v>23</v>
      </c>
      <c r="D3654" s="30" t="s">
        <v>19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24</v>
      </c>
      <c r="C3655" s="30" t="s">
        <v>23</v>
      </c>
      <c r="D3655" s="30" t="s">
        <v>20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24</v>
      </c>
      <c r="C3656" s="30" t="s">
        <v>23</v>
      </c>
      <c r="D3656" s="30" t="s">
        <v>21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24</v>
      </c>
      <c r="C3657" s="30" t="s">
        <v>23</v>
      </c>
      <c r="D3657" s="30" t="s">
        <v>22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24</v>
      </c>
      <c r="C3658" s="30" t="s">
        <v>36</v>
      </c>
      <c r="D3658" s="30" t="s">
        <v>36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24</v>
      </c>
      <c r="C3659" s="30" t="s">
        <v>37</v>
      </c>
      <c r="D3659" s="30" t="s">
        <v>37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13</v>
      </c>
      <c r="C3660" s="30" t="s">
        <v>14</v>
      </c>
      <c r="D3660" s="30" t="s">
        <v>15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13</v>
      </c>
      <c r="C3661" s="30" t="s">
        <v>14</v>
      </c>
      <c r="D3661" s="30" t="s">
        <v>16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13</v>
      </c>
      <c r="C3662" s="30" t="s">
        <v>14</v>
      </c>
      <c r="D3662" s="30" t="s">
        <v>17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13</v>
      </c>
      <c r="C3663" s="30" t="s">
        <v>14</v>
      </c>
      <c r="D3663" s="30" t="s">
        <v>18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13</v>
      </c>
      <c r="C3664" s="30" t="s">
        <v>14</v>
      </c>
      <c r="D3664" s="30" t="s">
        <v>19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13</v>
      </c>
      <c r="C3665" s="30" t="s">
        <v>14</v>
      </c>
      <c r="D3665" s="30" t="s">
        <v>20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13</v>
      </c>
      <c r="C3666" s="30" t="s">
        <v>14</v>
      </c>
      <c r="D3666" s="30" t="s">
        <v>21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13</v>
      </c>
      <c r="C3667" s="30" t="s">
        <v>14</v>
      </c>
      <c r="D3667" s="30" t="s">
        <v>22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13</v>
      </c>
      <c r="C3668" s="30" t="s">
        <v>23</v>
      </c>
      <c r="D3668" s="30" t="s">
        <v>15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13</v>
      </c>
      <c r="C3669" s="30" t="s">
        <v>23</v>
      </c>
      <c r="D3669" s="30" t="s">
        <v>16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13</v>
      </c>
      <c r="C3670" s="30" t="s">
        <v>23</v>
      </c>
      <c r="D3670" s="30" t="s">
        <v>17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13</v>
      </c>
      <c r="C3671" s="30" t="s">
        <v>23</v>
      </c>
      <c r="D3671" s="30" t="s">
        <v>18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13</v>
      </c>
      <c r="C3672" s="30" t="s">
        <v>23</v>
      </c>
      <c r="D3672" s="30" t="s">
        <v>19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13</v>
      </c>
      <c r="C3673" s="30" t="s">
        <v>23</v>
      </c>
      <c r="D3673" s="30" t="s">
        <v>20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13</v>
      </c>
      <c r="C3674" s="30" t="s">
        <v>23</v>
      </c>
      <c r="D3674" s="30" t="s">
        <v>21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13</v>
      </c>
      <c r="C3675" s="30" t="s">
        <v>23</v>
      </c>
      <c r="D3675" s="30" t="s">
        <v>22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13</v>
      </c>
      <c r="C3676" s="30" t="s">
        <v>36</v>
      </c>
      <c r="D3676" s="30" t="s">
        <v>36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13</v>
      </c>
      <c r="C3677" s="30" t="s">
        <v>37</v>
      </c>
      <c r="D3677" s="30" t="s">
        <v>37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24</v>
      </c>
      <c r="C3678" s="30" t="s">
        <v>14</v>
      </c>
      <c r="D3678" s="30" t="s">
        <v>15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24</v>
      </c>
      <c r="C3679" s="30" t="s">
        <v>14</v>
      </c>
      <c r="D3679" s="30" t="s">
        <v>16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24</v>
      </c>
      <c r="C3680" s="30" t="s">
        <v>14</v>
      </c>
      <c r="D3680" s="30" t="s">
        <v>17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24</v>
      </c>
      <c r="C3681" s="30" t="s">
        <v>14</v>
      </c>
      <c r="D3681" s="30" t="s">
        <v>18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24</v>
      </c>
      <c r="C3682" s="30" t="s">
        <v>14</v>
      </c>
      <c r="D3682" s="30" t="s">
        <v>19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24</v>
      </c>
      <c r="C3683" s="30" t="s">
        <v>14</v>
      </c>
      <c r="D3683" s="30" t="s">
        <v>20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24</v>
      </c>
      <c r="C3684" s="30" t="s">
        <v>14</v>
      </c>
      <c r="D3684" s="30" t="s">
        <v>21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24</v>
      </c>
      <c r="C3685" s="30" t="s">
        <v>14</v>
      </c>
      <c r="D3685" s="30" t="s">
        <v>22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24</v>
      </c>
      <c r="C3686" s="30" t="s">
        <v>23</v>
      </c>
      <c r="D3686" s="30" t="s">
        <v>15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24</v>
      </c>
      <c r="C3687" s="30" t="s">
        <v>23</v>
      </c>
      <c r="D3687" s="30" t="s">
        <v>16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24</v>
      </c>
      <c r="C3688" s="30" t="s">
        <v>23</v>
      </c>
      <c r="D3688" s="30" t="s">
        <v>17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24</v>
      </c>
      <c r="C3689" s="30" t="s">
        <v>23</v>
      </c>
      <c r="D3689" s="30" t="s">
        <v>18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24</v>
      </c>
      <c r="C3690" s="30" t="s">
        <v>23</v>
      </c>
      <c r="D3690" s="30" t="s">
        <v>19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24</v>
      </c>
      <c r="C3691" s="30" t="s">
        <v>23</v>
      </c>
      <c r="D3691" s="30" t="s">
        <v>20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24</v>
      </c>
      <c r="C3692" s="30" t="s">
        <v>23</v>
      </c>
      <c r="D3692" s="30" t="s">
        <v>21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24</v>
      </c>
      <c r="C3693" s="30" t="s">
        <v>23</v>
      </c>
      <c r="D3693" s="30" t="s">
        <v>22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24</v>
      </c>
      <c r="C3694" s="30" t="s">
        <v>36</v>
      </c>
      <c r="D3694" s="30" t="s">
        <v>36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24</v>
      </c>
      <c r="C3695" s="30" t="s">
        <v>37</v>
      </c>
      <c r="D3695" s="30" t="s">
        <v>37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13</v>
      </c>
      <c r="C3696" s="30" t="s">
        <v>14</v>
      </c>
      <c r="D3696" s="30" t="s">
        <v>15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13</v>
      </c>
      <c r="C3697" s="30" t="s">
        <v>14</v>
      </c>
      <c r="D3697" s="30" t="s">
        <v>16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13</v>
      </c>
      <c r="C3698" s="30" t="s">
        <v>14</v>
      </c>
      <c r="D3698" s="30" t="s">
        <v>17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13</v>
      </c>
      <c r="C3699" s="30" t="s">
        <v>14</v>
      </c>
      <c r="D3699" s="30" t="s">
        <v>18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13</v>
      </c>
      <c r="C3700" s="30" t="s">
        <v>14</v>
      </c>
      <c r="D3700" s="30" t="s">
        <v>19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13</v>
      </c>
      <c r="C3701" s="30" t="s">
        <v>14</v>
      </c>
      <c r="D3701" s="30" t="s">
        <v>20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13</v>
      </c>
      <c r="C3702" s="30" t="s">
        <v>14</v>
      </c>
      <c r="D3702" s="30" t="s">
        <v>21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13</v>
      </c>
      <c r="C3703" s="30" t="s">
        <v>14</v>
      </c>
      <c r="D3703" s="30" t="s">
        <v>22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13</v>
      </c>
      <c r="C3704" s="30" t="s">
        <v>23</v>
      </c>
      <c r="D3704" s="30" t="s">
        <v>15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13</v>
      </c>
      <c r="C3705" s="30" t="s">
        <v>23</v>
      </c>
      <c r="D3705" s="30" t="s">
        <v>16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13</v>
      </c>
      <c r="C3706" s="30" t="s">
        <v>23</v>
      </c>
      <c r="D3706" s="30" t="s">
        <v>17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13</v>
      </c>
      <c r="C3707" s="30" t="s">
        <v>23</v>
      </c>
      <c r="D3707" s="30" t="s">
        <v>18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13</v>
      </c>
      <c r="C3708" s="30" t="s">
        <v>23</v>
      </c>
      <c r="D3708" s="30" t="s">
        <v>19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13</v>
      </c>
      <c r="C3709" s="30" t="s">
        <v>23</v>
      </c>
      <c r="D3709" s="30" t="s">
        <v>20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13</v>
      </c>
      <c r="C3710" s="30" t="s">
        <v>23</v>
      </c>
      <c r="D3710" s="30" t="s">
        <v>21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13</v>
      </c>
      <c r="C3711" s="30" t="s">
        <v>23</v>
      </c>
      <c r="D3711" s="30" t="s">
        <v>22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13</v>
      </c>
      <c r="C3712" s="30" t="s">
        <v>36</v>
      </c>
      <c r="D3712" s="30" t="s">
        <v>36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13</v>
      </c>
      <c r="C3713" s="30" t="s">
        <v>37</v>
      </c>
      <c r="D3713" s="30" t="s">
        <v>37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24</v>
      </c>
      <c r="C3714" s="30" t="s">
        <v>14</v>
      </c>
      <c r="D3714" s="30" t="s">
        <v>15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24</v>
      </c>
      <c r="C3715" s="30" t="s">
        <v>14</v>
      </c>
      <c r="D3715" s="30" t="s">
        <v>16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24</v>
      </c>
      <c r="C3716" s="30" t="s">
        <v>14</v>
      </c>
      <c r="D3716" s="30" t="s">
        <v>17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24</v>
      </c>
      <c r="C3717" s="30" t="s">
        <v>14</v>
      </c>
      <c r="D3717" s="30" t="s">
        <v>18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24</v>
      </c>
      <c r="C3718" s="30" t="s">
        <v>14</v>
      </c>
      <c r="D3718" s="30" t="s">
        <v>19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24</v>
      </c>
      <c r="C3719" s="30" t="s">
        <v>14</v>
      </c>
      <c r="D3719" s="30" t="s">
        <v>20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24</v>
      </c>
      <c r="C3720" s="30" t="s">
        <v>14</v>
      </c>
      <c r="D3720" s="30" t="s">
        <v>21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24</v>
      </c>
      <c r="C3721" s="30" t="s">
        <v>14</v>
      </c>
      <c r="D3721" s="30" t="s">
        <v>22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24</v>
      </c>
      <c r="C3722" s="30" t="s">
        <v>23</v>
      </c>
      <c r="D3722" s="30" t="s">
        <v>15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24</v>
      </c>
      <c r="C3723" s="30" t="s">
        <v>23</v>
      </c>
      <c r="D3723" s="30" t="s">
        <v>16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24</v>
      </c>
      <c r="C3724" s="30" t="s">
        <v>23</v>
      </c>
      <c r="D3724" s="30" t="s">
        <v>17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24</v>
      </c>
      <c r="C3725" s="30" t="s">
        <v>23</v>
      </c>
      <c r="D3725" s="30" t="s">
        <v>18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24</v>
      </c>
      <c r="C3726" s="30" t="s">
        <v>23</v>
      </c>
      <c r="D3726" s="30" t="s">
        <v>19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24</v>
      </c>
      <c r="C3727" s="30" t="s">
        <v>23</v>
      </c>
      <c r="D3727" s="30" t="s">
        <v>20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24</v>
      </c>
      <c r="C3728" s="30" t="s">
        <v>23</v>
      </c>
      <c r="D3728" s="30" t="s">
        <v>22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24</v>
      </c>
      <c r="C3729" s="30" t="s">
        <v>36</v>
      </c>
      <c r="D3729" s="30" t="s">
        <v>36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24</v>
      </c>
      <c r="C3730" s="30" t="s">
        <v>37</v>
      </c>
      <c r="D3730" s="30" t="s">
        <v>37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13</v>
      </c>
      <c r="C3731" s="30" t="s">
        <v>14</v>
      </c>
      <c r="D3731" s="30" t="s">
        <v>15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13</v>
      </c>
      <c r="C3732" s="30" t="s">
        <v>14</v>
      </c>
      <c r="D3732" s="30" t="s">
        <v>16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13</v>
      </c>
      <c r="C3733" s="30" t="s">
        <v>14</v>
      </c>
      <c r="D3733" s="30" t="s">
        <v>17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13</v>
      </c>
      <c r="C3734" s="30" t="s">
        <v>14</v>
      </c>
      <c r="D3734" s="30" t="s">
        <v>18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13</v>
      </c>
      <c r="C3735" s="30" t="s">
        <v>14</v>
      </c>
      <c r="D3735" s="30" t="s">
        <v>19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13</v>
      </c>
      <c r="C3736" s="30" t="s">
        <v>14</v>
      </c>
      <c r="D3736" s="30" t="s">
        <v>20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13</v>
      </c>
      <c r="C3737" s="30" t="s">
        <v>14</v>
      </c>
      <c r="D3737" s="30" t="s">
        <v>21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13</v>
      </c>
      <c r="C3738" s="30" t="s">
        <v>14</v>
      </c>
      <c r="D3738" s="30" t="s">
        <v>22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13</v>
      </c>
      <c r="C3739" s="30" t="s">
        <v>23</v>
      </c>
      <c r="D3739" s="30" t="s">
        <v>15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13</v>
      </c>
      <c r="C3740" s="30" t="s">
        <v>23</v>
      </c>
      <c r="D3740" s="30" t="s">
        <v>16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13</v>
      </c>
      <c r="C3741" s="30" t="s">
        <v>23</v>
      </c>
      <c r="D3741" s="30" t="s">
        <v>17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13</v>
      </c>
      <c r="C3742" s="30" t="s">
        <v>23</v>
      </c>
      <c r="D3742" s="30" t="s">
        <v>18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13</v>
      </c>
      <c r="C3743" s="30" t="s">
        <v>23</v>
      </c>
      <c r="D3743" s="30" t="s">
        <v>19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13</v>
      </c>
      <c r="C3744" s="30" t="s">
        <v>23</v>
      </c>
      <c r="D3744" s="30" t="s">
        <v>20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13</v>
      </c>
      <c r="C3745" s="30" t="s">
        <v>23</v>
      </c>
      <c r="D3745" s="30" t="s">
        <v>21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13</v>
      </c>
      <c r="C3746" s="30" t="s">
        <v>23</v>
      </c>
      <c r="D3746" s="30" t="s">
        <v>22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13</v>
      </c>
      <c r="C3747" s="30" t="s">
        <v>36</v>
      </c>
      <c r="D3747" s="30" t="s">
        <v>36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13</v>
      </c>
      <c r="C3748" s="30" t="s">
        <v>37</v>
      </c>
      <c r="D3748" s="30" t="s">
        <v>37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24</v>
      </c>
      <c r="C3749" s="30" t="s">
        <v>14</v>
      </c>
      <c r="D3749" s="30" t="s">
        <v>15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24</v>
      </c>
      <c r="C3750" s="30" t="s">
        <v>14</v>
      </c>
      <c r="D3750" s="30" t="s">
        <v>16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24</v>
      </c>
      <c r="C3751" s="30" t="s">
        <v>14</v>
      </c>
      <c r="D3751" s="30" t="s">
        <v>17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24</v>
      </c>
      <c r="C3752" s="30" t="s">
        <v>14</v>
      </c>
      <c r="D3752" s="30" t="s">
        <v>18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24</v>
      </c>
      <c r="C3753" s="30" t="s">
        <v>14</v>
      </c>
      <c r="D3753" s="30" t="s">
        <v>19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24</v>
      </c>
      <c r="C3754" s="30" t="s">
        <v>14</v>
      </c>
      <c r="D3754" s="30" t="s">
        <v>20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24</v>
      </c>
      <c r="C3755" s="30" t="s">
        <v>14</v>
      </c>
      <c r="D3755" s="30" t="s">
        <v>21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24</v>
      </c>
      <c r="C3756" s="30" t="s">
        <v>14</v>
      </c>
      <c r="D3756" s="30" t="s">
        <v>22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24</v>
      </c>
      <c r="C3757" s="30" t="s">
        <v>23</v>
      </c>
      <c r="D3757" s="30" t="s">
        <v>15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24</v>
      </c>
      <c r="C3758" s="30" t="s">
        <v>23</v>
      </c>
      <c r="D3758" s="30" t="s">
        <v>16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24</v>
      </c>
      <c r="C3759" s="30" t="s">
        <v>23</v>
      </c>
      <c r="D3759" s="30" t="s">
        <v>17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24</v>
      </c>
      <c r="C3760" s="30" t="s">
        <v>23</v>
      </c>
      <c r="D3760" s="30" t="s">
        <v>18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24</v>
      </c>
      <c r="C3761" s="30" t="s">
        <v>23</v>
      </c>
      <c r="D3761" s="30" t="s">
        <v>19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24</v>
      </c>
      <c r="C3762" s="30" t="s">
        <v>23</v>
      </c>
      <c r="D3762" s="30" t="s">
        <v>20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24</v>
      </c>
      <c r="C3763" s="30" t="s">
        <v>23</v>
      </c>
      <c r="D3763" s="30" t="s">
        <v>21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24</v>
      </c>
      <c r="C3764" s="30" t="s">
        <v>23</v>
      </c>
      <c r="D3764" s="30" t="s">
        <v>22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24</v>
      </c>
      <c r="C3765" s="30" t="s">
        <v>36</v>
      </c>
      <c r="D3765" s="30" t="s">
        <v>36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24</v>
      </c>
      <c r="C3766" s="30" t="s">
        <v>37</v>
      </c>
      <c r="D3766" s="30" t="s">
        <v>37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13</v>
      </c>
      <c r="C3767" s="30" t="s">
        <v>14</v>
      </c>
      <c r="D3767" s="30" t="s">
        <v>15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13</v>
      </c>
      <c r="C3768" s="30" t="s">
        <v>14</v>
      </c>
      <c r="D3768" s="30" t="s">
        <v>16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13</v>
      </c>
      <c r="C3769" s="30" t="s">
        <v>14</v>
      </c>
      <c r="D3769" s="30" t="s">
        <v>17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13</v>
      </c>
      <c r="C3770" s="30" t="s">
        <v>14</v>
      </c>
      <c r="D3770" s="30" t="s">
        <v>18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13</v>
      </c>
      <c r="C3771" s="30" t="s">
        <v>14</v>
      </c>
      <c r="D3771" s="30" t="s">
        <v>19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13</v>
      </c>
      <c r="C3772" s="30" t="s">
        <v>14</v>
      </c>
      <c r="D3772" s="30" t="s">
        <v>20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13</v>
      </c>
      <c r="C3773" s="30" t="s">
        <v>14</v>
      </c>
      <c r="D3773" s="30" t="s">
        <v>21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13</v>
      </c>
      <c r="C3774" s="30" t="s">
        <v>14</v>
      </c>
      <c r="D3774" s="30" t="s">
        <v>22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13</v>
      </c>
      <c r="C3775" s="30" t="s">
        <v>23</v>
      </c>
      <c r="D3775" s="30" t="s">
        <v>15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13</v>
      </c>
      <c r="C3776" s="30" t="s">
        <v>23</v>
      </c>
      <c r="D3776" s="30" t="s">
        <v>16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13</v>
      </c>
      <c r="C3777" s="30" t="s">
        <v>23</v>
      </c>
      <c r="D3777" s="30" t="s">
        <v>17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13</v>
      </c>
      <c r="C3778" s="30" t="s">
        <v>23</v>
      </c>
      <c r="D3778" s="30" t="s">
        <v>18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13</v>
      </c>
      <c r="C3779" s="30" t="s">
        <v>23</v>
      </c>
      <c r="D3779" s="30" t="s">
        <v>19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13</v>
      </c>
      <c r="C3780" s="30" t="s">
        <v>23</v>
      </c>
      <c r="D3780" s="30" t="s">
        <v>20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13</v>
      </c>
      <c r="C3781" s="30" t="s">
        <v>23</v>
      </c>
      <c r="D3781" s="30" t="s">
        <v>21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13</v>
      </c>
      <c r="C3782" s="30" t="s">
        <v>23</v>
      </c>
      <c r="D3782" s="30" t="s">
        <v>22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13</v>
      </c>
      <c r="C3783" s="30" t="s">
        <v>36</v>
      </c>
      <c r="D3783" s="30" t="s">
        <v>36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13</v>
      </c>
      <c r="C3784" s="30" t="s">
        <v>37</v>
      </c>
      <c r="D3784" s="30" t="s">
        <v>37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24</v>
      </c>
      <c r="C3785" s="30" t="s">
        <v>14</v>
      </c>
      <c r="D3785" s="30" t="s">
        <v>15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24</v>
      </c>
      <c r="C3786" s="30" t="s">
        <v>14</v>
      </c>
      <c r="D3786" s="30" t="s">
        <v>16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24</v>
      </c>
      <c r="C3787" s="30" t="s">
        <v>14</v>
      </c>
      <c r="D3787" s="30" t="s">
        <v>17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24</v>
      </c>
      <c r="C3788" s="30" t="s">
        <v>14</v>
      </c>
      <c r="D3788" s="30" t="s">
        <v>18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24</v>
      </c>
      <c r="C3789" s="30" t="s">
        <v>14</v>
      </c>
      <c r="D3789" s="30" t="s">
        <v>19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24</v>
      </c>
      <c r="C3790" s="30" t="s">
        <v>14</v>
      </c>
      <c r="D3790" s="30" t="s">
        <v>20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24</v>
      </c>
      <c r="C3791" s="30" t="s">
        <v>14</v>
      </c>
      <c r="D3791" s="30" t="s">
        <v>21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24</v>
      </c>
      <c r="C3792" s="30" t="s">
        <v>14</v>
      </c>
      <c r="D3792" s="30" t="s">
        <v>22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24</v>
      </c>
      <c r="C3793" s="30" t="s">
        <v>23</v>
      </c>
      <c r="D3793" s="30" t="s">
        <v>15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24</v>
      </c>
      <c r="C3794" s="30" t="s">
        <v>23</v>
      </c>
      <c r="D3794" s="30" t="s">
        <v>16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24</v>
      </c>
      <c r="C3795" s="30" t="s">
        <v>23</v>
      </c>
      <c r="D3795" s="30" t="s">
        <v>17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24</v>
      </c>
      <c r="C3796" s="30" t="s">
        <v>23</v>
      </c>
      <c r="D3796" s="30" t="s">
        <v>18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24</v>
      </c>
      <c r="C3797" s="30" t="s">
        <v>23</v>
      </c>
      <c r="D3797" s="30" t="s">
        <v>19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24</v>
      </c>
      <c r="C3798" s="30" t="s">
        <v>23</v>
      </c>
      <c r="D3798" s="30" t="s">
        <v>20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24</v>
      </c>
      <c r="C3799" s="30" t="s">
        <v>23</v>
      </c>
      <c r="D3799" s="30" t="s">
        <v>21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24</v>
      </c>
      <c r="C3800" s="30" t="s">
        <v>23</v>
      </c>
      <c r="D3800" s="30" t="s">
        <v>22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24</v>
      </c>
      <c r="C3801" s="30" t="s">
        <v>36</v>
      </c>
      <c r="D3801" s="30" t="s">
        <v>36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24</v>
      </c>
      <c r="C3802" s="30" t="s">
        <v>37</v>
      </c>
      <c r="D3802" s="30" t="s">
        <v>37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13</v>
      </c>
      <c r="C3803" s="30" t="s">
        <v>14</v>
      </c>
      <c r="D3803" s="30" t="s">
        <v>15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13</v>
      </c>
      <c r="C3804" s="30" t="s">
        <v>14</v>
      </c>
      <c r="D3804" s="30" t="s">
        <v>16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13</v>
      </c>
      <c r="C3805" s="30" t="s">
        <v>14</v>
      </c>
      <c r="D3805" s="30" t="s">
        <v>17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13</v>
      </c>
      <c r="C3806" s="30" t="s">
        <v>14</v>
      </c>
      <c r="D3806" s="30" t="s">
        <v>18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13</v>
      </c>
      <c r="C3807" s="30" t="s">
        <v>14</v>
      </c>
      <c r="D3807" s="30" t="s">
        <v>19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13</v>
      </c>
      <c r="C3808" s="30" t="s">
        <v>14</v>
      </c>
      <c r="D3808" s="30" t="s">
        <v>20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13</v>
      </c>
      <c r="C3809" s="30" t="s">
        <v>14</v>
      </c>
      <c r="D3809" s="30" t="s">
        <v>21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13</v>
      </c>
      <c r="C3810" s="30" t="s">
        <v>14</v>
      </c>
      <c r="D3810" s="30" t="s">
        <v>22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13</v>
      </c>
      <c r="C3811" s="30" t="s">
        <v>23</v>
      </c>
      <c r="D3811" s="30" t="s">
        <v>15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13</v>
      </c>
      <c r="C3812" s="30" t="s">
        <v>23</v>
      </c>
      <c r="D3812" s="30" t="s">
        <v>16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13</v>
      </c>
      <c r="C3813" s="30" t="s">
        <v>23</v>
      </c>
      <c r="D3813" s="30" t="s">
        <v>17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13</v>
      </c>
      <c r="C3814" s="30" t="s">
        <v>23</v>
      </c>
      <c r="D3814" s="30" t="s">
        <v>18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13</v>
      </c>
      <c r="C3815" s="30" t="s">
        <v>23</v>
      </c>
      <c r="D3815" s="30" t="s">
        <v>19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13</v>
      </c>
      <c r="C3816" s="30" t="s">
        <v>23</v>
      </c>
      <c r="D3816" s="30" t="s">
        <v>20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13</v>
      </c>
      <c r="C3817" s="30" t="s">
        <v>23</v>
      </c>
      <c r="D3817" s="30" t="s">
        <v>21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13</v>
      </c>
      <c r="C3818" s="30" t="s">
        <v>23</v>
      </c>
      <c r="D3818" s="30" t="s">
        <v>22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13</v>
      </c>
      <c r="C3819" s="30" t="s">
        <v>36</v>
      </c>
      <c r="D3819" s="30" t="s">
        <v>36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13</v>
      </c>
      <c r="C3820" s="30" t="s">
        <v>37</v>
      </c>
      <c r="D3820" s="30" t="s">
        <v>37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24</v>
      </c>
      <c r="C3821" s="30" t="s">
        <v>14</v>
      </c>
      <c r="D3821" s="30" t="s">
        <v>15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24</v>
      </c>
      <c r="C3822" s="30" t="s">
        <v>14</v>
      </c>
      <c r="D3822" s="30" t="s">
        <v>16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24</v>
      </c>
      <c r="C3823" s="30" t="s">
        <v>14</v>
      </c>
      <c r="D3823" s="30" t="s">
        <v>17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24</v>
      </c>
      <c r="C3824" s="30" t="s">
        <v>14</v>
      </c>
      <c r="D3824" s="30" t="s">
        <v>18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24</v>
      </c>
      <c r="C3825" s="30" t="s">
        <v>14</v>
      </c>
      <c r="D3825" s="30" t="s">
        <v>19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24</v>
      </c>
      <c r="C3826" s="30" t="s">
        <v>14</v>
      </c>
      <c r="D3826" s="30" t="s">
        <v>20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24</v>
      </c>
      <c r="C3827" s="30" t="s">
        <v>14</v>
      </c>
      <c r="D3827" s="30" t="s">
        <v>21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24</v>
      </c>
      <c r="C3828" s="30" t="s">
        <v>14</v>
      </c>
      <c r="D3828" s="30" t="s">
        <v>22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24</v>
      </c>
      <c r="C3829" s="30" t="s">
        <v>23</v>
      </c>
      <c r="D3829" s="30" t="s">
        <v>15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24</v>
      </c>
      <c r="C3830" s="30" t="s">
        <v>23</v>
      </c>
      <c r="D3830" s="30" t="s">
        <v>16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24</v>
      </c>
      <c r="C3831" s="30" t="s">
        <v>23</v>
      </c>
      <c r="D3831" s="30" t="s">
        <v>17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24</v>
      </c>
      <c r="C3832" s="30" t="s">
        <v>23</v>
      </c>
      <c r="D3832" s="30" t="s">
        <v>18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24</v>
      </c>
      <c r="C3833" s="30" t="s">
        <v>23</v>
      </c>
      <c r="D3833" s="30" t="s">
        <v>19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24</v>
      </c>
      <c r="C3834" s="30" t="s">
        <v>23</v>
      </c>
      <c r="D3834" s="30" t="s">
        <v>20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24</v>
      </c>
      <c r="C3835" s="30" t="s">
        <v>23</v>
      </c>
      <c r="D3835" s="30" t="s">
        <v>21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24</v>
      </c>
      <c r="C3836" s="30" t="s">
        <v>23</v>
      </c>
      <c r="D3836" s="30" t="s">
        <v>22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24</v>
      </c>
      <c r="C3837" s="30" t="s">
        <v>36</v>
      </c>
      <c r="D3837" s="30" t="s">
        <v>36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24</v>
      </c>
      <c r="C3838" s="30" t="s">
        <v>37</v>
      </c>
      <c r="D3838" s="30" t="s">
        <v>37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13</v>
      </c>
      <c r="C3839" s="30" t="s">
        <v>14</v>
      </c>
      <c r="D3839" s="30" t="s">
        <v>15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13</v>
      </c>
      <c r="C3840" s="30" t="s">
        <v>14</v>
      </c>
      <c r="D3840" s="30" t="s">
        <v>16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13</v>
      </c>
      <c r="C3841" s="30" t="s">
        <v>14</v>
      </c>
      <c r="D3841" s="30" t="s">
        <v>17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13</v>
      </c>
      <c r="C3842" s="30" t="s">
        <v>14</v>
      </c>
      <c r="D3842" s="30" t="s">
        <v>18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13</v>
      </c>
      <c r="C3843" s="30" t="s">
        <v>14</v>
      </c>
      <c r="D3843" s="30" t="s">
        <v>19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13</v>
      </c>
      <c r="C3844" s="30" t="s">
        <v>14</v>
      </c>
      <c r="D3844" s="30" t="s">
        <v>20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13</v>
      </c>
      <c r="C3845" s="30" t="s">
        <v>14</v>
      </c>
      <c r="D3845" s="30" t="s">
        <v>21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13</v>
      </c>
      <c r="C3846" s="30" t="s">
        <v>14</v>
      </c>
      <c r="D3846" s="30" t="s">
        <v>22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13</v>
      </c>
      <c r="C3847" s="30" t="s">
        <v>23</v>
      </c>
      <c r="D3847" s="30" t="s">
        <v>15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13</v>
      </c>
      <c r="C3848" s="30" t="s">
        <v>23</v>
      </c>
      <c r="D3848" s="30" t="s">
        <v>16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13</v>
      </c>
      <c r="C3849" s="30" t="s">
        <v>23</v>
      </c>
      <c r="D3849" s="30" t="s">
        <v>17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13</v>
      </c>
      <c r="C3850" s="30" t="s">
        <v>23</v>
      </c>
      <c r="D3850" s="30" t="s">
        <v>18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13</v>
      </c>
      <c r="C3851" s="30" t="s">
        <v>23</v>
      </c>
      <c r="D3851" s="30" t="s">
        <v>19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13</v>
      </c>
      <c r="C3852" s="30" t="s">
        <v>23</v>
      </c>
      <c r="D3852" s="30" t="s">
        <v>20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13</v>
      </c>
      <c r="C3853" s="30" t="s">
        <v>23</v>
      </c>
      <c r="D3853" s="30" t="s">
        <v>21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13</v>
      </c>
      <c r="C3854" s="30" t="s">
        <v>23</v>
      </c>
      <c r="D3854" s="30" t="s">
        <v>22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13</v>
      </c>
      <c r="C3855" s="30" t="s">
        <v>36</v>
      </c>
      <c r="D3855" s="30" t="s">
        <v>36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13</v>
      </c>
      <c r="C3856" s="30" t="s">
        <v>37</v>
      </c>
      <c r="D3856" s="30" t="s">
        <v>37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24</v>
      </c>
      <c r="C3857" s="30" t="s">
        <v>14</v>
      </c>
      <c r="D3857" s="30" t="s">
        <v>15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24</v>
      </c>
      <c r="C3858" s="30" t="s">
        <v>14</v>
      </c>
      <c r="D3858" s="30" t="s">
        <v>16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24</v>
      </c>
      <c r="C3859" s="30" t="s">
        <v>14</v>
      </c>
      <c r="D3859" s="30" t="s">
        <v>17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24</v>
      </c>
      <c r="C3860" s="30" t="s">
        <v>14</v>
      </c>
      <c r="D3860" s="30" t="s">
        <v>18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24</v>
      </c>
      <c r="C3861" s="30" t="s">
        <v>14</v>
      </c>
      <c r="D3861" s="30" t="s">
        <v>19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24</v>
      </c>
      <c r="C3862" s="30" t="s">
        <v>14</v>
      </c>
      <c r="D3862" s="30" t="s">
        <v>20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24</v>
      </c>
      <c r="C3863" s="30" t="s">
        <v>14</v>
      </c>
      <c r="D3863" s="30" t="s">
        <v>21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24</v>
      </c>
      <c r="C3864" s="30" t="s">
        <v>14</v>
      </c>
      <c r="D3864" s="30" t="s">
        <v>22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24</v>
      </c>
      <c r="C3865" s="30" t="s">
        <v>23</v>
      </c>
      <c r="D3865" s="30" t="s">
        <v>15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24</v>
      </c>
      <c r="C3866" s="30" t="s">
        <v>23</v>
      </c>
      <c r="D3866" s="30" t="s">
        <v>16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24</v>
      </c>
      <c r="C3867" s="30" t="s">
        <v>23</v>
      </c>
      <c r="D3867" s="30" t="s">
        <v>17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24</v>
      </c>
      <c r="C3868" s="30" t="s">
        <v>23</v>
      </c>
      <c r="D3868" s="30" t="s">
        <v>18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24</v>
      </c>
      <c r="C3869" s="30" t="s">
        <v>23</v>
      </c>
      <c r="D3869" s="30" t="s">
        <v>19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24</v>
      </c>
      <c r="C3870" s="30" t="s">
        <v>23</v>
      </c>
      <c r="D3870" s="30" t="s">
        <v>20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24</v>
      </c>
      <c r="C3871" s="30" t="s">
        <v>23</v>
      </c>
      <c r="D3871" s="30" t="s">
        <v>22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24</v>
      </c>
      <c r="C3872" s="30" t="s">
        <v>36</v>
      </c>
      <c r="D3872" s="30" t="s">
        <v>36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24</v>
      </c>
      <c r="C3873" s="30" t="s">
        <v>37</v>
      </c>
      <c r="D3873" s="30" t="s">
        <v>37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13</v>
      </c>
      <c r="C3874" s="30" t="s">
        <v>14</v>
      </c>
      <c r="D3874" s="30" t="s">
        <v>15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13</v>
      </c>
      <c r="C3875" s="30" t="s">
        <v>14</v>
      </c>
      <c r="D3875" s="30" t="s">
        <v>16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13</v>
      </c>
      <c r="C3876" s="30" t="s">
        <v>14</v>
      </c>
      <c r="D3876" s="30" t="s">
        <v>17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13</v>
      </c>
      <c r="C3877" s="30" t="s">
        <v>14</v>
      </c>
      <c r="D3877" s="30" t="s">
        <v>18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13</v>
      </c>
      <c r="C3878" s="30" t="s">
        <v>14</v>
      </c>
      <c r="D3878" s="30" t="s">
        <v>19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13</v>
      </c>
      <c r="C3879" s="30" t="s">
        <v>14</v>
      </c>
      <c r="D3879" s="30" t="s">
        <v>20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13</v>
      </c>
      <c r="C3880" s="30" t="s">
        <v>14</v>
      </c>
      <c r="D3880" s="30" t="s">
        <v>21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13</v>
      </c>
      <c r="C3881" s="30" t="s">
        <v>14</v>
      </c>
      <c r="D3881" s="30" t="s">
        <v>22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13</v>
      </c>
      <c r="C3882" s="30" t="s">
        <v>23</v>
      </c>
      <c r="D3882" s="30" t="s">
        <v>15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13</v>
      </c>
      <c r="C3883" s="30" t="s">
        <v>23</v>
      </c>
      <c r="D3883" s="30" t="s">
        <v>16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13</v>
      </c>
      <c r="C3884" s="30" t="s">
        <v>23</v>
      </c>
      <c r="D3884" s="30" t="s">
        <v>17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13</v>
      </c>
      <c r="C3885" s="30" t="s">
        <v>23</v>
      </c>
      <c r="D3885" s="30" t="s">
        <v>18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13</v>
      </c>
      <c r="C3886" s="30" t="s">
        <v>23</v>
      </c>
      <c r="D3886" s="30" t="s">
        <v>19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13</v>
      </c>
      <c r="C3887" s="30" t="s">
        <v>23</v>
      </c>
      <c r="D3887" s="30" t="s">
        <v>20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13</v>
      </c>
      <c r="C3888" s="30" t="s">
        <v>23</v>
      </c>
      <c r="D3888" s="30" t="s">
        <v>21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13</v>
      </c>
      <c r="C3889" s="30" t="s">
        <v>23</v>
      </c>
      <c r="D3889" s="30" t="s">
        <v>22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13</v>
      </c>
      <c r="C3890" s="30" t="s">
        <v>36</v>
      </c>
      <c r="D3890" s="30" t="s">
        <v>36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13</v>
      </c>
      <c r="C3891" s="30" t="s">
        <v>37</v>
      </c>
      <c r="D3891" s="30" t="s">
        <v>37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24</v>
      </c>
      <c r="C3892" s="30" t="s">
        <v>14</v>
      </c>
      <c r="D3892" s="30" t="s">
        <v>15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24</v>
      </c>
      <c r="C3893" s="30" t="s">
        <v>14</v>
      </c>
      <c r="D3893" s="30" t="s">
        <v>16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24</v>
      </c>
      <c r="C3894" s="30" t="s">
        <v>14</v>
      </c>
      <c r="D3894" s="30" t="s">
        <v>17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24</v>
      </c>
      <c r="C3895" s="30" t="s">
        <v>14</v>
      </c>
      <c r="D3895" s="30" t="s">
        <v>18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24</v>
      </c>
      <c r="C3896" s="30" t="s">
        <v>14</v>
      </c>
      <c r="D3896" s="30" t="s">
        <v>19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24</v>
      </c>
      <c r="C3897" s="30" t="s">
        <v>14</v>
      </c>
      <c r="D3897" s="30" t="s">
        <v>20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24</v>
      </c>
      <c r="C3898" s="30" t="s">
        <v>14</v>
      </c>
      <c r="D3898" s="30" t="s">
        <v>21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24</v>
      </c>
      <c r="C3899" s="30" t="s">
        <v>14</v>
      </c>
      <c r="D3899" s="30" t="s">
        <v>22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24</v>
      </c>
      <c r="C3900" s="30" t="s">
        <v>23</v>
      </c>
      <c r="D3900" s="30" t="s">
        <v>15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24</v>
      </c>
      <c r="C3901" s="30" t="s">
        <v>23</v>
      </c>
      <c r="D3901" s="30" t="s">
        <v>16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24</v>
      </c>
      <c r="C3902" s="30" t="s">
        <v>23</v>
      </c>
      <c r="D3902" s="30" t="s">
        <v>17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24</v>
      </c>
      <c r="C3903" s="30" t="s">
        <v>23</v>
      </c>
      <c r="D3903" s="30" t="s">
        <v>18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24</v>
      </c>
      <c r="C3904" s="30" t="s">
        <v>23</v>
      </c>
      <c r="D3904" s="30" t="s">
        <v>19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24</v>
      </c>
      <c r="C3905" s="30" t="s">
        <v>23</v>
      </c>
      <c r="D3905" s="30" t="s">
        <v>20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24</v>
      </c>
      <c r="C3906" s="30" t="s">
        <v>23</v>
      </c>
      <c r="D3906" s="30" t="s">
        <v>21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24</v>
      </c>
      <c r="C3907" s="30" t="s">
        <v>23</v>
      </c>
      <c r="D3907" s="30" t="s">
        <v>22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24</v>
      </c>
      <c r="C3908" s="30" t="s">
        <v>36</v>
      </c>
      <c r="D3908" s="30" t="s">
        <v>36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24</v>
      </c>
      <c r="C3909" s="30" t="s">
        <v>37</v>
      </c>
      <c r="D3909" s="30" t="s">
        <v>37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13</v>
      </c>
      <c r="C3910" s="30" t="s">
        <v>14</v>
      </c>
      <c r="D3910" s="30" t="s">
        <v>15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13</v>
      </c>
      <c r="C3911" s="30" t="s">
        <v>14</v>
      </c>
      <c r="D3911" s="30" t="s">
        <v>16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13</v>
      </c>
      <c r="C3912" s="30" t="s">
        <v>14</v>
      </c>
      <c r="D3912" s="30" t="s">
        <v>17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13</v>
      </c>
      <c r="C3913" s="30" t="s">
        <v>14</v>
      </c>
      <c r="D3913" s="30" t="s">
        <v>18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13</v>
      </c>
      <c r="C3914" s="30" t="s">
        <v>14</v>
      </c>
      <c r="D3914" s="30" t="s">
        <v>19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13</v>
      </c>
      <c r="C3915" s="30" t="s">
        <v>14</v>
      </c>
      <c r="D3915" s="30" t="s">
        <v>20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13</v>
      </c>
      <c r="C3916" s="30" t="s">
        <v>14</v>
      </c>
      <c r="D3916" s="30" t="s">
        <v>21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13</v>
      </c>
      <c r="C3917" s="30" t="s">
        <v>14</v>
      </c>
      <c r="D3917" s="30" t="s">
        <v>22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13</v>
      </c>
      <c r="C3918" s="30" t="s">
        <v>23</v>
      </c>
      <c r="D3918" s="30" t="s">
        <v>15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13</v>
      </c>
      <c r="C3919" s="30" t="s">
        <v>23</v>
      </c>
      <c r="D3919" s="30" t="s">
        <v>16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13</v>
      </c>
      <c r="C3920" s="30" t="s">
        <v>23</v>
      </c>
      <c r="D3920" s="30" t="s">
        <v>17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13</v>
      </c>
      <c r="C3921" s="30" t="s">
        <v>23</v>
      </c>
      <c r="D3921" s="30" t="s">
        <v>18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13</v>
      </c>
      <c r="C3922" s="30" t="s">
        <v>23</v>
      </c>
      <c r="D3922" s="30" t="s">
        <v>19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13</v>
      </c>
      <c r="C3923" s="30" t="s">
        <v>23</v>
      </c>
      <c r="D3923" s="30" t="s">
        <v>20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13</v>
      </c>
      <c r="C3924" s="30" t="s">
        <v>23</v>
      </c>
      <c r="D3924" s="30" t="s">
        <v>21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13</v>
      </c>
      <c r="C3925" s="30" t="s">
        <v>23</v>
      </c>
      <c r="D3925" s="30" t="s">
        <v>22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13</v>
      </c>
      <c r="C3926" s="30" t="s">
        <v>36</v>
      </c>
      <c r="D3926" s="30" t="s">
        <v>36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13</v>
      </c>
      <c r="C3927" s="30" t="s">
        <v>37</v>
      </c>
      <c r="D3927" s="30" t="s">
        <v>37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24</v>
      </c>
      <c r="C3928" s="30" t="s">
        <v>14</v>
      </c>
      <c r="D3928" s="30" t="s">
        <v>15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24</v>
      </c>
      <c r="C3929" s="30" t="s">
        <v>14</v>
      </c>
      <c r="D3929" s="30" t="s">
        <v>16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24</v>
      </c>
      <c r="C3930" s="30" t="s">
        <v>14</v>
      </c>
      <c r="D3930" s="30" t="s">
        <v>17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24</v>
      </c>
      <c r="C3931" s="30" t="s">
        <v>14</v>
      </c>
      <c r="D3931" s="30" t="s">
        <v>18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24</v>
      </c>
      <c r="C3932" s="30" t="s">
        <v>14</v>
      </c>
      <c r="D3932" s="30" t="s">
        <v>19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24</v>
      </c>
      <c r="C3933" s="30" t="s">
        <v>14</v>
      </c>
      <c r="D3933" s="30" t="s">
        <v>20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24</v>
      </c>
      <c r="C3934" s="30" t="s">
        <v>14</v>
      </c>
      <c r="D3934" s="30" t="s">
        <v>21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24</v>
      </c>
      <c r="C3935" s="30" t="s">
        <v>14</v>
      </c>
      <c r="D3935" s="30" t="s">
        <v>22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24</v>
      </c>
      <c r="C3936" s="30" t="s">
        <v>23</v>
      </c>
      <c r="D3936" s="30" t="s">
        <v>15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24</v>
      </c>
      <c r="C3937" s="30" t="s">
        <v>23</v>
      </c>
      <c r="D3937" s="30" t="s">
        <v>16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24</v>
      </c>
      <c r="C3938" s="30" t="s">
        <v>23</v>
      </c>
      <c r="D3938" s="30" t="s">
        <v>17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24</v>
      </c>
      <c r="C3939" s="30" t="s">
        <v>23</v>
      </c>
      <c r="D3939" s="30" t="s">
        <v>18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24</v>
      </c>
      <c r="C3940" s="30" t="s">
        <v>23</v>
      </c>
      <c r="D3940" s="30" t="s">
        <v>19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24</v>
      </c>
      <c r="C3941" s="30" t="s">
        <v>23</v>
      </c>
      <c r="D3941" s="30" t="s">
        <v>20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24</v>
      </c>
      <c r="C3942" s="30" t="s">
        <v>23</v>
      </c>
      <c r="D3942" s="30" t="s">
        <v>21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24</v>
      </c>
      <c r="C3943" s="30" t="s">
        <v>23</v>
      </c>
      <c r="D3943" s="30" t="s">
        <v>22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24</v>
      </c>
      <c r="C3944" s="30" t="s">
        <v>36</v>
      </c>
      <c r="D3944" s="30" t="s">
        <v>36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24</v>
      </c>
      <c r="C3945" s="30" t="s">
        <v>37</v>
      </c>
      <c r="D3945" s="30" t="s">
        <v>37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13</v>
      </c>
      <c r="C3946" s="30" t="s">
        <v>14</v>
      </c>
      <c r="D3946" s="30" t="s">
        <v>15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13</v>
      </c>
      <c r="C3947" s="30" t="s">
        <v>14</v>
      </c>
      <c r="D3947" s="30" t="s">
        <v>16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13</v>
      </c>
      <c r="C3948" s="30" t="s">
        <v>14</v>
      </c>
      <c r="D3948" s="30" t="s">
        <v>17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13</v>
      </c>
      <c r="C3949" s="30" t="s">
        <v>14</v>
      </c>
      <c r="D3949" s="30" t="s">
        <v>18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13</v>
      </c>
      <c r="C3950" s="30" t="s">
        <v>14</v>
      </c>
      <c r="D3950" s="30" t="s">
        <v>19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13</v>
      </c>
      <c r="C3951" s="30" t="s">
        <v>14</v>
      </c>
      <c r="D3951" s="30" t="s">
        <v>20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13</v>
      </c>
      <c r="C3952" s="30" t="s">
        <v>14</v>
      </c>
      <c r="D3952" s="30" t="s">
        <v>21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13</v>
      </c>
      <c r="C3953" s="30" t="s">
        <v>14</v>
      </c>
      <c r="D3953" s="30" t="s">
        <v>22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13</v>
      </c>
      <c r="C3954" s="30" t="s">
        <v>23</v>
      </c>
      <c r="D3954" s="30" t="s">
        <v>15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13</v>
      </c>
      <c r="C3955" s="30" t="s">
        <v>23</v>
      </c>
      <c r="D3955" s="30" t="s">
        <v>16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13</v>
      </c>
      <c r="C3956" s="30" t="s">
        <v>23</v>
      </c>
      <c r="D3956" s="30" t="s">
        <v>17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13</v>
      </c>
      <c r="C3957" s="30" t="s">
        <v>23</v>
      </c>
      <c r="D3957" s="30" t="s">
        <v>18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13</v>
      </c>
      <c r="C3958" s="30" t="s">
        <v>23</v>
      </c>
      <c r="D3958" s="30" t="s">
        <v>19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13</v>
      </c>
      <c r="C3959" s="30" t="s">
        <v>23</v>
      </c>
      <c r="D3959" s="30" t="s">
        <v>20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13</v>
      </c>
      <c r="C3960" s="30" t="s">
        <v>23</v>
      </c>
      <c r="D3960" s="30" t="s">
        <v>21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13</v>
      </c>
      <c r="C3961" s="30" t="s">
        <v>23</v>
      </c>
      <c r="D3961" s="30" t="s">
        <v>22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13</v>
      </c>
      <c r="C3962" s="30" t="s">
        <v>36</v>
      </c>
      <c r="D3962" s="30" t="s">
        <v>36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13</v>
      </c>
      <c r="C3963" s="30" t="s">
        <v>37</v>
      </c>
      <c r="D3963" s="30" t="s">
        <v>37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24</v>
      </c>
      <c r="C3964" s="30" t="s">
        <v>14</v>
      </c>
      <c r="D3964" s="30" t="s">
        <v>15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24</v>
      </c>
      <c r="C3965" s="30" t="s">
        <v>14</v>
      </c>
      <c r="D3965" s="30" t="s">
        <v>16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24</v>
      </c>
      <c r="C3966" s="30" t="s">
        <v>14</v>
      </c>
      <c r="D3966" s="30" t="s">
        <v>17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24</v>
      </c>
      <c r="C3967" s="30" t="s">
        <v>14</v>
      </c>
      <c r="D3967" s="30" t="s">
        <v>18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24</v>
      </c>
      <c r="C3968" s="30" t="s">
        <v>14</v>
      </c>
      <c r="D3968" s="30" t="s">
        <v>19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24</v>
      </c>
      <c r="C3969" s="30" t="s">
        <v>14</v>
      </c>
      <c r="D3969" s="30" t="s">
        <v>20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24</v>
      </c>
      <c r="C3970" s="30" t="s">
        <v>14</v>
      </c>
      <c r="D3970" s="30" t="s">
        <v>21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24</v>
      </c>
      <c r="C3971" s="30" t="s">
        <v>14</v>
      </c>
      <c r="D3971" s="30" t="s">
        <v>22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24</v>
      </c>
      <c r="C3972" s="30" t="s">
        <v>23</v>
      </c>
      <c r="D3972" s="30" t="s">
        <v>15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24</v>
      </c>
      <c r="C3973" s="30" t="s">
        <v>23</v>
      </c>
      <c r="D3973" s="30" t="s">
        <v>16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24</v>
      </c>
      <c r="C3974" s="30" t="s">
        <v>23</v>
      </c>
      <c r="D3974" s="30" t="s">
        <v>17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24</v>
      </c>
      <c r="C3975" s="30" t="s">
        <v>23</v>
      </c>
      <c r="D3975" s="30" t="s">
        <v>18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24</v>
      </c>
      <c r="C3976" s="30" t="s">
        <v>23</v>
      </c>
      <c r="D3976" s="30" t="s">
        <v>19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24</v>
      </c>
      <c r="C3977" s="30" t="s">
        <v>23</v>
      </c>
      <c r="D3977" s="30" t="s">
        <v>20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24</v>
      </c>
      <c r="C3978" s="30" t="s">
        <v>23</v>
      </c>
      <c r="D3978" s="30" t="s">
        <v>21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24</v>
      </c>
      <c r="C3979" s="30" t="s">
        <v>23</v>
      </c>
      <c r="D3979" s="30" t="s">
        <v>22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24</v>
      </c>
      <c r="C3980" s="30" t="s">
        <v>36</v>
      </c>
      <c r="D3980" s="30" t="s">
        <v>36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24</v>
      </c>
      <c r="C3981" s="30" t="s">
        <v>37</v>
      </c>
      <c r="D3981" s="30" t="s">
        <v>37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13</v>
      </c>
      <c r="C3982" s="30" t="s">
        <v>14</v>
      </c>
      <c r="D3982" s="30" t="s">
        <v>15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13</v>
      </c>
      <c r="C3983" s="30" t="s">
        <v>14</v>
      </c>
      <c r="D3983" s="30" t="s">
        <v>16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13</v>
      </c>
      <c r="C3984" s="30" t="s">
        <v>14</v>
      </c>
      <c r="D3984" s="30" t="s">
        <v>17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13</v>
      </c>
      <c r="C3985" s="30" t="s">
        <v>14</v>
      </c>
      <c r="D3985" s="30" t="s">
        <v>18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13</v>
      </c>
      <c r="C3986" s="30" t="s">
        <v>14</v>
      </c>
      <c r="D3986" s="30" t="s">
        <v>19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13</v>
      </c>
      <c r="C3987" s="30" t="s">
        <v>14</v>
      </c>
      <c r="D3987" s="30" t="s">
        <v>20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13</v>
      </c>
      <c r="C3988" s="30" t="s">
        <v>14</v>
      </c>
      <c r="D3988" s="30" t="s">
        <v>21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13</v>
      </c>
      <c r="C3989" s="30" t="s">
        <v>14</v>
      </c>
      <c r="D3989" s="30" t="s">
        <v>22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13</v>
      </c>
      <c r="C3990" s="30" t="s">
        <v>23</v>
      </c>
      <c r="D3990" s="30" t="s">
        <v>15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13</v>
      </c>
      <c r="C3991" s="30" t="s">
        <v>23</v>
      </c>
      <c r="D3991" s="30" t="s">
        <v>16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13</v>
      </c>
      <c r="C3992" s="30" t="s">
        <v>23</v>
      </c>
      <c r="D3992" s="30" t="s">
        <v>17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13</v>
      </c>
      <c r="C3993" s="30" t="s">
        <v>23</v>
      </c>
      <c r="D3993" s="30" t="s">
        <v>18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13</v>
      </c>
      <c r="C3994" s="30" t="s">
        <v>23</v>
      </c>
      <c r="D3994" s="30" t="s">
        <v>19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13</v>
      </c>
      <c r="C3995" s="30" t="s">
        <v>23</v>
      </c>
      <c r="D3995" s="30" t="s">
        <v>20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13</v>
      </c>
      <c r="C3996" s="30" t="s">
        <v>23</v>
      </c>
      <c r="D3996" s="30" t="s">
        <v>21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13</v>
      </c>
      <c r="C3997" s="30" t="s">
        <v>23</v>
      </c>
      <c r="D3997" s="30" t="s">
        <v>22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13</v>
      </c>
      <c r="C3998" s="30" t="s">
        <v>36</v>
      </c>
      <c r="D3998" s="30" t="s">
        <v>36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13</v>
      </c>
      <c r="C3999" s="30" t="s">
        <v>37</v>
      </c>
      <c r="D3999" s="30" t="s">
        <v>37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24</v>
      </c>
      <c r="C4000" s="30" t="s">
        <v>14</v>
      </c>
      <c r="D4000" s="30" t="s">
        <v>15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24</v>
      </c>
      <c r="C4001" s="30" t="s">
        <v>14</v>
      </c>
      <c r="D4001" s="30" t="s">
        <v>16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24</v>
      </c>
      <c r="C4002" s="30" t="s">
        <v>14</v>
      </c>
      <c r="D4002" s="30" t="s">
        <v>17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24</v>
      </c>
      <c r="C4003" s="30" t="s">
        <v>14</v>
      </c>
      <c r="D4003" s="30" t="s">
        <v>18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24</v>
      </c>
      <c r="C4004" s="30" t="s">
        <v>14</v>
      </c>
      <c r="D4004" s="30" t="s">
        <v>19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24</v>
      </c>
      <c r="C4005" s="30" t="s">
        <v>14</v>
      </c>
      <c r="D4005" s="30" t="s">
        <v>20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24</v>
      </c>
      <c r="C4006" s="30" t="s">
        <v>14</v>
      </c>
      <c r="D4006" s="30" t="s">
        <v>21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24</v>
      </c>
      <c r="C4007" s="30" t="s">
        <v>14</v>
      </c>
      <c r="D4007" s="30" t="s">
        <v>22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24</v>
      </c>
      <c r="C4008" s="30" t="s">
        <v>23</v>
      </c>
      <c r="D4008" s="30" t="s">
        <v>15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24</v>
      </c>
      <c r="C4009" s="30" t="s">
        <v>23</v>
      </c>
      <c r="D4009" s="30" t="s">
        <v>16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24</v>
      </c>
      <c r="C4010" s="30" t="s">
        <v>23</v>
      </c>
      <c r="D4010" s="30" t="s">
        <v>17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24</v>
      </c>
      <c r="C4011" s="30" t="s">
        <v>23</v>
      </c>
      <c r="D4011" s="30" t="s">
        <v>18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24</v>
      </c>
      <c r="C4012" s="30" t="s">
        <v>23</v>
      </c>
      <c r="D4012" s="30" t="s">
        <v>19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24</v>
      </c>
      <c r="C4013" s="30" t="s">
        <v>23</v>
      </c>
      <c r="D4013" s="30" t="s">
        <v>20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24</v>
      </c>
      <c r="C4014" s="30" t="s">
        <v>23</v>
      </c>
      <c r="D4014" s="30" t="s">
        <v>21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24</v>
      </c>
      <c r="C4015" s="30" t="s">
        <v>23</v>
      </c>
      <c r="D4015" s="30" t="s">
        <v>22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24</v>
      </c>
      <c r="C4016" s="30" t="s">
        <v>36</v>
      </c>
      <c r="D4016" s="30" t="s">
        <v>36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24</v>
      </c>
      <c r="C4017" s="30" t="s">
        <v>37</v>
      </c>
      <c r="D4017" s="30" t="s">
        <v>37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13</v>
      </c>
      <c r="C4018" s="30" t="s">
        <v>14</v>
      </c>
      <c r="D4018" s="30" t="s">
        <v>15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13</v>
      </c>
      <c r="C4019" s="30" t="s">
        <v>14</v>
      </c>
      <c r="D4019" s="30" t="s">
        <v>16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13</v>
      </c>
      <c r="C4020" s="30" t="s">
        <v>14</v>
      </c>
      <c r="D4020" s="30" t="s">
        <v>17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13</v>
      </c>
      <c r="C4021" s="30" t="s">
        <v>14</v>
      </c>
      <c r="D4021" s="30" t="s">
        <v>18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13</v>
      </c>
      <c r="C4022" s="30" t="s">
        <v>14</v>
      </c>
      <c r="D4022" s="30" t="s">
        <v>19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13</v>
      </c>
      <c r="C4023" s="30" t="s">
        <v>14</v>
      </c>
      <c r="D4023" s="30" t="s">
        <v>20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13</v>
      </c>
      <c r="C4024" s="30" t="s">
        <v>14</v>
      </c>
      <c r="D4024" s="30" t="s">
        <v>21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13</v>
      </c>
      <c r="C4025" s="30" t="s">
        <v>14</v>
      </c>
      <c r="D4025" s="30" t="s">
        <v>22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13</v>
      </c>
      <c r="C4026" s="30" t="s">
        <v>23</v>
      </c>
      <c r="D4026" s="30" t="s">
        <v>15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13</v>
      </c>
      <c r="C4027" s="30" t="s">
        <v>23</v>
      </c>
      <c r="D4027" s="30" t="s">
        <v>16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13</v>
      </c>
      <c r="C4028" s="30" t="s">
        <v>23</v>
      </c>
      <c r="D4028" s="30" t="s">
        <v>17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13</v>
      </c>
      <c r="C4029" s="30" t="s">
        <v>23</v>
      </c>
      <c r="D4029" s="30" t="s">
        <v>18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13</v>
      </c>
      <c r="C4030" s="30" t="s">
        <v>23</v>
      </c>
      <c r="D4030" s="30" t="s">
        <v>19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13</v>
      </c>
      <c r="C4031" s="30" t="s">
        <v>23</v>
      </c>
      <c r="D4031" s="30" t="s">
        <v>20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13</v>
      </c>
      <c r="C4032" s="30" t="s">
        <v>23</v>
      </c>
      <c r="D4032" s="30" t="s">
        <v>21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13</v>
      </c>
      <c r="C4033" s="30" t="s">
        <v>23</v>
      </c>
      <c r="D4033" s="30" t="s">
        <v>22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13</v>
      </c>
      <c r="C4034" s="30" t="s">
        <v>36</v>
      </c>
      <c r="D4034" s="30" t="s">
        <v>36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13</v>
      </c>
      <c r="C4035" s="30" t="s">
        <v>37</v>
      </c>
      <c r="D4035" s="30" t="s">
        <v>37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24</v>
      </c>
      <c r="C4036" s="30" t="s">
        <v>14</v>
      </c>
      <c r="D4036" s="30" t="s">
        <v>15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24</v>
      </c>
      <c r="C4037" s="30" t="s">
        <v>14</v>
      </c>
      <c r="D4037" s="30" t="s">
        <v>16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24</v>
      </c>
      <c r="C4038" s="30" t="s">
        <v>14</v>
      </c>
      <c r="D4038" s="30" t="s">
        <v>17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24</v>
      </c>
      <c r="C4039" s="30" t="s">
        <v>14</v>
      </c>
      <c r="D4039" s="30" t="s">
        <v>18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24</v>
      </c>
      <c r="C4040" s="30" t="s">
        <v>14</v>
      </c>
      <c r="D4040" s="30" t="s">
        <v>19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24</v>
      </c>
      <c r="C4041" s="30" t="s">
        <v>14</v>
      </c>
      <c r="D4041" s="30" t="s">
        <v>20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24</v>
      </c>
      <c r="C4042" s="30" t="s">
        <v>14</v>
      </c>
      <c r="D4042" s="30" t="s">
        <v>21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24</v>
      </c>
      <c r="C4043" s="30" t="s">
        <v>14</v>
      </c>
      <c r="D4043" s="30" t="s">
        <v>22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24</v>
      </c>
      <c r="C4044" s="30" t="s">
        <v>23</v>
      </c>
      <c r="D4044" s="30" t="s">
        <v>15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24</v>
      </c>
      <c r="C4045" s="30" t="s">
        <v>23</v>
      </c>
      <c r="D4045" s="30" t="s">
        <v>16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24</v>
      </c>
      <c r="C4046" s="30" t="s">
        <v>23</v>
      </c>
      <c r="D4046" s="30" t="s">
        <v>17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24</v>
      </c>
      <c r="C4047" s="30" t="s">
        <v>23</v>
      </c>
      <c r="D4047" s="30" t="s">
        <v>18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24</v>
      </c>
      <c r="C4048" s="30" t="s">
        <v>23</v>
      </c>
      <c r="D4048" s="30" t="s">
        <v>19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24</v>
      </c>
      <c r="C4049" s="30" t="s">
        <v>23</v>
      </c>
      <c r="D4049" s="30" t="s">
        <v>20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24</v>
      </c>
      <c r="C4050" s="30" t="s">
        <v>23</v>
      </c>
      <c r="D4050" s="30" t="s">
        <v>21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24</v>
      </c>
      <c r="C4051" s="30" t="s">
        <v>23</v>
      </c>
      <c r="D4051" s="30" t="s">
        <v>22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24</v>
      </c>
      <c r="C4052" s="30" t="s">
        <v>36</v>
      </c>
      <c r="D4052" s="30" t="s">
        <v>36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24</v>
      </c>
      <c r="C4053" s="30" t="s">
        <v>37</v>
      </c>
      <c r="D4053" s="30" t="s">
        <v>37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13</v>
      </c>
      <c r="C4054" s="30" t="s">
        <v>14</v>
      </c>
      <c r="D4054" s="30" t="s">
        <v>15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13</v>
      </c>
      <c r="C4055" s="30" t="s">
        <v>14</v>
      </c>
      <c r="D4055" s="30" t="s">
        <v>16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13</v>
      </c>
      <c r="C4056" s="30" t="s">
        <v>14</v>
      </c>
      <c r="D4056" s="30" t="s">
        <v>17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13</v>
      </c>
      <c r="C4057" s="30" t="s">
        <v>14</v>
      </c>
      <c r="D4057" s="30" t="s">
        <v>18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13</v>
      </c>
      <c r="C4058" s="30" t="s">
        <v>14</v>
      </c>
      <c r="D4058" s="30" t="s">
        <v>19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13</v>
      </c>
      <c r="C4059" s="30" t="s">
        <v>14</v>
      </c>
      <c r="D4059" s="30" t="s">
        <v>20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13</v>
      </c>
      <c r="C4060" s="30" t="s">
        <v>14</v>
      </c>
      <c r="D4060" s="30" t="s">
        <v>21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13</v>
      </c>
      <c r="C4061" s="30" t="s">
        <v>14</v>
      </c>
      <c r="D4061" s="30" t="s">
        <v>22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13</v>
      </c>
      <c r="C4062" s="30" t="s">
        <v>23</v>
      </c>
      <c r="D4062" s="30" t="s">
        <v>15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13</v>
      </c>
      <c r="C4063" s="30" t="s">
        <v>23</v>
      </c>
      <c r="D4063" s="30" t="s">
        <v>16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13</v>
      </c>
      <c r="C4064" s="30" t="s">
        <v>23</v>
      </c>
      <c r="D4064" s="30" t="s">
        <v>17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13</v>
      </c>
      <c r="C4065" s="30" t="s">
        <v>23</v>
      </c>
      <c r="D4065" s="30" t="s">
        <v>18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13</v>
      </c>
      <c r="C4066" s="30" t="s">
        <v>23</v>
      </c>
      <c r="D4066" s="30" t="s">
        <v>19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13</v>
      </c>
      <c r="C4067" s="30" t="s">
        <v>23</v>
      </c>
      <c r="D4067" s="30" t="s">
        <v>20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13</v>
      </c>
      <c r="C4068" s="30" t="s">
        <v>23</v>
      </c>
      <c r="D4068" s="30" t="s">
        <v>21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13</v>
      </c>
      <c r="C4069" s="30" t="s">
        <v>23</v>
      </c>
      <c r="D4069" s="30" t="s">
        <v>22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13</v>
      </c>
      <c r="C4070" s="30" t="s">
        <v>36</v>
      </c>
      <c r="D4070" s="30" t="s">
        <v>36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13</v>
      </c>
      <c r="C4071" s="30" t="s">
        <v>37</v>
      </c>
      <c r="D4071" s="30" t="s">
        <v>37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24</v>
      </c>
      <c r="C4072" s="30" t="s">
        <v>14</v>
      </c>
      <c r="D4072" s="30" t="s">
        <v>15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24</v>
      </c>
      <c r="C4073" s="30" t="s">
        <v>14</v>
      </c>
      <c r="D4073" s="30" t="s">
        <v>16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24</v>
      </c>
      <c r="C4074" s="30" t="s">
        <v>14</v>
      </c>
      <c r="D4074" s="30" t="s">
        <v>17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24</v>
      </c>
      <c r="C4075" s="30" t="s">
        <v>14</v>
      </c>
      <c r="D4075" s="30" t="s">
        <v>18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24</v>
      </c>
      <c r="C4076" s="30" t="s">
        <v>14</v>
      </c>
      <c r="D4076" s="30" t="s">
        <v>19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24</v>
      </c>
      <c r="C4077" s="30" t="s">
        <v>14</v>
      </c>
      <c r="D4077" s="30" t="s">
        <v>20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24</v>
      </c>
      <c r="C4078" s="30" t="s">
        <v>14</v>
      </c>
      <c r="D4078" s="30" t="s">
        <v>21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24</v>
      </c>
      <c r="C4079" s="30" t="s">
        <v>14</v>
      </c>
      <c r="D4079" s="30" t="s">
        <v>22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24</v>
      </c>
      <c r="C4080" s="30" t="s">
        <v>14</v>
      </c>
      <c r="D4080" s="30" t="s">
        <v>36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24</v>
      </c>
      <c r="C4081" s="30" t="s">
        <v>23</v>
      </c>
      <c r="D4081" s="30" t="s">
        <v>15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24</v>
      </c>
      <c r="C4082" s="30" t="s">
        <v>23</v>
      </c>
      <c r="D4082" s="30" t="s">
        <v>16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24</v>
      </c>
      <c r="C4083" s="30" t="s">
        <v>23</v>
      </c>
      <c r="D4083" s="30" t="s">
        <v>17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24</v>
      </c>
      <c r="C4084" s="30" t="s">
        <v>23</v>
      </c>
      <c r="D4084" s="30" t="s">
        <v>18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24</v>
      </c>
      <c r="C4085" s="30" t="s">
        <v>23</v>
      </c>
      <c r="D4085" s="30" t="s">
        <v>19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24</v>
      </c>
      <c r="C4086" s="30" t="s">
        <v>23</v>
      </c>
      <c r="D4086" s="30" t="s">
        <v>20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24</v>
      </c>
      <c r="C4087" s="30" t="s">
        <v>23</v>
      </c>
      <c r="D4087" s="30" t="s">
        <v>21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24</v>
      </c>
      <c r="C4088" s="30" t="s">
        <v>23</v>
      </c>
      <c r="D4088" s="30" t="s">
        <v>22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24</v>
      </c>
      <c r="C4089" s="30" t="s">
        <v>36</v>
      </c>
      <c r="D4089" s="30" t="s">
        <v>36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24</v>
      </c>
      <c r="C4090" s="30" t="s">
        <v>37</v>
      </c>
      <c r="D4090" s="30" t="s">
        <v>37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13</v>
      </c>
      <c r="C4091" s="30" t="s">
        <v>14</v>
      </c>
      <c r="D4091" s="30" t="s">
        <v>15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13</v>
      </c>
      <c r="C4092" s="30" t="s">
        <v>14</v>
      </c>
      <c r="D4092" s="30" t="s">
        <v>16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13</v>
      </c>
      <c r="C4093" s="30" t="s">
        <v>14</v>
      </c>
      <c r="D4093" s="30" t="s">
        <v>17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13</v>
      </c>
      <c r="C4094" s="30" t="s">
        <v>14</v>
      </c>
      <c r="D4094" s="30" t="s">
        <v>18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13</v>
      </c>
      <c r="C4095" s="30" t="s">
        <v>14</v>
      </c>
      <c r="D4095" s="30" t="s">
        <v>19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13</v>
      </c>
      <c r="C4096" s="30" t="s">
        <v>14</v>
      </c>
      <c r="D4096" s="30" t="s">
        <v>20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13</v>
      </c>
      <c r="C4097" s="30" t="s">
        <v>14</v>
      </c>
      <c r="D4097" s="30" t="s">
        <v>21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13</v>
      </c>
      <c r="C4098" s="30" t="s">
        <v>14</v>
      </c>
      <c r="D4098" s="30" t="s">
        <v>22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13</v>
      </c>
      <c r="C4099" s="30" t="s">
        <v>23</v>
      </c>
      <c r="D4099" s="30" t="s">
        <v>15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13</v>
      </c>
      <c r="C4100" s="30" t="s">
        <v>23</v>
      </c>
      <c r="D4100" s="30" t="s">
        <v>16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13</v>
      </c>
      <c r="C4101" s="30" t="s">
        <v>23</v>
      </c>
      <c r="D4101" s="30" t="s">
        <v>17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13</v>
      </c>
      <c r="C4102" s="30" t="s">
        <v>23</v>
      </c>
      <c r="D4102" s="30" t="s">
        <v>18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13</v>
      </c>
      <c r="C4103" s="30" t="s">
        <v>23</v>
      </c>
      <c r="D4103" s="30" t="s">
        <v>19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13</v>
      </c>
      <c r="C4104" s="30" t="s">
        <v>23</v>
      </c>
      <c r="D4104" s="30" t="s">
        <v>20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13</v>
      </c>
      <c r="C4105" s="30" t="s">
        <v>23</v>
      </c>
      <c r="D4105" s="30" t="s">
        <v>21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13</v>
      </c>
      <c r="C4106" s="30" t="s">
        <v>23</v>
      </c>
      <c r="D4106" s="30" t="s">
        <v>22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13</v>
      </c>
      <c r="C4107" s="30" t="s">
        <v>36</v>
      </c>
      <c r="D4107" s="30" t="s">
        <v>36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13</v>
      </c>
      <c r="C4108" s="30" t="s">
        <v>37</v>
      </c>
      <c r="D4108" s="30" t="s">
        <v>37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24</v>
      </c>
      <c r="C4109" s="30" t="s">
        <v>14</v>
      </c>
      <c r="D4109" s="30" t="s">
        <v>15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24</v>
      </c>
      <c r="C4110" s="30" t="s">
        <v>14</v>
      </c>
      <c r="D4110" s="30" t="s">
        <v>16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24</v>
      </c>
      <c r="C4111" s="30" t="s">
        <v>14</v>
      </c>
      <c r="D4111" s="30" t="s">
        <v>17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24</v>
      </c>
      <c r="C4112" s="30" t="s">
        <v>14</v>
      </c>
      <c r="D4112" s="30" t="s">
        <v>18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24</v>
      </c>
      <c r="C4113" s="30" t="s">
        <v>14</v>
      </c>
      <c r="D4113" s="30" t="s">
        <v>19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24</v>
      </c>
      <c r="C4114" s="30" t="s">
        <v>14</v>
      </c>
      <c r="D4114" s="30" t="s">
        <v>20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24</v>
      </c>
      <c r="C4115" s="30" t="s">
        <v>14</v>
      </c>
      <c r="D4115" s="30" t="s">
        <v>21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24</v>
      </c>
      <c r="C4116" s="30" t="s">
        <v>14</v>
      </c>
      <c r="D4116" s="30" t="s">
        <v>22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24</v>
      </c>
      <c r="C4117" s="30" t="s">
        <v>23</v>
      </c>
      <c r="D4117" s="30" t="s">
        <v>15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24</v>
      </c>
      <c r="C4118" s="30" t="s">
        <v>23</v>
      </c>
      <c r="D4118" s="30" t="s">
        <v>16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24</v>
      </c>
      <c r="C4119" s="30" t="s">
        <v>23</v>
      </c>
      <c r="D4119" s="30" t="s">
        <v>17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24</v>
      </c>
      <c r="C4120" s="30" t="s">
        <v>23</v>
      </c>
      <c r="D4120" s="30" t="s">
        <v>18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24</v>
      </c>
      <c r="C4121" s="30" t="s">
        <v>23</v>
      </c>
      <c r="D4121" s="30" t="s">
        <v>19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24</v>
      </c>
      <c r="C4122" s="30" t="s">
        <v>23</v>
      </c>
      <c r="D4122" s="30" t="s">
        <v>20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24</v>
      </c>
      <c r="C4123" s="30" t="s">
        <v>23</v>
      </c>
      <c r="D4123" s="30" t="s">
        <v>21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24</v>
      </c>
      <c r="C4124" s="30" t="s">
        <v>23</v>
      </c>
      <c r="D4124" s="30" t="s">
        <v>22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24</v>
      </c>
      <c r="C4125" s="30" t="s">
        <v>36</v>
      </c>
      <c r="D4125" s="30" t="s">
        <v>36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24</v>
      </c>
      <c r="C4126" s="30" t="s">
        <v>37</v>
      </c>
      <c r="D4126" s="30" t="s">
        <v>37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13</v>
      </c>
      <c r="C4127" s="30" t="s">
        <v>14</v>
      </c>
      <c r="D4127" s="30" t="s">
        <v>15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13</v>
      </c>
      <c r="C4128" s="30" t="s">
        <v>14</v>
      </c>
      <c r="D4128" s="30" t="s">
        <v>16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13</v>
      </c>
      <c r="C4129" s="30" t="s">
        <v>14</v>
      </c>
      <c r="D4129" s="30" t="s">
        <v>17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13</v>
      </c>
      <c r="C4130" s="30" t="s">
        <v>14</v>
      </c>
      <c r="D4130" s="30" t="s">
        <v>18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13</v>
      </c>
      <c r="C4131" s="30" t="s">
        <v>14</v>
      </c>
      <c r="D4131" s="30" t="s">
        <v>19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13</v>
      </c>
      <c r="C4132" s="30" t="s">
        <v>14</v>
      </c>
      <c r="D4132" s="30" t="s">
        <v>20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13</v>
      </c>
      <c r="C4133" s="30" t="s">
        <v>14</v>
      </c>
      <c r="D4133" s="30" t="s">
        <v>21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13</v>
      </c>
      <c r="C4134" s="30" t="s">
        <v>14</v>
      </c>
      <c r="D4134" s="30" t="s">
        <v>22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13</v>
      </c>
      <c r="C4135" s="30" t="s">
        <v>23</v>
      </c>
      <c r="D4135" s="30" t="s">
        <v>15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13</v>
      </c>
      <c r="C4136" s="30" t="s">
        <v>23</v>
      </c>
      <c r="D4136" s="30" t="s">
        <v>16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13</v>
      </c>
      <c r="C4137" s="30" t="s">
        <v>23</v>
      </c>
      <c r="D4137" s="30" t="s">
        <v>17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13</v>
      </c>
      <c r="C4138" s="30" t="s">
        <v>23</v>
      </c>
      <c r="D4138" s="30" t="s">
        <v>18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13</v>
      </c>
      <c r="C4139" s="30" t="s">
        <v>23</v>
      </c>
      <c r="D4139" s="30" t="s">
        <v>19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13</v>
      </c>
      <c r="C4140" s="30" t="s">
        <v>23</v>
      </c>
      <c r="D4140" s="30" t="s">
        <v>20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13</v>
      </c>
      <c r="C4141" s="30" t="s">
        <v>23</v>
      </c>
      <c r="D4141" s="30" t="s">
        <v>21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13</v>
      </c>
      <c r="C4142" s="30" t="s">
        <v>23</v>
      </c>
      <c r="D4142" s="30" t="s">
        <v>22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13</v>
      </c>
      <c r="C4143" s="30" t="s">
        <v>36</v>
      </c>
      <c r="D4143" s="30" t="s">
        <v>36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13</v>
      </c>
      <c r="C4144" s="30" t="s">
        <v>37</v>
      </c>
      <c r="D4144" s="30" t="s">
        <v>37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24</v>
      </c>
      <c r="C4145" s="30" t="s">
        <v>14</v>
      </c>
      <c r="D4145" s="30" t="s">
        <v>15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24</v>
      </c>
      <c r="C4146" s="30" t="s">
        <v>14</v>
      </c>
      <c r="D4146" s="30" t="s">
        <v>16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24</v>
      </c>
      <c r="C4147" s="30" t="s">
        <v>14</v>
      </c>
      <c r="D4147" s="30" t="s">
        <v>17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24</v>
      </c>
      <c r="C4148" s="30" t="s">
        <v>14</v>
      </c>
      <c r="D4148" s="30" t="s">
        <v>18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24</v>
      </c>
      <c r="C4149" s="30" t="s">
        <v>14</v>
      </c>
      <c r="D4149" s="30" t="s">
        <v>19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24</v>
      </c>
      <c r="C4150" s="30" t="s">
        <v>14</v>
      </c>
      <c r="D4150" s="30" t="s">
        <v>20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24</v>
      </c>
      <c r="C4151" s="30" t="s">
        <v>14</v>
      </c>
      <c r="D4151" s="30" t="s">
        <v>21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24</v>
      </c>
      <c r="C4152" s="30" t="s">
        <v>14</v>
      </c>
      <c r="D4152" s="30" t="s">
        <v>22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24</v>
      </c>
      <c r="C4153" s="30" t="s">
        <v>23</v>
      </c>
      <c r="D4153" s="30" t="s">
        <v>15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24</v>
      </c>
      <c r="C4154" s="30" t="s">
        <v>23</v>
      </c>
      <c r="D4154" s="30" t="s">
        <v>16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24</v>
      </c>
      <c r="C4155" s="30" t="s">
        <v>23</v>
      </c>
      <c r="D4155" s="30" t="s">
        <v>17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24</v>
      </c>
      <c r="C4156" s="30" t="s">
        <v>23</v>
      </c>
      <c r="D4156" s="30" t="s">
        <v>18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24</v>
      </c>
      <c r="C4157" s="30" t="s">
        <v>23</v>
      </c>
      <c r="D4157" s="30" t="s">
        <v>19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24</v>
      </c>
      <c r="C4158" s="30" t="s">
        <v>23</v>
      </c>
      <c r="D4158" s="30" t="s">
        <v>20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24</v>
      </c>
      <c r="C4159" s="30" t="s">
        <v>23</v>
      </c>
      <c r="D4159" s="30" t="s">
        <v>21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24</v>
      </c>
      <c r="C4160" s="30" t="s">
        <v>23</v>
      </c>
      <c r="D4160" s="30" t="s">
        <v>22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24</v>
      </c>
      <c r="C4161" s="30" t="s">
        <v>36</v>
      </c>
      <c r="D4161" s="30" t="s">
        <v>36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24</v>
      </c>
      <c r="C4162" s="30" t="s">
        <v>37</v>
      </c>
      <c r="D4162" s="30" t="s">
        <v>37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13</v>
      </c>
      <c r="C4163" s="30" t="s">
        <v>14</v>
      </c>
      <c r="D4163" s="30" t="s">
        <v>15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13</v>
      </c>
      <c r="C4164" s="30" t="s">
        <v>14</v>
      </c>
      <c r="D4164" s="30" t="s">
        <v>16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13</v>
      </c>
      <c r="C4165" s="30" t="s">
        <v>14</v>
      </c>
      <c r="D4165" s="30" t="s">
        <v>17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13</v>
      </c>
      <c r="C4166" s="30" t="s">
        <v>14</v>
      </c>
      <c r="D4166" s="30" t="s">
        <v>18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13</v>
      </c>
      <c r="C4167" s="30" t="s">
        <v>14</v>
      </c>
      <c r="D4167" s="30" t="s">
        <v>19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13</v>
      </c>
      <c r="C4168" s="30" t="s">
        <v>14</v>
      </c>
      <c r="D4168" s="30" t="s">
        <v>20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13</v>
      </c>
      <c r="C4169" s="30" t="s">
        <v>14</v>
      </c>
      <c r="D4169" s="30" t="s">
        <v>21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13</v>
      </c>
      <c r="C4170" s="30" t="s">
        <v>14</v>
      </c>
      <c r="D4170" s="30" t="s">
        <v>22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13</v>
      </c>
      <c r="C4171" s="30" t="s">
        <v>23</v>
      </c>
      <c r="D4171" s="30" t="s">
        <v>15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13</v>
      </c>
      <c r="C4172" s="30" t="s">
        <v>23</v>
      </c>
      <c r="D4172" s="30" t="s">
        <v>16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13</v>
      </c>
      <c r="C4173" s="30" t="s">
        <v>23</v>
      </c>
      <c r="D4173" s="30" t="s">
        <v>17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13</v>
      </c>
      <c r="C4174" s="30" t="s">
        <v>23</v>
      </c>
      <c r="D4174" s="30" t="s">
        <v>18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13</v>
      </c>
      <c r="C4175" s="30" t="s">
        <v>23</v>
      </c>
      <c r="D4175" s="30" t="s">
        <v>19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13</v>
      </c>
      <c r="C4176" s="30" t="s">
        <v>23</v>
      </c>
      <c r="D4176" s="30" t="s">
        <v>20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13</v>
      </c>
      <c r="C4177" s="30" t="s">
        <v>23</v>
      </c>
      <c r="D4177" s="30" t="s">
        <v>21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13</v>
      </c>
      <c r="C4178" s="30" t="s">
        <v>23</v>
      </c>
      <c r="D4178" s="30" t="s">
        <v>22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13</v>
      </c>
      <c r="C4179" s="30" t="s">
        <v>36</v>
      </c>
      <c r="D4179" s="30" t="s">
        <v>36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13</v>
      </c>
      <c r="C4180" s="30" t="s">
        <v>37</v>
      </c>
      <c r="D4180" s="30" t="s">
        <v>37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24</v>
      </c>
      <c r="C4181" s="30" t="s">
        <v>14</v>
      </c>
      <c r="D4181" s="30" t="s">
        <v>15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24</v>
      </c>
      <c r="C4182" s="30" t="s">
        <v>14</v>
      </c>
      <c r="D4182" s="30" t="s">
        <v>16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24</v>
      </c>
      <c r="C4183" s="30" t="s">
        <v>14</v>
      </c>
      <c r="D4183" s="30" t="s">
        <v>17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24</v>
      </c>
      <c r="C4184" s="30" t="s">
        <v>14</v>
      </c>
      <c r="D4184" s="30" t="s">
        <v>18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24</v>
      </c>
      <c r="C4185" s="30" t="s">
        <v>14</v>
      </c>
      <c r="D4185" s="30" t="s">
        <v>19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24</v>
      </c>
      <c r="C4186" s="30" t="s">
        <v>14</v>
      </c>
      <c r="D4186" s="30" t="s">
        <v>20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24</v>
      </c>
      <c r="C4187" s="30" t="s">
        <v>14</v>
      </c>
      <c r="D4187" s="30" t="s">
        <v>21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24</v>
      </c>
      <c r="C4188" s="30" t="s">
        <v>14</v>
      </c>
      <c r="D4188" s="30" t="s">
        <v>22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24</v>
      </c>
      <c r="C4189" s="30" t="s">
        <v>23</v>
      </c>
      <c r="D4189" s="30" t="s">
        <v>15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24</v>
      </c>
      <c r="C4190" s="30" t="s">
        <v>23</v>
      </c>
      <c r="D4190" s="30" t="s">
        <v>16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24</v>
      </c>
      <c r="C4191" s="30" t="s">
        <v>23</v>
      </c>
      <c r="D4191" s="30" t="s">
        <v>17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24</v>
      </c>
      <c r="C4192" s="30" t="s">
        <v>23</v>
      </c>
      <c r="D4192" s="30" t="s">
        <v>18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24</v>
      </c>
      <c r="C4193" s="30" t="s">
        <v>23</v>
      </c>
      <c r="D4193" s="30" t="s">
        <v>19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24</v>
      </c>
      <c r="C4194" s="30" t="s">
        <v>23</v>
      </c>
      <c r="D4194" s="30" t="s">
        <v>20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24</v>
      </c>
      <c r="C4195" s="30" t="s">
        <v>23</v>
      </c>
      <c r="D4195" s="30" t="s">
        <v>21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24</v>
      </c>
      <c r="C4196" s="30" t="s">
        <v>23</v>
      </c>
      <c r="D4196" s="30" t="s">
        <v>22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24</v>
      </c>
      <c r="C4197" s="30" t="s">
        <v>36</v>
      </c>
      <c r="D4197" s="30" t="s">
        <v>36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24</v>
      </c>
      <c r="C4198" s="30" t="s">
        <v>37</v>
      </c>
      <c r="D4198" s="30" t="s">
        <v>37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13</v>
      </c>
      <c r="C4199" s="30" t="s">
        <v>14</v>
      </c>
      <c r="D4199" s="30" t="s">
        <v>15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13</v>
      </c>
      <c r="C4200" s="30" t="s">
        <v>14</v>
      </c>
      <c r="D4200" s="30" t="s">
        <v>16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13</v>
      </c>
      <c r="C4201" s="30" t="s">
        <v>14</v>
      </c>
      <c r="D4201" s="30" t="s">
        <v>17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13</v>
      </c>
      <c r="C4202" s="30" t="s">
        <v>14</v>
      </c>
      <c r="D4202" s="30" t="s">
        <v>18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13</v>
      </c>
      <c r="C4203" s="30" t="s">
        <v>14</v>
      </c>
      <c r="D4203" s="30" t="s">
        <v>19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13</v>
      </c>
      <c r="C4204" s="30" t="s">
        <v>14</v>
      </c>
      <c r="D4204" s="30" t="s">
        <v>20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13</v>
      </c>
      <c r="C4205" s="30" t="s">
        <v>14</v>
      </c>
      <c r="D4205" s="30" t="s">
        <v>21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13</v>
      </c>
      <c r="C4206" s="30" t="s">
        <v>14</v>
      </c>
      <c r="D4206" s="30" t="s">
        <v>22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13</v>
      </c>
      <c r="C4207" s="30" t="s">
        <v>23</v>
      </c>
      <c r="D4207" s="30" t="s">
        <v>15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13</v>
      </c>
      <c r="C4208" s="30" t="s">
        <v>23</v>
      </c>
      <c r="D4208" s="30" t="s">
        <v>16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13</v>
      </c>
      <c r="C4209" s="30" t="s">
        <v>23</v>
      </c>
      <c r="D4209" s="30" t="s">
        <v>17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13</v>
      </c>
      <c r="C4210" s="30" t="s">
        <v>23</v>
      </c>
      <c r="D4210" s="30" t="s">
        <v>18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13</v>
      </c>
      <c r="C4211" s="30" t="s">
        <v>23</v>
      </c>
      <c r="D4211" s="30" t="s">
        <v>19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13</v>
      </c>
      <c r="C4212" s="30" t="s">
        <v>23</v>
      </c>
      <c r="D4212" s="30" t="s">
        <v>20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13</v>
      </c>
      <c r="C4213" s="30" t="s">
        <v>23</v>
      </c>
      <c r="D4213" s="30" t="s">
        <v>21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13</v>
      </c>
      <c r="C4214" s="30" t="s">
        <v>23</v>
      </c>
      <c r="D4214" s="30" t="s">
        <v>22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13</v>
      </c>
      <c r="C4215" s="30" t="s">
        <v>36</v>
      </c>
      <c r="D4215" s="30" t="s">
        <v>36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13</v>
      </c>
      <c r="C4216" s="30" t="s">
        <v>37</v>
      </c>
      <c r="D4216" s="30" t="s">
        <v>37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24</v>
      </c>
      <c r="C4217" s="30" t="s">
        <v>14</v>
      </c>
      <c r="D4217" s="30" t="s">
        <v>15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24</v>
      </c>
      <c r="C4218" s="30" t="s">
        <v>14</v>
      </c>
      <c r="D4218" s="30" t="s">
        <v>16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24</v>
      </c>
      <c r="C4219" s="30" t="s">
        <v>14</v>
      </c>
      <c r="D4219" s="30" t="s">
        <v>17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24</v>
      </c>
      <c r="C4220" s="30" t="s">
        <v>14</v>
      </c>
      <c r="D4220" s="30" t="s">
        <v>18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24</v>
      </c>
      <c r="C4221" s="30" t="s">
        <v>14</v>
      </c>
      <c r="D4221" s="30" t="s">
        <v>19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24</v>
      </c>
      <c r="C4222" s="30" t="s">
        <v>14</v>
      </c>
      <c r="D4222" s="30" t="s">
        <v>20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24</v>
      </c>
      <c r="C4223" s="30" t="s">
        <v>14</v>
      </c>
      <c r="D4223" s="30" t="s">
        <v>21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24</v>
      </c>
      <c r="C4224" s="30" t="s">
        <v>14</v>
      </c>
      <c r="D4224" s="30" t="s">
        <v>22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24</v>
      </c>
      <c r="C4225" s="30" t="s">
        <v>23</v>
      </c>
      <c r="D4225" s="30" t="s">
        <v>15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24</v>
      </c>
      <c r="C4226" s="30" t="s">
        <v>23</v>
      </c>
      <c r="D4226" s="30" t="s">
        <v>16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24</v>
      </c>
      <c r="C4227" s="30" t="s">
        <v>23</v>
      </c>
      <c r="D4227" s="30" t="s">
        <v>17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24</v>
      </c>
      <c r="C4228" s="30" t="s">
        <v>23</v>
      </c>
      <c r="D4228" s="30" t="s">
        <v>18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24</v>
      </c>
      <c r="C4229" s="30" t="s">
        <v>23</v>
      </c>
      <c r="D4229" s="30" t="s">
        <v>19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24</v>
      </c>
      <c r="C4230" s="30" t="s">
        <v>23</v>
      </c>
      <c r="D4230" s="30" t="s">
        <v>20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24</v>
      </c>
      <c r="C4231" s="30" t="s">
        <v>23</v>
      </c>
      <c r="D4231" s="30" t="s">
        <v>21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24</v>
      </c>
      <c r="C4232" s="30" t="s">
        <v>23</v>
      </c>
      <c r="D4232" s="30" t="s">
        <v>22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24</v>
      </c>
      <c r="C4233" s="30" t="s">
        <v>36</v>
      </c>
      <c r="D4233" s="30" t="s">
        <v>36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24</v>
      </c>
      <c r="C4234" s="30" t="s">
        <v>37</v>
      </c>
      <c r="D4234" s="30" t="s">
        <v>37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13</v>
      </c>
      <c r="C4235" s="30" t="s">
        <v>14</v>
      </c>
      <c r="D4235" s="30" t="s">
        <v>15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13</v>
      </c>
      <c r="C4236" s="30" t="s">
        <v>14</v>
      </c>
      <c r="D4236" s="30" t="s">
        <v>16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13</v>
      </c>
      <c r="C4237" s="30" t="s">
        <v>14</v>
      </c>
      <c r="D4237" s="30" t="s">
        <v>17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13</v>
      </c>
      <c r="C4238" s="30" t="s">
        <v>14</v>
      </c>
      <c r="D4238" s="30" t="s">
        <v>18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13</v>
      </c>
      <c r="C4239" s="30" t="s">
        <v>14</v>
      </c>
      <c r="D4239" s="30" t="s">
        <v>19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13</v>
      </c>
      <c r="C4240" s="30" t="s">
        <v>14</v>
      </c>
      <c r="D4240" s="30" t="s">
        <v>20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13</v>
      </c>
      <c r="C4241" s="30" t="s">
        <v>14</v>
      </c>
      <c r="D4241" s="30" t="s">
        <v>21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13</v>
      </c>
      <c r="C4242" s="30" t="s">
        <v>14</v>
      </c>
      <c r="D4242" s="30" t="s">
        <v>22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13</v>
      </c>
      <c r="C4243" s="30" t="s">
        <v>23</v>
      </c>
      <c r="D4243" s="30" t="s">
        <v>15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13</v>
      </c>
      <c r="C4244" s="30" t="s">
        <v>23</v>
      </c>
      <c r="D4244" s="30" t="s">
        <v>16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13</v>
      </c>
      <c r="C4245" s="30" t="s">
        <v>23</v>
      </c>
      <c r="D4245" s="30" t="s">
        <v>17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13</v>
      </c>
      <c r="C4246" s="30" t="s">
        <v>23</v>
      </c>
      <c r="D4246" s="30" t="s">
        <v>18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13</v>
      </c>
      <c r="C4247" s="30" t="s">
        <v>23</v>
      </c>
      <c r="D4247" s="30" t="s">
        <v>19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13</v>
      </c>
      <c r="C4248" s="30" t="s">
        <v>23</v>
      </c>
      <c r="D4248" s="30" t="s">
        <v>20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13</v>
      </c>
      <c r="C4249" s="30" t="s">
        <v>23</v>
      </c>
      <c r="D4249" s="30" t="s">
        <v>21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13</v>
      </c>
      <c r="C4250" s="30" t="s">
        <v>23</v>
      </c>
      <c r="D4250" s="30" t="s">
        <v>22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13</v>
      </c>
      <c r="C4251" s="30" t="s">
        <v>36</v>
      </c>
      <c r="D4251" s="30" t="s">
        <v>36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13</v>
      </c>
      <c r="C4252" s="30" t="s">
        <v>37</v>
      </c>
      <c r="D4252" s="30" t="s">
        <v>37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24</v>
      </c>
      <c r="C4253" s="30" t="s">
        <v>14</v>
      </c>
      <c r="D4253" s="30" t="s">
        <v>15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24</v>
      </c>
      <c r="C4254" s="30" t="s">
        <v>14</v>
      </c>
      <c r="D4254" s="30" t="s">
        <v>16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24</v>
      </c>
      <c r="C4255" s="30" t="s">
        <v>14</v>
      </c>
      <c r="D4255" s="30" t="s">
        <v>17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24</v>
      </c>
      <c r="C4256" s="30" t="s">
        <v>14</v>
      </c>
      <c r="D4256" s="30" t="s">
        <v>18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24</v>
      </c>
      <c r="C4257" s="30" t="s">
        <v>14</v>
      </c>
      <c r="D4257" s="30" t="s">
        <v>19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24</v>
      </c>
      <c r="C4258" s="30" t="s">
        <v>14</v>
      </c>
      <c r="D4258" s="30" t="s">
        <v>20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24</v>
      </c>
      <c r="C4259" s="30" t="s">
        <v>14</v>
      </c>
      <c r="D4259" s="30" t="s">
        <v>21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24</v>
      </c>
      <c r="C4260" s="30" t="s">
        <v>14</v>
      </c>
      <c r="D4260" s="30" t="s">
        <v>22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24</v>
      </c>
      <c r="C4261" s="30" t="s">
        <v>23</v>
      </c>
      <c r="D4261" s="30" t="s">
        <v>15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24</v>
      </c>
      <c r="C4262" s="30" t="s">
        <v>23</v>
      </c>
      <c r="D4262" s="30" t="s">
        <v>16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24</v>
      </c>
      <c r="C4263" s="30" t="s">
        <v>23</v>
      </c>
      <c r="D4263" s="30" t="s">
        <v>17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24</v>
      </c>
      <c r="C4264" s="30" t="s">
        <v>23</v>
      </c>
      <c r="D4264" s="30" t="s">
        <v>18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24</v>
      </c>
      <c r="C4265" s="30" t="s">
        <v>23</v>
      </c>
      <c r="D4265" s="30" t="s">
        <v>19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24</v>
      </c>
      <c r="C4266" s="30" t="s">
        <v>23</v>
      </c>
      <c r="D4266" s="30" t="s">
        <v>20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24</v>
      </c>
      <c r="C4267" s="30" t="s">
        <v>23</v>
      </c>
      <c r="D4267" s="30" t="s">
        <v>21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24</v>
      </c>
      <c r="C4268" s="30" t="s">
        <v>23</v>
      </c>
      <c r="D4268" s="30" t="s">
        <v>22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24</v>
      </c>
      <c r="C4269" s="30" t="s">
        <v>36</v>
      </c>
      <c r="D4269" s="30" t="s">
        <v>36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24</v>
      </c>
      <c r="C4270" s="30" t="s">
        <v>37</v>
      </c>
      <c r="D4270" s="30" t="s">
        <v>37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13</v>
      </c>
      <c r="C4271" s="30" t="s">
        <v>14</v>
      </c>
      <c r="D4271" s="30" t="s">
        <v>15</v>
      </c>
      <c r="E4271" s="30">
        <v>10.154614049999999</v>
      </c>
      <c r="F4271" s="30">
        <v>1.03539636</v>
      </c>
      <c r="G4271" s="30">
        <v>231.13592875000001</v>
      </c>
    </row>
    <row r="4272" spans="1:7" x14ac:dyDescent="0.2">
      <c r="A4272" s="29">
        <v>43678</v>
      </c>
      <c r="B4272" s="30" t="s">
        <v>13</v>
      </c>
      <c r="C4272" s="30" t="s">
        <v>14</v>
      </c>
      <c r="D4272" s="30" t="s">
        <v>16</v>
      </c>
      <c r="E4272" s="30">
        <v>14.6822575</v>
      </c>
      <c r="F4272" s="30">
        <v>2.4855462799999999</v>
      </c>
      <c r="G4272" s="30">
        <v>274.72820773000001</v>
      </c>
    </row>
    <row r="4273" spans="1:7" x14ac:dyDescent="0.2">
      <c r="A4273" s="29">
        <v>43678</v>
      </c>
      <c r="B4273" s="30" t="s">
        <v>13</v>
      </c>
      <c r="C4273" s="30" t="s">
        <v>14</v>
      </c>
      <c r="D4273" s="30" t="s">
        <v>17</v>
      </c>
      <c r="E4273" s="30">
        <v>31.75961075</v>
      </c>
      <c r="F4273" s="30">
        <v>1.6625634899999999</v>
      </c>
      <c r="G4273" s="30">
        <v>680.62565360999997</v>
      </c>
    </row>
    <row r="4274" spans="1:7" x14ac:dyDescent="0.2">
      <c r="A4274" s="29">
        <v>43678</v>
      </c>
      <c r="B4274" s="30" t="s">
        <v>13</v>
      </c>
      <c r="C4274" s="30" t="s">
        <v>14</v>
      </c>
      <c r="D4274" s="30" t="s">
        <v>18</v>
      </c>
      <c r="E4274" s="30">
        <v>6.2903528299999998</v>
      </c>
      <c r="F4274" s="30">
        <v>0.76791277999999996</v>
      </c>
      <c r="G4274" s="30">
        <v>186.45991777</v>
      </c>
    </row>
    <row r="4275" spans="1:7" x14ac:dyDescent="0.2">
      <c r="A4275" s="29">
        <v>43678</v>
      </c>
      <c r="B4275" s="30" t="s">
        <v>13</v>
      </c>
      <c r="C4275" s="30" t="s">
        <v>14</v>
      </c>
      <c r="D4275" s="30" t="s">
        <v>19</v>
      </c>
      <c r="E4275" s="30">
        <v>8.8950395400000009</v>
      </c>
      <c r="F4275" s="30">
        <v>1.38431598</v>
      </c>
      <c r="G4275" s="30">
        <v>235.50007116</v>
      </c>
    </row>
    <row r="4276" spans="1:7" x14ac:dyDescent="0.2">
      <c r="A4276" s="29">
        <v>43678</v>
      </c>
      <c r="B4276" s="30" t="s">
        <v>13</v>
      </c>
      <c r="C4276" s="30" t="s">
        <v>14</v>
      </c>
      <c r="D4276" s="30" t="s">
        <v>20</v>
      </c>
      <c r="E4276" s="30">
        <v>9.3240146199999998</v>
      </c>
      <c r="F4276" s="30">
        <v>1.6175220699999999</v>
      </c>
      <c r="G4276" s="30">
        <v>266.15693270999998</v>
      </c>
    </row>
    <row r="4277" spans="1:7" x14ac:dyDescent="0.2">
      <c r="A4277" s="29">
        <v>43678</v>
      </c>
      <c r="B4277" s="30" t="s">
        <v>13</v>
      </c>
      <c r="C4277" s="30" t="s">
        <v>14</v>
      </c>
      <c r="D4277" s="30" t="s">
        <v>21</v>
      </c>
      <c r="E4277" s="30">
        <v>21.417481939999998</v>
      </c>
      <c r="F4277" s="30">
        <v>0.92468209999999995</v>
      </c>
      <c r="G4277" s="30">
        <v>343.18868966999997</v>
      </c>
    </row>
    <row r="4278" spans="1:7" x14ac:dyDescent="0.2">
      <c r="A4278" s="29">
        <v>43678</v>
      </c>
      <c r="B4278" s="30" t="s">
        <v>13</v>
      </c>
      <c r="C4278" s="30" t="s">
        <v>14</v>
      </c>
      <c r="D4278" s="30" t="s">
        <v>22</v>
      </c>
      <c r="E4278" s="30">
        <v>36.339736260000002</v>
      </c>
      <c r="F4278" s="30">
        <v>6.1702607900000004</v>
      </c>
      <c r="G4278" s="30">
        <v>909.38308529999995</v>
      </c>
    </row>
    <row r="4279" spans="1:7" x14ac:dyDescent="0.2">
      <c r="A4279" s="29">
        <v>43678</v>
      </c>
      <c r="B4279" s="30" t="s">
        <v>13</v>
      </c>
      <c r="C4279" s="30" t="s">
        <v>23</v>
      </c>
      <c r="D4279" s="30" t="s">
        <v>15</v>
      </c>
      <c r="E4279" s="30">
        <v>6.1344550900000003</v>
      </c>
      <c r="F4279" s="30">
        <v>2.1126469499999998</v>
      </c>
      <c r="G4279" s="30">
        <v>207.04004280000001</v>
      </c>
    </row>
    <row r="4280" spans="1:7" x14ac:dyDescent="0.2">
      <c r="A4280" s="29">
        <v>43678</v>
      </c>
      <c r="B4280" s="30" t="s">
        <v>13</v>
      </c>
      <c r="C4280" s="30" t="s">
        <v>23</v>
      </c>
      <c r="D4280" s="30" t="s">
        <v>16</v>
      </c>
      <c r="E4280" s="30">
        <v>10.05921861</v>
      </c>
      <c r="F4280" s="30">
        <v>2.3613433000000001</v>
      </c>
      <c r="G4280" s="30">
        <v>210.19576799999999</v>
      </c>
    </row>
    <row r="4281" spans="1:7" x14ac:dyDescent="0.2">
      <c r="A4281" s="29">
        <v>43678</v>
      </c>
      <c r="B4281" s="30" t="s">
        <v>13</v>
      </c>
      <c r="C4281" s="30" t="s">
        <v>23</v>
      </c>
      <c r="D4281" s="30" t="s">
        <v>17</v>
      </c>
      <c r="E4281" s="30">
        <v>10.573400489999999</v>
      </c>
      <c r="F4281" s="30">
        <v>4.0044184200000004</v>
      </c>
      <c r="G4281" s="30">
        <v>137.40934494999999</v>
      </c>
    </row>
    <row r="4282" spans="1:7" x14ac:dyDescent="0.2">
      <c r="A4282" s="29">
        <v>43678</v>
      </c>
      <c r="B4282" s="30" t="s">
        <v>13</v>
      </c>
      <c r="C4282" s="30" t="s">
        <v>23</v>
      </c>
      <c r="D4282" s="30" t="s">
        <v>18</v>
      </c>
      <c r="E4282" s="30">
        <v>4.4494403800000004</v>
      </c>
      <c r="F4282" s="30">
        <v>2.6632528299999998</v>
      </c>
      <c r="G4282" s="30">
        <v>83.279134330000005</v>
      </c>
    </row>
    <row r="4283" spans="1:7" x14ac:dyDescent="0.2">
      <c r="A4283" s="29">
        <v>43678</v>
      </c>
      <c r="B4283" s="30" t="s">
        <v>13</v>
      </c>
      <c r="C4283" s="30" t="s">
        <v>23</v>
      </c>
      <c r="D4283" s="30" t="s">
        <v>19</v>
      </c>
      <c r="E4283" s="30">
        <v>1.9937943</v>
      </c>
      <c r="F4283" s="30">
        <v>1.7790504499999999</v>
      </c>
      <c r="G4283" s="30">
        <v>89.356094490000004</v>
      </c>
    </row>
    <row r="4284" spans="1:7" x14ac:dyDescent="0.2">
      <c r="A4284" s="29">
        <v>43678</v>
      </c>
      <c r="B4284" s="30" t="s">
        <v>13</v>
      </c>
      <c r="C4284" s="30" t="s">
        <v>23</v>
      </c>
      <c r="D4284" s="30" t="s">
        <v>20</v>
      </c>
      <c r="E4284" s="30">
        <v>6.1988028999999996</v>
      </c>
      <c r="F4284" s="30">
        <v>5.0832993499999999</v>
      </c>
      <c r="G4284" s="30">
        <v>146.30924812000001</v>
      </c>
    </row>
    <row r="4285" spans="1:7" x14ac:dyDescent="0.2">
      <c r="A4285" s="29">
        <v>43678</v>
      </c>
      <c r="B4285" s="30" t="s">
        <v>13</v>
      </c>
      <c r="C4285" s="30" t="s">
        <v>23</v>
      </c>
      <c r="D4285" s="30" t="s">
        <v>21</v>
      </c>
      <c r="E4285" s="30">
        <v>6.5798649300000003</v>
      </c>
      <c r="F4285" s="30">
        <v>1.3288175499999999</v>
      </c>
      <c r="G4285" s="30">
        <v>116.36458686</v>
      </c>
    </row>
    <row r="4286" spans="1:7" x14ac:dyDescent="0.2">
      <c r="A4286" s="29">
        <v>43678</v>
      </c>
      <c r="B4286" s="30" t="s">
        <v>13</v>
      </c>
      <c r="C4286" s="30" t="s">
        <v>23</v>
      </c>
      <c r="D4286" s="30" t="s">
        <v>22</v>
      </c>
      <c r="E4286" s="30">
        <v>15.839044810000001</v>
      </c>
      <c r="F4286" s="30">
        <v>4.9719666599999996</v>
      </c>
      <c r="G4286" s="30">
        <v>438.28825121</v>
      </c>
    </row>
    <row r="4287" spans="1:7" x14ac:dyDescent="0.2">
      <c r="A4287" s="29">
        <v>43678</v>
      </c>
      <c r="B4287" s="30" t="s">
        <v>13</v>
      </c>
      <c r="C4287" s="30" t="s">
        <v>36</v>
      </c>
      <c r="D4287" s="30" t="s">
        <v>36</v>
      </c>
      <c r="E4287" s="30">
        <v>62.949822439999998</v>
      </c>
      <c r="F4287" s="30">
        <v>12.40047715</v>
      </c>
      <c r="G4287" s="30">
        <v>11385.755618110001</v>
      </c>
    </row>
    <row r="4288" spans="1:7" x14ac:dyDescent="0.2">
      <c r="A4288" s="29">
        <v>43678</v>
      </c>
      <c r="B4288" s="30" t="s">
        <v>13</v>
      </c>
      <c r="C4288" s="30" t="s">
        <v>37</v>
      </c>
      <c r="D4288" s="30" t="s">
        <v>37</v>
      </c>
      <c r="E4288" s="30">
        <v>27.733772779999999</v>
      </c>
      <c r="F4288" s="30">
        <v>41.085698559999997</v>
      </c>
      <c r="G4288" s="30">
        <v>3478.3723511600001</v>
      </c>
    </row>
    <row r="4289" spans="1:7" x14ac:dyDescent="0.2">
      <c r="A4289" s="29">
        <v>43678</v>
      </c>
      <c r="B4289" s="30" t="s">
        <v>24</v>
      </c>
      <c r="C4289" s="30" t="s">
        <v>14</v>
      </c>
      <c r="D4289" s="30" t="s">
        <v>15</v>
      </c>
      <c r="E4289" s="30">
        <v>2.8577919500000002</v>
      </c>
      <c r="F4289" s="30">
        <v>0</v>
      </c>
      <c r="G4289" s="30">
        <v>71.169414439999997</v>
      </c>
    </row>
    <row r="4290" spans="1:7" x14ac:dyDescent="0.2">
      <c r="A4290" s="29">
        <v>43678</v>
      </c>
      <c r="B4290" s="30" t="s">
        <v>24</v>
      </c>
      <c r="C4290" s="30" t="s">
        <v>14</v>
      </c>
      <c r="D4290" s="30" t="s">
        <v>16</v>
      </c>
      <c r="E4290" s="30">
        <v>11.39368333</v>
      </c>
      <c r="F4290" s="30">
        <v>3.0696483300000001</v>
      </c>
      <c r="G4290" s="30">
        <v>175.05028474</v>
      </c>
    </row>
    <row r="4291" spans="1:7" x14ac:dyDescent="0.2">
      <c r="A4291" s="29">
        <v>43678</v>
      </c>
      <c r="B4291" s="30" t="s">
        <v>24</v>
      </c>
      <c r="C4291" s="30" t="s">
        <v>14</v>
      </c>
      <c r="D4291" s="30" t="s">
        <v>17</v>
      </c>
      <c r="E4291" s="30">
        <v>3.6203081300000002</v>
      </c>
      <c r="F4291" s="30">
        <v>1.22630832</v>
      </c>
      <c r="G4291" s="30">
        <v>117.39104580999999</v>
      </c>
    </row>
    <row r="4292" spans="1:7" x14ac:dyDescent="0.2">
      <c r="A4292" s="29">
        <v>43678</v>
      </c>
      <c r="B4292" s="30" t="s">
        <v>24</v>
      </c>
      <c r="C4292" s="30" t="s">
        <v>14</v>
      </c>
      <c r="D4292" s="30" t="s">
        <v>18</v>
      </c>
      <c r="E4292" s="30">
        <v>12.361404329999999</v>
      </c>
      <c r="F4292" s="30">
        <v>5.2256113199999996</v>
      </c>
      <c r="G4292" s="30">
        <v>331.86461323999998</v>
      </c>
    </row>
    <row r="4293" spans="1:7" x14ac:dyDescent="0.2">
      <c r="A4293" s="29">
        <v>43678</v>
      </c>
      <c r="B4293" s="30" t="s">
        <v>24</v>
      </c>
      <c r="C4293" s="30" t="s">
        <v>14</v>
      </c>
      <c r="D4293" s="30" t="s">
        <v>19</v>
      </c>
      <c r="E4293" s="30">
        <v>15.64616805</v>
      </c>
      <c r="F4293" s="30">
        <v>5.8870713800000001</v>
      </c>
      <c r="G4293" s="30">
        <v>368.16496067999998</v>
      </c>
    </row>
    <row r="4294" spans="1:7" x14ac:dyDescent="0.2">
      <c r="A4294" s="29">
        <v>43678</v>
      </c>
      <c r="B4294" s="30" t="s">
        <v>24</v>
      </c>
      <c r="C4294" s="30" t="s">
        <v>14</v>
      </c>
      <c r="D4294" s="30" t="s">
        <v>20</v>
      </c>
      <c r="E4294" s="30">
        <v>10.43748407</v>
      </c>
      <c r="F4294" s="30">
        <v>6.8342025399999997</v>
      </c>
      <c r="G4294" s="30">
        <v>419.99589585000001</v>
      </c>
    </row>
    <row r="4295" spans="1:7" x14ac:dyDescent="0.2">
      <c r="A4295" s="29">
        <v>43678</v>
      </c>
      <c r="B4295" s="30" t="s">
        <v>24</v>
      </c>
      <c r="C4295" s="30" t="s">
        <v>14</v>
      </c>
      <c r="D4295" s="30" t="s">
        <v>21</v>
      </c>
      <c r="E4295" s="30">
        <v>2.8980545599999998</v>
      </c>
      <c r="F4295" s="30">
        <v>0</v>
      </c>
      <c r="G4295" s="30">
        <v>54.355890420000001</v>
      </c>
    </row>
    <row r="4296" spans="1:7" x14ac:dyDescent="0.2">
      <c r="A4296" s="29">
        <v>43678</v>
      </c>
      <c r="B4296" s="30" t="s">
        <v>24</v>
      </c>
      <c r="C4296" s="30" t="s">
        <v>14</v>
      </c>
      <c r="D4296" s="30" t="s">
        <v>22</v>
      </c>
      <c r="E4296" s="30">
        <v>11.58118775</v>
      </c>
      <c r="F4296" s="30">
        <v>4.4103336000000004</v>
      </c>
      <c r="G4296" s="30">
        <v>363.34859082999998</v>
      </c>
    </row>
    <row r="4297" spans="1:7" x14ac:dyDescent="0.2">
      <c r="A4297" s="29">
        <v>43678</v>
      </c>
      <c r="B4297" s="30" t="s">
        <v>24</v>
      </c>
      <c r="C4297" s="30" t="s">
        <v>23</v>
      </c>
      <c r="D4297" s="30" t="s">
        <v>15</v>
      </c>
      <c r="E4297" s="30">
        <v>5.1115803199999998</v>
      </c>
      <c r="F4297" s="30">
        <v>1.84418664</v>
      </c>
      <c r="G4297" s="30">
        <v>68.632535270000005</v>
      </c>
    </row>
    <row r="4298" spans="1:7" x14ac:dyDescent="0.2">
      <c r="A4298" s="29">
        <v>43678</v>
      </c>
      <c r="B4298" s="30" t="s">
        <v>24</v>
      </c>
      <c r="C4298" s="30" t="s">
        <v>23</v>
      </c>
      <c r="D4298" s="30" t="s">
        <v>16</v>
      </c>
      <c r="E4298" s="30">
        <v>5.2421157899999997</v>
      </c>
      <c r="F4298" s="30">
        <v>7.16008669</v>
      </c>
      <c r="G4298" s="30">
        <v>144.09985351</v>
      </c>
    </row>
    <row r="4299" spans="1:7" x14ac:dyDescent="0.2">
      <c r="A4299" s="29">
        <v>43678</v>
      </c>
      <c r="B4299" s="30" t="s">
        <v>24</v>
      </c>
      <c r="C4299" s="30" t="s">
        <v>23</v>
      </c>
      <c r="D4299" s="30" t="s">
        <v>17</v>
      </c>
      <c r="E4299" s="30">
        <v>0.52758015000000003</v>
      </c>
      <c r="F4299" s="30">
        <v>0.58136807999999995</v>
      </c>
      <c r="G4299" s="30">
        <v>22.405517199999998</v>
      </c>
    </row>
    <row r="4300" spans="1:7" x14ac:dyDescent="0.2">
      <c r="A4300" s="29">
        <v>43678</v>
      </c>
      <c r="B4300" s="30" t="s">
        <v>24</v>
      </c>
      <c r="C4300" s="30" t="s">
        <v>23</v>
      </c>
      <c r="D4300" s="30" t="s">
        <v>18</v>
      </c>
      <c r="E4300" s="30">
        <v>8.7253956299999995</v>
      </c>
      <c r="F4300" s="30">
        <v>7.7649167400000003</v>
      </c>
      <c r="G4300" s="30">
        <v>292.24602754</v>
      </c>
    </row>
    <row r="4301" spans="1:7" x14ac:dyDescent="0.2">
      <c r="A4301" s="29">
        <v>43678</v>
      </c>
      <c r="B4301" s="30" t="s">
        <v>24</v>
      </c>
      <c r="C4301" s="30" t="s">
        <v>23</v>
      </c>
      <c r="D4301" s="30" t="s">
        <v>19</v>
      </c>
      <c r="E4301" s="30">
        <v>8.4666393600000003</v>
      </c>
      <c r="F4301" s="30">
        <v>7.8041961500000001</v>
      </c>
      <c r="G4301" s="30">
        <v>275.52023380999998</v>
      </c>
    </row>
    <row r="4302" spans="1:7" x14ac:dyDescent="0.2">
      <c r="A4302" s="29">
        <v>43678</v>
      </c>
      <c r="B4302" s="30" t="s">
        <v>24</v>
      </c>
      <c r="C4302" s="30" t="s">
        <v>23</v>
      </c>
      <c r="D4302" s="30" t="s">
        <v>20</v>
      </c>
      <c r="E4302" s="30">
        <v>7.3197101800000004</v>
      </c>
      <c r="F4302" s="30">
        <v>10.41253476</v>
      </c>
      <c r="G4302" s="30">
        <v>280.66323871999998</v>
      </c>
    </row>
    <row r="4303" spans="1:7" x14ac:dyDescent="0.2">
      <c r="A4303" s="29">
        <v>43678</v>
      </c>
      <c r="B4303" s="30" t="s">
        <v>24</v>
      </c>
      <c r="C4303" s="30" t="s">
        <v>23</v>
      </c>
      <c r="D4303" s="30" t="s">
        <v>21</v>
      </c>
      <c r="E4303" s="30">
        <v>2.5014347699999999</v>
      </c>
      <c r="F4303" s="30">
        <v>0</v>
      </c>
      <c r="G4303" s="30">
        <v>54.11677444</v>
      </c>
    </row>
    <row r="4304" spans="1:7" x14ac:dyDescent="0.2">
      <c r="A4304" s="29">
        <v>43678</v>
      </c>
      <c r="B4304" s="30" t="s">
        <v>24</v>
      </c>
      <c r="C4304" s="30" t="s">
        <v>23</v>
      </c>
      <c r="D4304" s="30" t="s">
        <v>22</v>
      </c>
      <c r="E4304" s="30">
        <v>5.5446175599999998</v>
      </c>
      <c r="F4304" s="30">
        <v>3.70232932</v>
      </c>
      <c r="G4304" s="30">
        <v>209.00333624999999</v>
      </c>
    </row>
    <row r="4305" spans="1:7" x14ac:dyDescent="0.2">
      <c r="A4305" s="29">
        <v>43678</v>
      </c>
      <c r="B4305" s="30" t="s">
        <v>24</v>
      </c>
      <c r="C4305" s="30" t="s">
        <v>36</v>
      </c>
      <c r="D4305" s="30" t="s">
        <v>36</v>
      </c>
      <c r="E4305" s="30">
        <v>53.392939939999998</v>
      </c>
      <c r="F4305" s="30">
        <v>33.465330539999997</v>
      </c>
      <c r="G4305" s="30">
        <v>8564.2927349599995</v>
      </c>
    </row>
    <row r="4306" spans="1:7" x14ac:dyDescent="0.2">
      <c r="A4306" s="29">
        <v>43678</v>
      </c>
      <c r="B4306" s="30" t="s">
        <v>24</v>
      </c>
      <c r="C4306" s="30" t="s">
        <v>37</v>
      </c>
      <c r="D4306" s="30" t="s">
        <v>37</v>
      </c>
      <c r="E4306" s="30">
        <v>31.04219879</v>
      </c>
      <c r="F4306" s="30">
        <v>31.111872890000001</v>
      </c>
      <c r="G4306" s="30">
        <v>3338.5993885100002</v>
      </c>
    </row>
    <row r="4307" spans="1:7" x14ac:dyDescent="0.2">
      <c r="A4307" s="29">
        <v>43770</v>
      </c>
      <c r="B4307" s="30" t="s">
        <v>13</v>
      </c>
      <c r="C4307" s="30" t="s">
        <v>14</v>
      </c>
      <c r="D4307" s="30" t="s">
        <v>15</v>
      </c>
      <c r="E4307" s="30">
        <v>10.516631390000001</v>
      </c>
      <c r="F4307" s="30">
        <v>0.50798728000000004</v>
      </c>
      <c r="G4307" s="30">
        <v>214.43567765</v>
      </c>
    </row>
    <row r="4308" spans="1:7" x14ac:dyDescent="0.2">
      <c r="A4308" s="29">
        <v>43770</v>
      </c>
      <c r="B4308" s="30" t="s">
        <v>13</v>
      </c>
      <c r="C4308" s="30" t="s">
        <v>14</v>
      </c>
      <c r="D4308" s="30" t="s">
        <v>16</v>
      </c>
      <c r="E4308" s="30">
        <v>18.930362049999999</v>
      </c>
      <c r="F4308" s="30">
        <v>2.1539403099999999</v>
      </c>
      <c r="G4308" s="30">
        <v>342.54534414</v>
      </c>
    </row>
    <row r="4309" spans="1:7" x14ac:dyDescent="0.2">
      <c r="A4309" s="29">
        <v>43770</v>
      </c>
      <c r="B4309" s="30" t="s">
        <v>13</v>
      </c>
      <c r="C4309" s="30" t="s">
        <v>14</v>
      </c>
      <c r="D4309" s="30" t="s">
        <v>17</v>
      </c>
      <c r="E4309" s="30">
        <v>22.428427899999999</v>
      </c>
      <c r="F4309" s="30">
        <v>3.4870330799999998</v>
      </c>
      <c r="G4309" s="30">
        <v>418.14084781000003</v>
      </c>
    </row>
    <row r="4310" spans="1:7" x14ac:dyDescent="0.2">
      <c r="A4310" s="29">
        <v>43770</v>
      </c>
      <c r="B4310" s="30" t="s">
        <v>13</v>
      </c>
      <c r="C4310" s="30" t="s">
        <v>14</v>
      </c>
      <c r="D4310" s="30" t="s">
        <v>18</v>
      </c>
      <c r="E4310" s="30">
        <v>6.3160671500000003</v>
      </c>
      <c r="F4310" s="30">
        <v>1.65627021</v>
      </c>
      <c r="G4310" s="30">
        <v>145.10403525999999</v>
      </c>
    </row>
    <row r="4311" spans="1:7" x14ac:dyDescent="0.2">
      <c r="A4311" s="29">
        <v>43770</v>
      </c>
      <c r="B4311" s="30" t="s">
        <v>13</v>
      </c>
      <c r="C4311" s="30" t="s">
        <v>14</v>
      </c>
      <c r="D4311" s="30" t="s">
        <v>19</v>
      </c>
      <c r="E4311" s="30">
        <v>6.91621737</v>
      </c>
      <c r="F4311" s="30">
        <v>0.54119081999999996</v>
      </c>
      <c r="G4311" s="30">
        <v>208.50769575999999</v>
      </c>
    </row>
    <row r="4312" spans="1:7" x14ac:dyDescent="0.2">
      <c r="A4312" s="29">
        <v>43770</v>
      </c>
      <c r="B4312" s="30" t="s">
        <v>13</v>
      </c>
      <c r="C4312" s="30" t="s">
        <v>14</v>
      </c>
      <c r="D4312" s="30" t="s">
        <v>20</v>
      </c>
      <c r="E4312" s="30">
        <v>5.3826389199999998</v>
      </c>
      <c r="F4312" s="30">
        <v>2.2557047699999999</v>
      </c>
      <c r="G4312" s="30">
        <v>193.49199132999999</v>
      </c>
    </row>
    <row r="4313" spans="1:7" x14ac:dyDescent="0.2">
      <c r="A4313" s="29">
        <v>43770</v>
      </c>
      <c r="B4313" s="30" t="s">
        <v>13</v>
      </c>
      <c r="C4313" s="30" t="s">
        <v>14</v>
      </c>
      <c r="D4313" s="30" t="s">
        <v>21</v>
      </c>
      <c r="E4313" s="30">
        <v>19.629860270000002</v>
      </c>
      <c r="F4313" s="30">
        <v>1.6359601500000001</v>
      </c>
      <c r="G4313" s="30">
        <v>402.04680255</v>
      </c>
    </row>
    <row r="4314" spans="1:7" x14ac:dyDescent="0.2">
      <c r="A4314" s="29">
        <v>43770</v>
      </c>
      <c r="B4314" s="30" t="s">
        <v>13</v>
      </c>
      <c r="C4314" s="30" t="s">
        <v>14</v>
      </c>
      <c r="D4314" s="30" t="s">
        <v>22</v>
      </c>
      <c r="E4314" s="30">
        <v>34.59250557</v>
      </c>
      <c r="F4314" s="30">
        <v>4.36522685</v>
      </c>
      <c r="G4314" s="30">
        <v>1013.48158702</v>
      </c>
    </row>
    <row r="4315" spans="1:7" x14ac:dyDescent="0.2">
      <c r="A4315" s="29">
        <v>43770</v>
      </c>
      <c r="B4315" s="30" t="s">
        <v>13</v>
      </c>
      <c r="C4315" s="30" t="s">
        <v>23</v>
      </c>
      <c r="D4315" s="30" t="s">
        <v>15</v>
      </c>
      <c r="E4315" s="30">
        <v>5.0779047899999998</v>
      </c>
      <c r="F4315" s="30">
        <v>2.3524257999999998</v>
      </c>
      <c r="G4315" s="30">
        <v>117.68070331</v>
      </c>
    </row>
    <row r="4316" spans="1:7" x14ac:dyDescent="0.2">
      <c r="A4316" s="29">
        <v>43770</v>
      </c>
      <c r="B4316" s="30" t="s">
        <v>13</v>
      </c>
      <c r="C4316" s="30" t="s">
        <v>23</v>
      </c>
      <c r="D4316" s="30" t="s">
        <v>16</v>
      </c>
      <c r="E4316" s="30">
        <v>7.7334428500000003</v>
      </c>
      <c r="F4316" s="30">
        <v>0</v>
      </c>
      <c r="G4316" s="30">
        <v>130.40498561000001</v>
      </c>
    </row>
    <row r="4317" spans="1:7" x14ac:dyDescent="0.2">
      <c r="A4317" s="29">
        <v>43770</v>
      </c>
      <c r="B4317" s="30" t="s">
        <v>13</v>
      </c>
      <c r="C4317" s="30" t="s">
        <v>23</v>
      </c>
      <c r="D4317" s="30" t="s">
        <v>17</v>
      </c>
      <c r="E4317" s="30">
        <v>9.8492200299999997</v>
      </c>
      <c r="F4317" s="30">
        <v>3.2617534899999998</v>
      </c>
      <c r="G4317" s="30">
        <v>201.68854812000001</v>
      </c>
    </row>
    <row r="4318" spans="1:7" x14ac:dyDescent="0.2">
      <c r="A4318" s="29">
        <v>43770</v>
      </c>
      <c r="B4318" s="30" t="s">
        <v>13</v>
      </c>
      <c r="C4318" s="30" t="s">
        <v>23</v>
      </c>
      <c r="D4318" s="30" t="s">
        <v>18</v>
      </c>
      <c r="E4318" s="30">
        <v>4.3020449599999999</v>
      </c>
      <c r="F4318" s="30">
        <v>2.0637542199999999</v>
      </c>
      <c r="G4318" s="30">
        <v>88.135930830000007</v>
      </c>
    </row>
    <row r="4319" spans="1:7" x14ac:dyDescent="0.2">
      <c r="A4319" s="29">
        <v>43770</v>
      </c>
      <c r="B4319" s="30" t="s">
        <v>13</v>
      </c>
      <c r="C4319" s="30" t="s">
        <v>23</v>
      </c>
      <c r="D4319" s="30" t="s">
        <v>19</v>
      </c>
      <c r="E4319" s="30">
        <v>5.23645958</v>
      </c>
      <c r="F4319" s="30">
        <v>0.78842047999999998</v>
      </c>
      <c r="G4319" s="30">
        <v>204.42358211000001</v>
      </c>
    </row>
    <row r="4320" spans="1:7" x14ac:dyDescent="0.2">
      <c r="A4320" s="29">
        <v>43770</v>
      </c>
      <c r="B4320" s="30" t="s">
        <v>13</v>
      </c>
      <c r="C4320" s="30" t="s">
        <v>23</v>
      </c>
      <c r="D4320" s="30" t="s">
        <v>20</v>
      </c>
      <c r="E4320" s="30">
        <v>6.4566270899999996</v>
      </c>
      <c r="F4320" s="30">
        <v>1.91764395</v>
      </c>
      <c r="G4320" s="30">
        <v>166.38006608000001</v>
      </c>
    </row>
    <row r="4321" spans="1:7" x14ac:dyDescent="0.2">
      <c r="A4321" s="29">
        <v>43770</v>
      </c>
      <c r="B4321" s="30" t="s">
        <v>13</v>
      </c>
      <c r="C4321" s="30" t="s">
        <v>23</v>
      </c>
      <c r="D4321" s="30" t="s">
        <v>21</v>
      </c>
      <c r="E4321" s="30">
        <v>7.05717806</v>
      </c>
      <c r="F4321" s="30">
        <v>1.25392821</v>
      </c>
      <c r="G4321" s="30">
        <v>145.02891711000001</v>
      </c>
    </row>
    <row r="4322" spans="1:7" x14ac:dyDescent="0.2">
      <c r="A4322" s="29">
        <v>43770</v>
      </c>
      <c r="B4322" s="30" t="s">
        <v>13</v>
      </c>
      <c r="C4322" s="30" t="s">
        <v>23</v>
      </c>
      <c r="D4322" s="30" t="s">
        <v>22</v>
      </c>
      <c r="E4322" s="30">
        <v>18.253907269999999</v>
      </c>
      <c r="F4322" s="30">
        <v>4.59208938</v>
      </c>
      <c r="G4322" s="30">
        <v>410.34327218999999</v>
      </c>
    </row>
    <row r="4323" spans="1:7" x14ac:dyDescent="0.2">
      <c r="A4323" s="29">
        <v>43770</v>
      </c>
      <c r="B4323" s="30" t="s">
        <v>13</v>
      </c>
      <c r="C4323" s="30" t="s">
        <v>36</v>
      </c>
      <c r="D4323" s="30" t="s">
        <v>36</v>
      </c>
      <c r="E4323" s="30">
        <v>57.423273569999999</v>
      </c>
      <c r="F4323" s="30">
        <v>10.665671980000001</v>
      </c>
      <c r="G4323" s="30">
        <v>12128.625553129999</v>
      </c>
    </row>
    <row r="4324" spans="1:7" x14ac:dyDescent="0.2">
      <c r="A4324" s="29">
        <v>43770</v>
      </c>
      <c r="B4324" s="30" t="s">
        <v>13</v>
      </c>
      <c r="C4324" s="30" t="s">
        <v>37</v>
      </c>
      <c r="D4324" s="30" t="s">
        <v>37</v>
      </c>
      <c r="E4324" s="30">
        <v>32.84760361</v>
      </c>
      <c r="F4324" s="30">
        <v>33.261011609999997</v>
      </c>
      <c r="G4324" s="30">
        <v>4034.4820265899998</v>
      </c>
    </row>
    <row r="4325" spans="1:7" x14ac:dyDescent="0.2">
      <c r="A4325" s="29">
        <v>43770</v>
      </c>
      <c r="B4325" s="30" t="s">
        <v>24</v>
      </c>
      <c r="C4325" s="30" t="s">
        <v>14</v>
      </c>
      <c r="D4325" s="30" t="s">
        <v>15</v>
      </c>
      <c r="E4325" s="30">
        <v>4.4411482800000002</v>
      </c>
      <c r="F4325" s="30">
        <v>0</v>
      </c>
      <c r="G4325" s="30">
        <v>137.97931908999999</v>
      </c>
    </row>
    <row r="4326" spans="1:7" x14ac:dyDescent="0.2">
      <c r="A4326" s="29">
        <v>43770</v>
      </c>
      <c r="B4326" s="30" t="s">
        <v>24</v>
      </c>
      <c r="C4326" s="30" t="s">
        <v>14</v>
      </c>
      <c r="D4326" s="30" t="s">
        <v>16</v>
      </c>
      <c r="E4326" s="30">
        <v>8.5652144000000003</v>
      </c>
      <c r="F4326" s="30">
        <v>5.2223245699999996</v>
      </c>
      <c r="G4326" s="30">
        <v>215.80223812</v>
      </c>
    </row>
    <row r="4327" spans="1:7" x14ac:dyDescent="0.2">
      <c r="A4327" s="29">
        <v>43770</v>
      </c>
      <c r="B4327" s="30" t="s">
        <v>24</v>
      </c>
      <c r="C4327" s="30" t="s">
        <v>14</v>
      </c>
      <c r="D4327" s="30" t="s">
        <v>17</v>
      </c>
      <c r="E4327" s="30">
        <v>2.1782108500000001</v>
      </c>
      <c r="F4327" s="30">
        <v>0.51757306000000003</v>
      </c>
      <c r="G4327" s="30">
        <v>93.145332089999997</v>
      </c>
    </row>
    <row r="4328" spans="1:7" x14ac:dyDescent="0.2">
      <c r="A4328" s="29">
        <v>43770</v>
      </c>
      <c r="B4328" s="30" t="s">
        <v>24</v>
      </c>
      <c r="C4328" s="30" t="s">
        <v>14</v>
      </c>
      <c r="D4328" s="30" t="s">
        <v>18</v>
      </c>
      <c r="E4328" s="30">
        <v>6.2927679699999999</v>
      </c>
      <c r="F4328" s="30">
        <v>9.2967086299999995</v>
      </c>
      <c r="G4328" s="30">
        <v>360.57101439000002</v>
      </c>
    </row>
    <row r="4329" spans="1:7" x14ac:dyDescent="0.2">
      <c r="A4329" s="29">
        <v>43770</v>
      </c>
      <c r="B4329" s="30" t="s">
        <v>24</v>
      </c>
      <c r="C4329" s="30" t="s">
        <v>14</v>
      </c>
      <c r="D4329" s="30" t="s">
        <v>19</v>
      </c>
      <c r="E4329" s="30">
        <v>16.219732180000001</v>
      </c>
      <c r="F4329" s="30">
        <v>2.0610084099999999</v>
      </c>
      <c r="G4329" s="30">
        <v>356.50950426000003</v>
      </c>
    </row>
    <row r="4330" spans="1:7" x14ac:dyDescent="0.2">
      <c r="A4330" s="29">
        <v>43770</v>
      </c>
      <c r="B4330" s="30" t="s">
        <v>24</v>
      </c>
      <c r="C4330" s="30" t="s">
        <v>14</v>
      </c>
      <c r="D4330" s="30" t="s">
        <v>20</v>
      </c>
      <c r="E4330" s="30">
        <v>9.4443593400000001</v>
      </c>
      <c r="F4330" s="30">
        <v>2.2272812499999999</v>
      </c>
      <c r="G4330" s="30">
        <v>292.47815005000001</v>
      </c>
    </row>
    <row r="4331" spans="1:7" x14ac:dyDescent="0.2">
      <c r="A4331" s="29">
        <v>43770</v>
      </c>
      <c r="B4331" s="30" t="s">
        <v>24</v>
      </c>
      <c r="C4331" s="30" t="s">
        <v>14</v>
      </c>
      <c r="D4331" s="30" t="s">
        <v>21</v>
      </c>
      <c r="E4331" s="30">
        <v>3.070783</v>
      </c>
      <c r="F4331" s="30">
        <v>0.51681684000000006</v>
      </c>
      <c r="G4331" s="30">
        <v>42.777419360000003</v>
      </c>
    </row>
    <row r="4332" spans="1:7" x14ac:dyDescent="0.2">
      <c r="A4332" s="29">
        <v>43770</v>
      </c>
      <c r="B4332" s="30" t="s">
        <v>24</v>
      </c>
      <c r="C4332" s="30" t="s">
        <v>14</v>
      </c>
      <c r="D4332" s="30" t="s">
        <v>22</v>
      </c>
      <c r="E4332" s="30">
        <v>11.04596722</v>
      </c>
      <c r="F4332" s="30">
        <v>3.2363031000000002</v>
      </c>
      <c r="G4332" s="30">
        <v>339.20517434999999</v>
      </c>
    </row>
    <row r="4333" spans="1:7" x14ac:dyDescent="0.2">
      <c r="A4333" s="29">
        <v>43770</v>
      </c>
      <c r="B4333" s="30" t="s">
        <v>24</v>
      </c>
      <c r="C4333" s="30" t="s">
        <v>23</v>
      </c>
      <c r="D4333" s="30" t="s">
        <v>15</v>
      </c>
      <c r="E4333" s="30">
        <v>3.30365954</v>
      </c>
      <c r="F4333" s="30">
        <v>0.54357586000000002</v>
      </c>
      <c r="G4333" s="30">
        <v>81.456751870000005</v>
      </c>
    </row>
    <row r="4334" spans="1:7" x14ac:dyDescent="0.2">
      <c r="A4334" s="29">
        <v>43770</v>
      </c>
      <c r="B4334" s="30" t="s">
        <v>24</v>
      </c>
      <c r="C4334" s="30" t="s">
        <v>23</v>
      </c>
      <c r="D4334" s="30" t="s">
        <v>16</v>
      </c>
      <c r="E4334" s="30">
        <v>3.5880781399999999</v>
      </c>
      <c r="F4334" s="30">
        <v>2.8380125199999999</v>
      </c>
      <c r="G4334" s="30">
        <v>83.604329190000001</v>
      </c>
    </row>
    <row r="4335" spans="1:7" x14ac:dyDescent="0.2">
      <c r="A4335" s="29">
        <v>43770</v>
      </c>
      <c r="B4335" s="30" t="s">
        <v>24</v>
      </c>
      <c r="C4335" s="30" t="s">
        <v>23</v>
      </c>
      <c r="D4335" s="30" t="s">
        <v>17</v>
      </c>
      <c r="E4335" s="30">
        <v>2.0984202000000001</v>
      </c>
      <c r="F4335" s="30">
        <v>2.2557584300000002</v>
      </c>
      <c r="G4335" s="30">
        <v>80.430584049999993</v>
      </c>
    </row>
    <row r="4336" spans="1:7" x14ac:dyDescent="0.2">
      <c r="A4336" s="29">
        <v>43770</v>
      </c>
      <c r="B4336" s="30" t="s">
        <v>24</v>
      </c>
      <c r="C4336" s="30" t="s">
        <v>23</v>
      </c>
      <c r="D4336" s="30" t="s">
        <v>18</v>
      </c>
      <c r="E4336" s="30">
        <v>10.180937460000001</v>
      </c>
      <c r="F4336" s="30">
        <v>5.4799822899999997</v>
      </c>
      <c r="G4336" s="30">
        <v>284.99657651000001</v>
      </c>
    </row>
    <row r="4337" spans="1:7" x14ac:dyDescent="0.2">
      <c r="A4337" s="29">
        <v>43770</v>
      </c>
      <c r="B4337" s="30" t="s">
        <v>24</v>
      </c>
      <c r="C4337" s="30" t="s">
        <v>23</v>
      </c>
      <c r="D4337" s="30" t="s">
        <v>19</v>
      </c>
      <c r="E4337" s="30">
        <v>6.4073212399999999</v>
      </c>
      <c r="F4337" s="30">
        <v>5.3613103000000004</v>
      </c>
      <c r="G4337" s="30">
        <v>191.50971774999999</v>
      </c>
    </row>
    <row r="4338" spans="1:7" x14ac:dyDescent="0.2">
      <c r="A4338" s="29">
        <v>43770</v>
      </c>
      <c r="B4338" s="30" t="s">
        <v>24</v>
      </c>
      <c r="C4338" s="30" t="s">
        <v>23</v>
      </c>
      <c r="D4338" s="30" t="s">
        <v>20</v>
      </c>
      <c r="E4338" s="30">
        <v>6.7037495500000004</v>
      </c>
      <c r="F4338" s="30">
        <v>6.0720621100000001</v>
      </c>
      <c r="G4338" s="30">
        <v>223.27476866999999</v>
      </c>
    </row>
    <row r="4339" spans="1:7" x14ac:dyDescent="0.2">
      <c r="A4339" s="29">
        <v>43770</v>
      </c>
      <c r="B4339" s="30" t="s">
        <v>24</v>
      </c>
      <c r="C4339" s="30" t="s">
        <v>23</v>
      </c>
      <c r="D4339" s="30" t="s">
        <v>21</v>
      </c>
      <c r="E4339" s="30">
        <v>1.19045183</v>
      </c>
      <c r="F4339" s="30">
        <v>0</v>
      </c>
      <c r="G4339" s="30">
        <v>6.6125523199999998</v>
      </c>
    </row>
    <row r="4340" spans="1:7" x14ac:dyDescent="0.2">
      <c r="A4340" s="29">
        <v>43770</v>
      </c>
      <c r="B4340" s="30" t="s">
        <v>24</v>
      </c>
      <c r="C4340" s="30" t="s">
        <v>23</v>
      </c>
      <c r="D4340" s="30" t="s">
        <v>22</v>
      </c>
      <c r="E4340" s="30">
        <v>7.2464483</v>
      </c>
      <c r="F4340" s="30">
        <v>2.2391103299999999</v>
      </c>
      <c r="G4340" s="30">
        <v>224.29322454999999</v>
      </c>
    </row>
    <row r="4341" spans="1:7" x14ac:dyDescent="0.2">
      <c r="A4341" s="29">
        <v>43770</v>
      </c>
      <c r="B4341" s="30" t="s">
        <v>24</v>
      </c>
      <c r="C4341" s="30" t="s">
        <v>36</v>
      </c>
      <c r="D4341" s="30" t="s">
        <v>36</v>
      </c>
      <c r="E4341" s="30">
        <v>49.56196705</v>
      </c>
      <c r="F4341" s="30">
        <v>30.062590759999999</v>
      </c>
      <c r="G4341" s="30">
        <v>8317.0498226199998</v>
      </c>
    </row>
    <row r="4342" spans="1:7" x14ac:dyDescent="0.2">
      <c r="A4342" s="29">
        <v>43770</v>
      </c>
      <c r="B4342" s="30" t="s">
        <v>24</v>
      </c>
      <c r="C4342" s="30" t="s">
        <v>37</v>
      </c>
      <c r="D4342" s="30" t="s">
        <v>37</v>
      </c>
      <c r="E4342" s="30">
        <v>33.351709970000002</v>
      </c>
      <c r="F4342" s="30">
        <v>35.209968179999997</v>
      </c>
      <c r="G4342" s="30">
        <v>3675.7088945999999</v>
      </c>
    </row>
    <row r="4343" spans="1:7" x14ac:dyDescent="0.2">
      <c r="A4343" s="29">
        <v>43862</v>
      </c>
      <c r="B4343" s="30" t="s">
        <v>13</v>
      </c>
      <c r="C4343" s="30" t="s">
        <v>14</v>
      </c>
      <c r="D4343" s="30" t="s">
        <v>15</v>
      </c>
      <c r="E4343" s="30">
        <v>14.996349439999999</v>
      </c>
      <c r="F4343" s="30">
        <v>1.2590074099999999</v>
      </c>
      <c r="G4343" s="30">
        <v>197.74236640000001</v>
      </c>
    </row>
    <row r="4344" spans="1:7" x14ac:dyDescent="0.2">
      <c r="A4344" s="29">
        <v>43862</v>
      </c>
      <c r="B4344" s="30" t="s">
        <v>13</v>
      </c>
      <c r="C4344" s="30" t="s">
        <v>14</v>
      </c>
      <c r="D4344" s="30" t="s">
        <v>16</v>
      </c>
      <c r="E4344" s="30">
        <v>20.58168577</v>
      </c>
      <c r="F4344" s="30">
        <v>1.56102582</v>
      </c>
      <c r="G4344" s="30">
        <v>497.70049589000001</v>
      </c>
    </row>
    <row r="4345" spans="1:7" x14ac:dyDescent="0.2">
      <c r="A4345" s="29">
        <v>43862</v>
      </c>
      <c r="B4345" s="30" t="s">
        <v>13</v>
      </c>
      <c r="C4345" s="30" t="s">
        <v>14</v>
      </c>
      <c r="D4345" s="30" t="s">
        <v>17</v>
      </c>
      <c r="E4345" s="30">
        <v>20.027755020000001</v>
      </c>
      <c r="F4345" s="30">
        <v>3.839801</v>
      </c>
      <c r="G4345" s="30">
        <v>408.86822021</v>
      </c>
    </row>
    <row r="4346" spans="1:7" x14ac:dyDescent="0.2">
      <c r="A4346" s="29">
        <v>43862</v>
      </c>
      <c r="B4346" s="30" t="s">
        <v>13</v>
      </c>
      <c r="C4346" s="30" t="s">
        <v>14</v>
      </c>
      <c r="D4346" s="30" t="s">
        <v>18</v>
      </c>
      <c r="E4346" s="30">
        <v>6.9831084600000004</v>
      </c>
      <c r="F4346" s="30">
        <v>3.8688652000000001</v>
      </c>
      <c r="G4346" s="30">
        <v>127.8873664</v>
      </c>
    </row>
    <row r="4347" spans="1:7" x14ac:dyDescent="0.2">
      <c r="A4347" s="29">
        <v>43862</v>
      </c>
      <c r="B4347" s="30" t="s">
        <v>13</v>
      </c>
      <c r="C4347" s="30" t="s">
        <v>14</v>
      </c>
      <c r="D4347" s="30" t="s">
        <v>19</v>
      </c>
      <c r="E4347" s="30">
        <v>9.1187999400000006</v>
      </c>
      <c r="F4347" s="30">
        <v>1.15053546</v>
      </c>
      <c r="G4347" s="30">
        <v>211.30087348999999</v>
      </c>
    </row>
    <row r="4348" spans="1:7" x14ac:dyDescent="0.2">
      <c r="A4348" s="29">
        <v>43862</v>
      </c>
      <c r="B4348" s="30" t="s">
        <v>13</v>
      </c>
      <c r="C4348" s="30" t="s">
        <v>14</v>
      </c>
      <c r="D4348" s="30" t="s">
        <v>20</v>
      </c>
      <c r="E4348" s="30">
        <v>6.9798690499999996</v>
      </c>
      <c r="F4348" s="30">
        <v>3.0692403000000001</v>
      </c>
      <c r="G4348" s="30">
        <v>204.60226491</v>
      </c>
    </row>
    <row r="4349" spans="1:7" x14ac:dyDescent="0.2">
      <c r="A4349" s="29">
        <v>43862</v>
      </c>
      <c r="B4349" s="30" t="s">
        <v>13</v>
      </c>
      <c r="C4349" s="30" t="s">
        <v>14</v>
      </c>
      <c r="D4349" s="30" t="s">
        <v>21</v>
      </c>
      <c r="E4349" s="30">
        <v>24.418475579999999</v>
      </c>
      <c r="F4349" s="30">
        <v>1.89334643</v>
      </c>
      <c r="G4349" s="30">
        <v>467.08055157000001</v>
      </c>
    </row>
    <row r="4350" spans="1:7" x14ac:dyDescent="0.2">
      <c r="A4350" s="29">
        <v>43862</v>
      </c>
      <c r="B4350" s="30" t="s">
        <v>13</v>
      </c>
      <c r="C4350" s="30" t="s">
        <v>14</v>
      </c>
      <c r="D4350" s="30" t="s">
        <v>22</v>
      </c>
      <c r="E4350" s="30">
        <v>31.076196540000002</v>
      </c>
      <c r="F4350" s="30">
        <v>9.5588532599999994</v>
      </c>
      <c r="G4350" s="30">
        <v>756.21168464000004</v>
      </c>
    </row>
    <row r="4351" spans="1:7" x14ac:dyDescent="0.2">
      <c r="A4351" s="29">
        <v>43862</v>
      </c>
      <c r="B4351" s="30" t="s">
        <v>13</v>
      </c>
      <c r="C4351" s="30" t="s">
        <v>23</v>
      </c>
      <c r="D4351" s="30" t="s">
        <v>15</v>
      </c>
      <c r="E4351" s="30">
        <v>9.3525785300000006</v>
      </c>
      <c r="F4351" s="30">
        <v>0.69502870999999999</v>
      </c>
      <c r="G4351" s="30">
        <v>147.75225046</v>
      </c>
    </row>
    <row r="4352" spans="1:7" x14ac:dyDescent="0.2">
      <c r="A4352" s="29">
        <v>43862</v>
      </c>
      <c r="B4352" s="30" t="s">
        <v>13</v>
      </c>
      <c r="C4352" s="30" t="s">
        <v>23</v>
      </c>
      <c r="D4352" s="30" t="s">
        <v>16</v>
      </c>
      <c r="E4352" s="30">
        <v>11.920112939999999</v>
      </c>
      <c r="F4352" s="30">
        <v>3.21625819</v>
      </c>
      <c r="G4352" s="30">
        <v>381.58469736000001</v>
      </c>
    </row>
    <row r="4353" spans="1:7" x14ac:dyDescent="0.2">
      <c r="A4353" s="29">
        <v>43862</v>
      </c>
      <c r="B4353" s="30" t="s">
        <v>13</v>
      </c>
      <c r="C4353" s="30" t="s">
        <v>23</v>
      </c>
      <c r="D4353" s="30" t="s">
        <v>17</v>
      </c>
      <c r="E4353" s="30">
        <v>14.88048111</v>
      </c>
      <c r="F4353" s="30">
        <v>2.9260631199999998</v>
      </c>
      <c r="G4353" s="30">
        <v>205.92464354000001</v>
      </c>
    </row>
    <row r="4354" spans="1:7" x14ac:dyDescent="0.2">
      <c r="A4354" s="29">
        <v>43862</v>
      </c>
      <c r="B4354" s="30" t="s">
        <v>13</v>
      </c>
      <c r="C4354" s="30" t="s">
        <v>23</v>
      </c>
      <c r="D4354" s="30" t="s">
        <v>18</v>
      </c>
      <c r="E4354" s="30">
        <v>4.4299204300000001</v>
      </c>
      <c r="F4354" s="30">
        <v>4.0392895600000003</v>
      </c>
      <c r="G4354" s="30">
        <v>137.81689059000001</v>
      </c>
    </row>
    <row r="4355" spans="1:7" x14ac:dyDescent="0.2">
      <c r="A4355" s="29">
        <v>43862</v>
      </c>
      <c r="B4355" s="30" t="s">
        <v>13</v>
      </c>
      <c r="C4355" s="30" t="s">
        <v>23</v>
      </c>
      <c r="D4355" s="30" t="s">
        <v>19</v>
      </c>
      <c r="E4355" s="30">
        <v>2.96975122</v>
      </c>
      <c r="F4355" s="30">
        <v>2.3624690899999998</v>
      </c>
      <c r="G4355" s="30">
        <v>64.87947088</v>
      </c>
    </row>
    <row r="4356" spans="1:7" x14ac:dyDescent="0.2">
      <c r="A4356" s="29">
        <v>43862</v>
      </c>
      <c r="B4356" s="30" t="s">
        <v>13</v>
      </c>
      <c r="C4356" s="30" t="s">
        <v>23</v>
      </c>
      <c r="D4356" s="30" t="s">
        <v>20</v>
      </c>
      <c r="E4356" s="30">
        <v>4.7476258400000004</v>
      </c>
      <c r="F4356" s="30">
        <v>4.6924767799999998</v>
      </c>
      <c r="G4356" s="30">
        <v>148.95123998</v>
      </c>
    </row>
    <row r="4357" spans="1:7" x14ac:dyDescent="0.2">
      <c r="A4357" s="29">
        <v>43862</v>
      </c>
      <c r="B4357" s="30" t="s">
        <v>13</v>
      </c>
      <c r="C4357" s="30" t="s">
        <v>23</v>
      </c>
      <c r="D4357" s="30" t="s">
        <v>21</v>
      </c>
      <c r="E4357" s="30">
        <v>12.38105416</v>
      </c>
      <c r="F4357" s="30">
        <v>2.2987563</v>
      </c>
      <c r="G4357" s="30">
        <v>390.81877528000001</v>
      </c>
    </row>
    <row r="4358" spans="1:7" x14ac:dyDescent="0.2">
      <c r="A4358" s="29">
        <v>43862</v>
      </c>
      <c r="B4358" s="30" t="s">
        <v>13</v>
      </c>
      <c r="C4358" s="30" t="s">
        <v>23</v>
      </c>
      <c r="D4358" s="30" t="s">
        <v>22</v>
      </c>
      <c r="E4358" s="30">
        <v>16.219966719999999</v>
      </c>
      <c r="F4358" s="30">
        <v>7.3076234600000003</v>
      </c>
      <c r="G4358" s="30">
        <v>353.57957950000002</v>
      </c>
    </row>
    <row r="4359" spans="1:7" x14ac:dyDescent="0.2">
      <c r="A4359" s="29">
        <v>43862</v>
      </c>
      <c r="B4359" s="30" t="s">
        <v>13</v>
      </c>
      <c r="C4359" s="30" t="s">
        <v>36</v>
      </c>
      <c r="D4359" s="30" t="s">
        <v>36</v>
      </c>
      <c r="E4359" s="30">
        <v>55.186505910000001</v>
      </c>
      <c r="F4359" s="30">
        <v>12.068076039999999</v>
      </c>
      <c r="G4359" s="30">
        <v>10305.47844619</v>
      </c>
    </row>
    <row r="4360" spans="1:7" x14ac:dyDescent="0.2">
      <c r="A4360" s="29">
        <v>43862</v>
      </c>
      <c r="B4360" s="30" t="s">
        <v>13</v>
      </c>
      <c r="C4360" s="30" t="s">
        <v>37</v>
      </c>
      <c r="D4360" s="30" t="s">
        <v>37</v>
      </c>
      <c r="E4360" s="30">
        <v>36.287297070000001</v>
      </c>
      <c r="F4360" s="30">
        <v>37.641435510000001</v>
      </c>
      <c r="G4360" s="30">
        <v>3542.6777735800001</v>
      </c>
    </row>
    <row r="4361" spans="1:7" x14ac:dyDescent="0.2">
      <c r="A4361" s="29">
        <v>43862</v>
      </c>
      <c r="B4361" s="30" t="s">
        <v>24</v>
      </c>
      <c r="C4361" s="30" t="s">
        <v>14</v>
      </c>
      <c r="D4361" s="30" t="s">
        <v>15</v>
      </c>
      <c r="E4361" s="30">
        <v>5.0494244100000003</v>
      </c>
      <c r="F4361" s="30">
        <v>0.93067321999999997</v>
      </c>
      <c r="G4361" s="30">
        <v>150.45376977999999</v>
      </c>
    </row>
    <row r="4362" spans="1:7" x14ac:dyDescent="0.2">
      <c r="A4362" s="29">
        <v>43862</v>
      </c>
      <c r="B4362" s="30" t="s">
        <v>24</v>
      </c>
      <c r="C4362" s="30" t="s">
        <v>14</v>
      </c>
      <c r="D4362" s="30" t="s">
        <v>16</v>
      </c>
      <c r="E4362" s="30">
        <v>13.838415060000001</v>
      </c>
      <c r="F4362" s="30">
        <v>8.0459705400000008</v>
      </c>
      <c r="G4362" s="30">
        <v>345.95596059000002</v>
      </c>
    </row>
    <row r="4363" spans="1:7" x14ac:dyDescent="0.2">
      <c r="A4363" s="29">
        <v>43862</v>
      </c>
      <c r="B4363" s="30" t="s">
        <v>24</v>
      </c>
      <c r="C4363" s="30" t="s">
        <v>14</v>
      </c>
      <c r="D4363" s="30" t="s">
        <v>17</v>
      </c>
      <c r="E4363" s="30">
        <v>2.76695958</v>
      </c>
      <c r="F4363" s="30">
        <v>0.90978561999999996</v>
      </c>
      <c r="G4363" s="30">
        <v>43.233602339999997</v>
      </c>
    </row>
    <row r="4364" spans="1:7" x14ac:dyDescent="0.2">
      <c r="A4364" s="29">
        <v>43862</v>
      </c>
      <c r="B4364" s="30" t="s">
        <v>24</v>
      </c>
      <c r="C4364" s="30" t="s">
        <v>14</v>
      </c>
      <c r="D4364" s="30" t="s">
        <v>18</v>
      </c>
      <c r="E4364" s="30">
        <v>10.850152100000001</v>
      </c>
      <c r="F4364" s="30">
        <v>8.1776088700000003</v>
      </c>
      <c r="G4364" s="30">
        <v>301.40069448999998</v>
      </c>
    </row>
    <row r="4365" spans="1:7" x14ac:dyDescent="0.2">
      <c r="A4365" s="29">
        <v>43862</v>
      </c>
      <c r="B4365" s="30" t="s">
        <v>24</v>
      </c>
      <c r="C4365" s="30" t="s">
        <v>14</v>
      </c>
      <c r="D4365" s="30" t="s">
        <v>19</v>
      </c>
      <c r="E4365" s="30">
        <v>12.617635509999999</v>
      </c>
      <c r="F4365" s="30">
        <v>2.7491410599999999</v>
      </c>
      <c r="G4365" s="30">
        <v>317.48034444000001</v>
      </c>
    </row>
    <row r="4366" spans="1:7" x14ac:dyDescent="0.2">
      <c r="A4366" s="29">
        <v>43862</v>
      </c>
      <c r="B4366" s="30" t="s">
        <v>24</v>
      </c>
      <c r="C4366" s="30" t="s">
        <v>14</v>
      </c>
      <c r="D4366" s="30" t="s">
        <v>20</v>
      </c>
      <c r="E4366" s="30">
        <v>7.3703546299999996</v>
      </c>
      <c r="F4366" s="30">
        <v>4.5953854700000001</v>
      </c>
      <c r="G4366" s="30">
        <v>223.87667618</v>
      </c>
    </row>
    <row r="4367" spans="1:7" x14ac:dyDescent="0.2">
      <c r="A4367" s="29">
        <v>43862</v>
      </c>
      <c r="B4367" s="30" t="s">
        <v>24</v>
      </c>
      <c r="C4367" s="30" t="s">
        <v>14</v>
      </c>
      <c r="D4367" s="30" t="s">
        <v>21</v>
      </c>
      <c r="E4367" s="30">
        <v>2.6716542300000001</v>
      </c>
      <c r="F4367" s="30">
        <v>1.0342639199999999</v>
      </c>
      <c r="G4367" s="30">
        <v>20.471935729999998</v>
      </c>
    </row>
    <row r="4368" spans="1:7" x14ac:dyDescent="0.2">
      <c r="A4368" s="29">
        <v>43862</v>
      </c>
      <c r="B4368" s="30" t="s">
        <v>24</v>
      </c>
      <c r="C4368" s="30" t="s">
        <v>14</v>
      </c>
      <c r="D4368" s="30" t="s">
        <v>22</v>
      </c>
      <c r="E4368" s="30">
        <v>14.21867393</v>
      </c>
      <c r="F4368" s="30">
        <v>4.8243324200000002</v>
      </c>
      <c r="G4368" s="30">
        <v>442.49961209999998</v>
      </c>
    </row>
    <row r="4369" spans="1:7" x14ac:dyDescent="0.2">
      <c r="A4369" s="29">
        <v>43862</v>
      </c>
      <c r="B4369" s="30" t="s">
        <v>24</v>
      </c>
      <c r="C4369" s="30" t="s">
        <v>23</v>
      </c>
      <c r="D4369" s="30" t="s">
        <v>15</v>
      </c>
      <c r="E4369" s="30">
        <v>4.2993221899999998</v>
      </c>
      <c r="F4369" s="30">
        <v>2.52271606</v>
      </c>
      <c r="G4369" s="30">
        <v>129.86854656</v>
      </c>
    </row>
    <row r="4370" spans="1:7" x14ac:dyDescent="0.2">
      <c r="A4370" s="29">
        <v>43862</v>
      </c>
      <c r="B4370" s="30" t="s">
        <v>24</v>
      </c>
      <c r="C4370" s="30" t="s">
        <v>23</v>
      </c>
      <c r="D4370" s="30" t="s">
        <v>16</v>
      </c>
      <c r="E4370" s="30">
        <v>9.8151147000000005</v>
      </c>
      <c r="F4370" s="30">
        <v>7.1984941100000004</v>
      </c>
      <c r="G4370" s="30">
        <v>159.84499479999999</v>
      </c>
    </row>
    <row r="4371" spans="1:7" x14ac:dyDescent="0.2">
      <c r="A4371" s="29">
        <v>43862</v>
      </c>
      <c r="B4371" s="30" t="s">
        <v>24</v>
      </c>
      <c r="C4371" s="30" t="s">
        <v>23</v>
      </c>
      <c r="D4371" s="30" t="s">
        <v>17</v>
      </c>
      <c r="E4371" s="30">
        <v>3.3487678700000001</v>
      </c>
      <c r="F4371" s="30">
        <v>0.56436447999999995</v>
      </c>
      <c r="G4371" s="30">
        <v>40.366744730000001</v>
      </c>
    </row>
    <row r="4372" spans="1:7" x14ac:dyDescent="0.2">
      <c r="A4372" s="29">
        <v>43862</v>
      </c>
      <c r="B4372" s="30" t="s">
        <v>24</v>
      </c>
      <c r="C4372" s="30" t="s">
        <v>23</v>
      </c>
      <c r="D4372" s="30" t="s">
        <v>18</v>
      </c>
      <c r="E4372" s="30">
        <v>6.3615242399999996</v>
      </c>
      <c r="F4372" s="30">
        <v>10.643745579999999</v>
      </c>
      <c r="G4372" s="30">
        <v>174.35562637999999</v>
      </c>
    </row>
    <row r="4373" spans="1:7" x14ac:dyDescent="0.2">
      <c r="A4373" s="29">
        <v>43862</v>
      </c>
      <c r="B4373" s="30" t="s">
        <v>24</v>
      </c>
      <c r="C4373" s="30" t="s">
        <v>23</v>
      </c>
      <c r="D4373" s="30" t="s">
        <v>19</v>
      </c>
      <c r="E4373" s="30">
        <v>10.3748703</v>
      </c>
      <c r="F4373" s="30">
        <v>5.3369825300000002</v>
      </c>
      <c r="G4373" s="30">
        <v>146.46063466000001</v>
      </c>
    </row>
    <row r="4374" spans="1:7" x14ac:dyDescent="0.2">
      <c r="A4374" s="29">
        <v>43862</v>
      </c>
      <c r="B4374" s="30" t="s">
        <v>24</v>
      </c>
      <c r="C4374" s="30" t="s">
        <v>23</v>
      </c>
      <c r="D4374" s="30" t="s">
        <v>20</v>
      </c>
      <c r="E4374" s="30">
        <v>10.636241780000001</v>
      </c>
      <c r="F4374" s="30">
        <v>5.5469909599999996</v>
      </c>
      <c r="G4374" s="30">
        <v>204.64135698000001</v>
      </c>
    </row>
    <row r="4375" spans="1:7" x14ac:dyDescent="0.2">
      <c r="A4375" s="29">
        <v>43862</v>
      </c>
      <c r="B4375" s="30" t="s">
        <v>24</v>
      </c>
      <c r="C4375" s="30" t="s">
        <v>23</v>
      </c>
      <c r="D4375" s="30" t="s">
        <v>21</v>
      </c>
      <c r="E4375" s="30">
        <v>0.74863575999999998</v>
      </c>
      <c r="F4375" s="30">
        <v>0.58181932999999997</v>
      </c>
      <c r="G4375" s="30">
        <v>6.28092367</v>
      </c>
    </row>
    <row r="4376" spans="1:7" x14ac:dyDescent="0.2">
      <c r="A4376" s="29">
        <v>43862</v>
      </c>
      <c r="B4376" s="30" t="s">
        <v>24</v>
      </c>
      <c r="C4376" s="30" t="s">
        <v>23</v>
      </c>
      <c r="D4376" s="30" t="s">
        <v>22</v>
      </c>
      <c r="E4376" s="30">
        <v>4.3527826100000002</v>
      </c>
      <c r="F4376" s="30">
        <v>4.1212311799999997</v>
      </c>
      <c r="G4376" s="30">
        <v>115.81217481</v>
      </c>
    </row>
    <row r="4377" spans="1:7" x14ac:dyDescent="0.2">
      <c r="A4377" s="29">
        <v>43862</v>
      </c>
      <c r="B4377" s="30" t="s">
        <v>24</v>
      </c>
      <c r="C4377" s="30" t="s">
        <v>36</v>
      </c>
      <c r="D4377" s="30" t="s">
        <v>36</v>
      </c>
      <c r="E4377" s="30">
        <v>57.782111180000001</v>
      </c>
      <c r="F4377" s="30">
        <v>38.660928210000002</v>
      </c>
      <c r="G4377" s="30">
        <v>9766.7769360700004</v>
      </c>
    </row>
    <row r="4378" spans="1:7" x14ac:dyDescent="0.2">
      <c r="A4378" s="29">
        <v>43862</v>
      </c>
      <c r="B4378" s="30" t="s">
        <v>24</v>
      </c>
      <c r="C4378" s="30" t="s">
        <v>37</v>
      </c>
      <c r="D4378" s="30" t="s">
        <v>37</v>
      </c>
      <c r="E4378" s="30">
        <v>32.307109689999997</v>
      </c>
      <c r="F4378" s="30">
        <v>39.285516100000002</v>
      </c>
      <c r="G4378" s="30">
        <v>3707.6524560799999</v>
      </c>
    </row>
    <row r="4379" spans="1:7" x14ac:dyDescent="0.2">
      <c r="A4379" s="29">
        <v>43952</v>
      </c>
      <c r="B4379" s="30" t="s">
        <v>13</v>
      </c>
      <c r="C4379" s="30" t="s">
        <v>14</v>
      </c>
      <c r="D4379" s="30" t="s">
        <v>15</v>
      </c>
      <c r="E4379" s="30">
        <v>18.287710749999999</v>
      </c>
      <c r="F4379" s="30">
        <v>0</v>
      </c>
      <c r="G4379" s="30">
        <v>188.70540206999999</v>
      </c>
    </row>
    <row r="4380" spans="1:7" x14ac:dyDescent="0.2">
      <c r="A4380" s="29">
        <v>43952</v>
      </c>
      <c r="B4380" s="30" t="s">
        <v>13</v>
      </c>
      <c r="C4380" s="30" t="s">
        <v>14</v>
      </c>
      <c r="D4380" s="30" t="s">
        <v>16</v>
      </c>
      <c r="E4380" s="30">
        <v>29.88950775</v>
      </c>
      <c r="F4380" s="30">
        <v>3.25080232</v>
      </c>
      <c r="G4380" s="30">
        <v>467.85211485999997</v>
      </c>
    </row>
    <row r="4381" spans="1:7" x14ac:dyDescent="0.2">
      <c r="A4381" s="29">
        <v>43952</v>
      </c>
      <c r="B4381" s="30" t="s">
        <v>13</v>
      </c>
      <c r="C4381" s="30" t="s">
        <v>14</v>
      </c>
      <c r="D4381" s="30" t="s">
        <v>17</v>
      </c>
      <c r="E4381" s="30">
        <v>49.853142269999999</v>
      </c>
      <c r="F4381" s="30">
        <v>5.3696897000000003</v>
      </c>
      <c r="G4381" s="30">
        <v>667.08543629999997</v>
      </c>
    </row>
    <row r="4382" spans="1:7" x14ac:dyDescent="0.2">
      <c r="A4382" s="29">
        <v>43952</v>
      </c>
      <c r="B4382" s="30" t="s">
        <v>13</v>
      </c>
      <c r="C4382" s="30" t="s">
        <v>14</v>
      </c>
      <c r="D4382" s="30" t="s">
        <v>18</v>
      </c>
      <c r="E4382" s="30">
        <v>15.948283699999999</v>
      </c>
      <c r="F4382" s="30">
        <v>8.1016013400000002</v>
      </c>
      <c r="G4382" s="30">
        <v>334.61487061999998</v>
      </c>
    </row>
    <row r="4383" spans="1:7" x14ac:dyDescent="0.2">
      <c r="A4383" s="29">
        <v>43952</v>
      </c>
      <c r="B4383" s="30" t="s">
        <v>13</v>
      </c>
      <c r="C4383" s="30" t="s">
        <v>14</v>
      </c>
      <c r="D4383" s="30" t="s">
        <v>19</v>
      </c>
      <c r="E4383" s="30">
        <v>13.12566691</v>
      </c>
      <c r="F4383" s="30">
        <v>2.3969225000000001</v>
      </c>
      <c r="G4383" s="30">
        <v>243.65049784999999</v>
      </c>
    </row>
    <row r="4384" spans="1:7" x14ac:dyDescent="0.2">
      <c r="A4384" s="29">
        <v>43952</v>
      </c>
      <c r="B4384" s="30" t="s">
        <v>13</v>
      </c>
      <c r="C4384" s="30" t="s">
        <v>14</v>
      </c>
      <c r="D4384" s="30" t="s">
        <v>20</v>
      </c>
      <c r="E4384" s="30">
        <v>19.163649419999999</v>
      </c>
      <c r="F4384" s="30">
        <v>3.4152995499999999</v>
      </c>
      <c r="G4384" s="30">
        <v>446.81140141999998</v>
      </c>
    </row>
    <row r="4385" spans="1:7" x14ac:dyDescent="0.2">
      <c r="A4385" s="29">
        <v>43952</v>
      </c>
      <c r="B4385" s="30" t="s">
        <v>13</v>
      </c>
      <c r="C4385" s="30" t="s">
        <v>14</v>
      </c>
      <c r="D4385" s="30" t="s">
        <v>21</v>
      </c>
      <c r="E4385" s="30">
        <v>33.40911904</v>
      </c>
      <c r="F4385" s="30">
        <v>3.16452483</v>
      </c>
      <c r="G4385" s="30">
        <v>722.86597290999998</v>
      </c>
    </row>
    <row r="4386" spans="1:7" x14ac:dyDescent="0.2">
      <c r="A4386" s="29">
        <v>43952</v>
      </c>
      <c r="B4386" s="30" t="s">
        <v>13</v>
      </c>
      <c r="C4386" s="30" t="s">
        <v>14</v>
      </c>
      <c r="D4386" s="30" t="s">
        <v>22</v>
      </c>
      <c r="E4386" s="30">
        <v>46.658008510000002</v>
      </c>
      <c r="F4386" s="30">
        <v>12.7931639</v>
      </c>
      <c r="G4386" s="30">
        <v>946.96860449999997</v>
      </c>
    </row>
    <row r="4387" spans="1:7" x14ac:dyDescent="0.2">
      <c r="A4387" s="29">
        <v>43952</v>
      </c>
      <c r="B4387" s="30" t="s">
        <v>13</v>
      </c>
      <c r="C4387" s="30" t="s">
        <v>23</v>
      </c>
      <c r="D4387" s="30" t="s">
        <v>15</v>
      </c>
      <c r="E4387" s="30">
        <v>7.9255823899999998</v>
      </c>
      <c r="F4387" s="30">
        <v>1.4142442</v>
      </c>
      <c r="G4387" s="30">
        <v>179.79266675</v>
      </c>
    </row>
    <row r="4388" spans="1:7" x14ac:dyDescent="0.2">
      <c r="A4388" s="29">
        <v>43952</v>
      </c>
      <c r="B4388" s="30" t="s">
        <v>13</v>
      </c>
      <c r="C4388" s="30" t="s">
        <v>23</v>
      </c>
      <c r="D4388" s="30" t="s">
        <v>16</v>
      </c>
      <c r="E4388" s="30">
        <v>15.737819890000001</v>
      </c>
      <c r="F4388" s="30">
        <v>3.6815507799999998</v>
      </c>
      <c r="G4388" s="30">
        <v>274.69589847999998</v>
      </c>
    </row>
    <row r="4389" spans="1:7" x14ac:dyDescent="0.2">
      <c r="A4389" s="29">
        <v>43952</v>
      </c>
      <c r="B4389" s="30" t="s">
        <v>13</v>
      </c>
      <c r="C4389" s="30" t="s">
        <v>23</v>
      </c>
      <c r="D4389" s="30" t="s">
        <v>17</v>
      </c>
      <c r="E4389" s="30">
        <v>16.978091880000001</v>
      </c>
      <c r="F4389" s="30">
        <v>3.0514356999999999</v>
      </c>
      <c r="G4389" s="30">
        <v>221.17937938</v>
      </c>
    </row>
    <row r="4390" spans="1:7" x14ac:dyDescent="0.2">
      <c r="A4390" s="29">
        <v>43952</v>
      </c>
      <c r="B4390" s="30" t="s">
        <v>13</v>
      </c>
      <c r="C4390" s="30" t="s">
        <v>23</v>
      </c>
      <c r="D4390" s="30" t="s">
        <v>18</v>
      </c>
      <c r="E4390" s="30">
        <v>8.32939206</v>
      </c>
      <c r="F4390" s="30">
        <v>4.2625493800000003</v>
      </c>
      <c r="G4390" s="30">
        <v>167.45596423999999</v>
      </c>
    </row>
    <row r="4391" spans="1:7" x14ac:dyDescent="0.2">
      <c r="A4391" s="29">
        <v>43952</v>
      </c>
      <c r="B4391" s="30" t="s">
        <v>13</v>
      </c>
      <c r="C4391" s="30" t="s">
        <v>23</v>
      </c>
      <c r="D4391" s="30" t="s">
        <v>19</v>
      </c>
      <c r="E4391" s="30">
        <v>6.4995271299999997</v>
      </c>
      <c r="F4391" s="30">
        <v>1.15058631</v>
      </c>
      <c r="G4391" s="30">
        <v>151.26485975</v>
      </c>
    </row>
    <row r="4392" spans="1:7" x14ac:dyDescent="0.2">
      <c r="A4392" s="29">
        <v>43952</v>
      </c>
      <c r="B4392" s="30" t="s">
        <v>13</v>
      </c>
      <c r="C4392" s="30" t="s">
        <v>23</v>
      </c>
      <c r="D4392" s="30" t="s">
        <v>20</v>
      </c>
      <c r="E4392" s="30">
        <v>7.3437283600000001</v>
      </c>
      <c r="F4392" s="30">
        <v>3.6745446199999998</v>
      </c>
      <c r="G4392" s="30">
        <v>175.33667080999999</v>
      </c>
    </row>
    <row r="4393" spans="1:7" x14ac:dyDescent="0.2">
      <c r="A4393" s="29">
        <v>43952</v>
      </c>
      <c r="B4393" s="30" t="s">
        <v>13</v>
      </c>
      <c r="C4393" s="30" t="s">
        <v>23</v>
      </c>
      <c r="D4393" s="30" t="s">
        <v>21</v>
      </c>
      <c r="E4393" s="30">
        <v>11.52531287</v>
      </c>
      <c r="F4393" s="30">
        <v>0.74364129000000001</v>
      </c>
      <c r="G4393" s="30">
        <v>194.64686531999999</v>
      </c>
    </row>
    <row r="4394" spans="1:7" x14ac:dyDescent="0.2">
      <c r="A4394" s="29">
        <v>43952</v>
      </c>
      <c r="B4394" s="30" t="s">
        <v>13</v>
      </c>
      <c r="C4394" s="30" t="s">
        <v>23</v>
      </c>
      <c r="D4394" s="30" t="s">
        <v>22</v>
      </c>
      <c r="E4394" s="30">
        <v>15.236840900000001</v>
      </c>
      <c r="F4394" s="30">
        <v>4.4448358800000003</v>
      </c>
      <c r="G4394" s="30">
        <v>285.54320276999999</v>
      </c>
    </row>
    <row r="4395" spans="1:7" x14ac:dyDescent="0.2">
      <c r="A4395" s="29">
        <v>43952</v>
      </c>
      <c r="B4395" s="30" t="s">
        <v>13</v>
      </c>
      <c r="C4395" s="30" t="s">
        <v>36</v>
      </c>
      <c r="D4395" s="30" t="s">
        <v>36</v>
      </c>
      <c r="E4395" s="30">
        <v>39.985071400000002</v>
      </c>
      <c r="F4395" s="30">
        <v>7.9686773000000004</v>
      </c>
      <c r="G4395" s="30">
        <v>7357.5493309499998</v>
      </c>
    </row>
    <row r="4396" spans="1:7" x14ac:dyDescent="0.2">
      <c r="A4396" s="29">
        <v>43952</v>
      </c>
      <c r="B4396" s="30" t="s">
        <v>13</v>
      </c>
      <c r="C4396" s="30" t="s">
        <v>37</v>
      </c>
      <c r="D4396" s="30" t="s">
        <v>37</v>
      </c>
      <c r="E4396" s="30">
        <v>35.372800859999998</v>
      </c>
      <c r="F4396" s="30">
        <v>22.370486110000002</v>
      </c>
      <c r="G4396" s="30">
        <v>5980.1400271800003</v>
      </c>
    </row>
    <row r="4397" spans="1:7" x14ac:dyDescent="0.2">
      <c r="A4397" s="29">
        <v>43952</v>
      </c>
      <c r="B4397" s="30" t="s">
        <v>24</v>
      </c>
      <c r="C4397" s="30" t="s">
        <v>14</v>
      </c>
      <c r="D4397" s="30" t="s">
        <v>15</v>
      </c>
      <c r="E4397" s="30">
        <v>9.3444661999999994</v>
      </c>
      <c r="F4397" s="30">
        <v>0.47248765999999998</v>
      </c>
      <c r="G4397" s="30">
        <v>105.17856446</v>
      </c>
    </row>
    <row r="4398" spans="1:7" x14ac:dyDescent="0.2">
      <c r="A4398" s="29">
        <v>43952</v>
      </c>
      <c r="B4398" s="30" t="s">
        <v>24</v>
      </c>
      <c r="C4398" s="30" t="s">
        <v>14</v>
      </c>
      <c r="D4398" s="30" t="s">
        <v>16</v>
      </c>
      <c r="E4398" s="30">
        <v>25.38506885</v>
      </c>
      <c r="F4398" s="30">
        <v>6.0408435000000003</v>
      </c>
      <c r="G4398" s="30">
        <v>385.32957124000001</v>
      </c>
    </row>
    <row r="4399" spans="1:7" x14ac:dyDescent="0.2">
      <c r="A4399" s="29">
        <v>43952</v>
      </c>
      <c r="B4399" s="30" t="s">
        <v>24</v>
      </c>
      <c r="C4399" s="30" t="s">
        <v>14</v>
      </c>
      <c r="D4399" s="30" t="s">
        <v>17</v>
      </c>
      <c r="E4399" s="30">
        <v>7.2096343899999997</v>
      </c>
      <c r="F4399" s="30">
        <v>1.93195585</v>
      </c>
      <c r="G4399" s="30">
        <v>107.59153442</v>
      </c>
    </row>
    <row r="4400" spans="1:7" x14ac:dyDescent="0.2">
      <c r="A4400" s="29">
        <v>43952</v>
      </c>
      <c r="B4400" s="30" t="s">
        <v>24</v>
      </c>
      <c r="C4400" s="30" t="s">
        <v>14</v>
      </c>
      <c r="D4400" s="30" t="s">
        <v>18</v>
      </c>
      <c r="E4400" s="30">
        <v>30.711627279999998</v>
      </c>
      <c r="F4400" s="30">
        <v>21.2493458</v>
      </c>
      <c r="G4400" s="30">
        <v>570.25769602000003</v>
      </c>
    </row>
    <row r="4401" spans="1:7" x14ac:dyDescent="0.2">
      <c r="A4401" s="29">
        <v>43952</v>
      </c>
      <c r="B4401" s="30" t="s">
        <v>24</v>
      </c>
      <c r="C4401" s="30" t="s">
        <v>14</v>
      </c>
      <c r="D4401" s="30" t="s">
        <v>19</v>
      </c>
      <c r="E4401" s="30">
        <v>27.890335270000001</v>
      </c>
      <c r="F4401" s="30">
        <v>6.0697168499999998</v>
      </c>
      <c r="G4401" s="30">
        <v>465.03013364999998</v>
      </c>
    </row>
    <row r="4402" spans="1:7" x14ac:dyDescent="0.2">
      <c r="A4402" s="29">
        <v>43952</v>
      </c>
      <c r="B4402" s="30" t="s">
        <v>24</v>
      </c>
      <c r="C4402" s="30" t="s">
        <v>14</v>
      </c>
      <c r="D4402" s="30" t="s">
        <v>20</v>
      </c>
      <c r="E4402" s="30">
        <v>14.838158590000001</v>
      </c>
      <c r="F4402" s="30">
        <v>12.79078202</v>
      </c>
      <c r="G4402" s="30">
        <v>256.71916288</v>
      </c>
    </row>
    <row r="4403" spans="1:7" x14ac:dyDescent="0.2">
      <c r="A4403" s="29">
        <v>43952</v>
      </c>
      <c r="B4403" s="30" t="s">
        <v>24</v>
      </c>
      <c r="C4403" s="30" t="s">
        <v>14</v>
      </c>
      <c r="D4403" s="30" t="s">
        <v>21</v>
      </c>
      <c r="E4403" s="30">
        <v>2.7676272499999999</v>
      </c>
      <c r="F4403" s="30">
        <v>0</v>
      </c>
      <c r="G4403" s="30">
        <v>69.180869270000002</v>
      </c>
    </row>
    <row r="4404" spans="1:7" x14ac:dyDescent="0.2">
      <c r="A4404" s="29">
        <v>43952</v>
      </c>
      <c r="B4404" s="30" t="s">
        <v>24</v>
      </c>
      <c r="C4404" s="30" t="s">
        <v>14</v>
      </c>
      <c r="D4404" s="30" t="s">
        <v>22</v>
      </c>
      <c r="E4404" s="30">
        <v>17.389497909999999</v>
      </c>
      <c r="F4404" s="30">
        <v>8.9080279999999998</v>
      </c>
      <c r="G4404" s="30">
        <v>369.78079057000002</v>
      </c>
    </row>
    <row r="4405" spans="1:7" x14ac:dyDescent="0.2">
      <c r="A4405" s="29">
        <v>43952</v>
      </c>
      <c r="B4405" s="30" t="s">
        <v>24</v>
      </c>
      <c r="C4405" s="30" t="s">
        <v>23</v>
      </c>
      <c r="D4405" s="30" t="s">
        <v>15</v>
      </c>
      <c r="E4405" s="30">
        <v>8.1363219200000003</v>
      </c>
      <c r="F4405" s="30">
        <v>2.1636775400000001</v>
      </c>
      <c r="G4405" s="30">
        <v>147.73045110999999</v>
      </c>
    </row>
    <row r="4406" spans="1:7" x14ac:dyDescent="0.2">
      <c r="A4406" s="29">
        <v>43952</v>
      </c>
      <c r="B4406" s="30" t="s">
        <v>24</v>
      </c>
      <c r="C4406" s="30" t="s">
        <v>23</v>
      </c>
      <c r="D4406" s="30" t="s">
        <v>16</v>
      </c>
      <c r="E4406" s="30">
        <v>12.52896125</v>
      </c>
      <c r="F4406" s="30">
        <v>4.4034615300000004</v>
      </c>
      <c r="G4406" s="30">
        <v>271.90590860999998</v>
      </c>
    </row>
    <row r="4407" spans="1:7" x14ac:dyDescent="0.2">
      <c r="A4407" s="29">
        <v>43952</v>
      </c>
      <c r="B4407" s="30" t="s">
        <v>24</v>
      </c>
      <c r="C4407" s="30" t="s">
        <v>23</v>
      </c>
      <c r="D4407" s="30" t="s">
        <v>17</v>
      </c>
      <c r="E4407" s="30">
        <v>4.5561423200000002</v>
      </c>
      <c r="F4407" s="30">
        <v>4.21532017</v>
      </c>
      <c r="G4407" s="30">
        <v>125.527736</v>
      </c>
    </row>
    <row r="4408" spans="1:7" x14ac:dyDescent="0.2">
      <c r="A4408" s="29">
        <v>43952</v>
      </c>
      <c r="B4408" s="30" t="s">
        <v>24</v>
      </c>
      <c r="C4408" s="30" t="s">
        <v>23</v>
      </c>
      <c r="D4408" s="30" t="s">
        <v>18</v>
      </c>
      <c r="E4408" s="30">
        <v>20.74766808</v>
      </c>
      <c r="F4408" s="30">
        <v>10.81839776</v>
      </c>
      <c r="G4408" s="30">
        <v>320.65763355000001</v>
      </c>
    </row>
    <row r="4409" spans="1:7" x14ac:dyDescent="0.2">
      <c r="A4409" s="29">
        <v>43952</v>
      </c>
      <c r="B4409" s="30" t="s">
        <v>24</v>
      </c>
      <c r="C4409" s="30" t="s">
        <v>23</v>
      </c>
      <c r="D4409" s="30" t="s">
        <v>19</v>
      </c>
      <c r="E4409" s="30">
        <v>9.7999336100000001</v>
      </c>
      <c r="F4409" s="30">
        <v>5.9534458499999996</v>
      </c>
      <c r="G4409" s="30">
        <v>274.22192073999997</v>
      </c>
    </row>
    <row r="4410" spans="1:7" x14ac:dyDescent="0.2">
      <c r="A4410" s="29">
        <v>43952</v>
      </c>
      <c r="B4410" s="30" t="s">
        <v>24</v>
      </c>
      <c r="C4410" s="30" t="s">
        <v>23</v>
      </c>
      <c r="D4410" s="30" t="s">
        <v>20</v>
      </c>
      <c r="E4410" s="30">
        <v>13.10837894</v>
      </c>
      <c r="F4410" s="30">
        <v>11.04714579</v>
      </c>
      <c r="G4410" s="30">
        <v>223.12163876</v>
      </c>
    </row>
    <row r="4411" spans="1:7" x14ac:dyDescent="0.2">
      <c r="A4411" s="29">
        <v>43952</v>
      </c>
      <c r="B4411" s="30" t="s">
        <v>24</v>
      </c>
      <c r="C4411" s="30" t="s">
        <v>23</v>
      </c>
      <c r="D4411" s="30" t="s">
        <v>21</v>
      </c>
      <c r="E4411" s="30">
        <v>0.50294265999999999</v>
      </c>
      <c r="F4411" s="30">
        <v>1.1751322399999999</v>
      </c>
      <c r="G4411" s="30">
        <v>77.531291490000001</v>
      </c>
    </row>
    <row r="4412" spans="1:7" x14ac:dyDescent="0.2">
      <c r="A4412" s="29">
        <v>43952</v>
      </c>
      <c r="B4412" s="30" t="s">
        <v>24</v>
      </c>
      <c r="C4412" s="30" t="s">
        <v>23</v>
      </c>
      <c r="D4412" s="30" t="s">
        <v>22</v>
      </c>
      <c r="E4412" s="30">
        <v>8.9455731499999995</v>
      </c>
      <c r="F4412" s="30">
        <v>4.0665315900000003</v>
      </c>
      <c r="G4412" s="30">
        <v>238.39567331000001</v>
      </c>
    </row>
    <row r="4413" spans="1:7" x14ac:dyDescent="0.2">
      <c r="A4413" s="29">
        <v>43952</v>
      </c>
      <c r="B4413" s="30" t="s">
        <v>24</v>
      </c>
      <c r="C4413" s="30" t="s">
        <v>36</v>
      </c>
      <c r="D4413" s="30" t="s">
        <v>36</v>
      </c>
      <c r="E4413" s="30">
        <v>46.643604850000003</v>
      </c>
      <c r="F4413" s="30">
        <v>20.607848870000002</v>
      </c>
      <c r="G4413" s="30">
        <v>6653.5111503400003</v>
      </c>
    </row>
    <row r="4414" spans="1:7" x14ac:dyDescent="0.2">
      <c r="A4414" s="29">
        <v>43952</v>
      </c>
      <c r="B4414" s="30" t="s">
        <v>24</v>
      </c>
      <c r="C4414" s="30" t="s">
        <v>37</v>
      </c>
      <c r="D4414" s="30" t="s">
        <v>37</v>
      </c>
      <c r="E4414" s="30">
        <v>26.693610249999999</v>
      </c>
      <c r="F4414" s="30">
        <v>13.049440669999999</v>
      </c>
      <c r="G4414" s="30">
        <v>2282.8035817700002</v>
      </c>
    </row>
    <row r="4415" spans="1:7" x14ac:dyDescent="0.2">
      <c r="A4415" s="29">
        <v>44044</v>
      </c>
      <c r="B4415" s="30" t="s">
        <v>13</v>
      </c>
      <c r="C4415" s="30" t="s">
        <v>14</v>
      </c>
      <c r="D4415" s="30" t="s">
        <v>15</v>
      </c>
      <c r="E4415" s="30">
        <v>21.717042169999999</v>
      </c>
      <c r="F4415" s="30">
        <v>0.95459870999999996</v>
      </c>
      <c r="G4415" s="30">
        <v>639.26052205999997</v>
      </c>
    </row>
    <row r="4416" spans="1:7" x14ac:dyDescent="0.2">
      <c r="A4416" s="29">
        <v>44044</v>
      </c>
      <c r="B4416" s="30" t="s">
        <v>13</v>
      </c>
      <c r="C4416" s="30" t="s">
        <v>14</v>
      </c>
      <c r="D4416" s="30" t="s">
        <v>16</v>
      </c>
      <c r="E4416" s="30">
        <v>29.83375071</v>
      </c>
      <c r="F4416" s="30">
        <v>3.1247571399999998</v>
      </c>
      <c r="G4416" s="30">
        <v>733.13227033999999</v>
      </c>
    </row>
    <row r="4417" spans="1:7" x14ac:dyDescent="0.2">
      <c r="A4417" s="29">
        <v>44044</v>
      </c>
      <c r="B4417" s="30" t="s">
        <v>13</v>
      </c>
      <c r="C4417" s="30" t="s">
        <v>14</v>
      </c>
      <c r="D4417" s="30" t="s">
        <v>17</v>
      </c>
      <c r="E4417" s="30">
        <v>54.404389719999998</v>
      </c>
      <c r="F4417" s="30">
        <v>3.149254</v>
      </c>
      <c r="G4417" s="30">
        <v>1143.9316696599999</v>
      </c>
    </row>
    <row r="4418" spans="1:7" x14ac:dyDescent="0.2">
      <c r="A4418" s="29">
        <v>44044</v>
      </c>
      <c r="B4418" s="30" t="s">
        <v>13</v>
      </c>
      <c r="C4418" s="30" t="s">
        <v>14</v>
      </c>
      <c r="D4418" s="30" t="s">
        <v>18</v>
      </c>
      <c r="E4418" s="30">
        <v>14.545435980000001</v>
      </c>
      <c r="F4418" s="30">
        <v>3.25959683</v>
      </c>
      <c r="G4418" s="30">
        <v>418.67579203999998</v>
      </c>
    </row>
    <row r="4419" spans="1:7" x14ac:dyDescent="0.2">
      <c r="A4419" s="29">
        <v>44044</v>
      </c>
      <c r="B4419" s="30" t="s">
        <v>13</v>
      </c>
      <c r="C4419" s="30" t="s">
        <v>14</v>
      </c>
      <c r="D4419" s="30" t="s">
        <v>19</v>
      </c>
      <c r="E4419" s="30">
        <v>10.11202203</v>
      </c>
      <c r="F4419" s="30">
        <v>2.7721396199999999</v>
      </c>
      <c r="G4419" s="30">
        <v>287.05690138</v>
      </c>
    </row>
    <row r="4420" spans="1:7" x14ac:dyDescent="0.2">
      <c r="A4420" s="29">
        <v>44044</v>
      </c>
      <c r="B4420" s="30" t="s">
        <v>13</v>
      </c>
      <c r="C4420" s="30" t="s">
        <v>14</v>
      </c>
      <c r="D4420" s="30" t="s">
        <v>20</v>
      </c>
      <c r="E4420" s="30">
        <v>17.891741970000002</v>
      </c>
      <c r="F4420" s="30">
        <v>4.5480252700000001</v>
      </c>
      <c r="G4420" s="30">
        <v>533.03582573999995</v>
      </c>
    </row>
    <row r="4421" spans="1:7" x14ac:dyDescent="0.2">
      <c r="A4421" s="29">
        <v>44044</v>
      </c>
      <c r="B4421" s="30" t="s">
        <v>13</v>
      </c>
      <c r="C4421" s="30" t="s">
        <v>14</v>
      </c>
      <c r="D4421" s="30" t="s">
        <v>21</v>
      </c>
      <c r="E4421" s="30">
        <v>36.047441319999997</v>
      </c>
      <c r="F4421" s="30">
        <v>2.7285316100000001</v>
      </c>
      <c r="G4421" s="30">
        <v>660.14392187999999</v>
      </c>
    </row>
    <row r="4422" spans="1:7" x14ac:dyDescent="0.2">
      <c r="A4422" s="29">
        <v>44044</v>
      </c>
      <c r="B4422" s="30" t="s">
        <v>13</v>
      </c>
      <c r="C4422" s="30" t="s">
        <v>14</v>
      </c>
      <c r="D4422" s="30" t="s">
        <v>22</v>
      </c>
      <c r="E4422" s="30">
        <v>48.444023020000003</v>
      </c>
      <c r="F4422" s="30">
        <v>10.61297435</v>
      </c>
      <c r="G4422" s="30">
        <v>1351.58888886</v>
      </c>
    </row>
    <row r="4423" spans="1:7" x14ac:dyDescent="0.2">
      <c r="A4423" s="29">
        <v>44044</v>
      </c>
      <c r="B4423" s="30" t="s">
        <v>13</v>
      </c>
      <c r="C4423" s="30" t="s">
        <v>23</v>
      </c>
      <c r="D4423" s="30" t="s">
        <v>15</v>
      </c>
      <c r="E4423" s="30">
        <v>5.9565239800000001</v>
      </c>
      <c r="F4423" s="30">
        <v>2.83523214</v>
      </c>
      <c r="G4423" s="30">
        <v>213.14969993</v>
      </c>
    </row>
    <row r="4424" spans="1:7" x14ac:dyDescent="0.2">
      <c r="A4424" s="29">
        <v>44044</v>
      </c>
      <c r="B4424" s="30" t="s">
        <v>13</v>
      </c>
      <c r="C4424" s="30" t="s">
        <v>23</v>
      </c>
      <c r="D4424" s="30" t="s">
        <v>16</v>
      </c>
      <c r="E4424" s="30">
        <v>11.02654562</v>
      </c>
      <c r="F4424" s="30">
        <v>1.97709263</v>
      </c>
      <c r="G4424" s="30">
        <v>308.08909477999998</v>
      </c>
    </row>
    <row r="4425" spans="1:7" x14ac:dyDescent="0.2">
      <c r="A4425" s="29">
        <v>44044</v>
      </c>
      <c r="B4425" s="30" t="s">
        <v>13</v>
      </c>
      <c r="C4425" s="30" t="s">
        <v>23</v>
      </c>
      <c r="D4425" s="30" t="s">
        <v>17</v>
      </c>
      <c r="E4425" s="30">
        <v>20.322372720000001</v>
      </c>
      <c r="F4425" s="30">
        <v>1.62266417</v>
      </c>
      <c r="G4425" s="30">
        <v>384.75163486000002</v>
      </c>
    </row>
    <row r="4426" spans="1:7" x14ac:dyDescent="0.2">
      <c r="A4426" s="29">
        <v>44044</v>
      </c>
      <c r="B4426" s="30" t="s">
        <v>13</v>
      </c>
      <c r="C4426" s="30" t="s">
        <v>23</v>
      </c>
      <c r="D4426" s="30" t="s">
        <v>18</v>
      </c>
      <c r="E4426" s="30">
        <v>10.86770587</v>
      </c>
      <c r="F4426" s="30">
        <v>2.3334682999999998</v>
      </c>
      <c r="G4426" s="30">
        <v>330.22064829999999</v>
      </c>
    </row>
    <row r="4427" spans="1:7" x14ac:dyDescent="0.2">
      <c r="A4427" s="29">
        <v>44044</v>
      </c>
      <c r="B4427" s="30" t="s">
        <v>13</v>
      </c>
      <c r="C4427" s="30" t="s">
        <v>23</v>
      </c>
      <c r="D4427" s="30" t="s">
        <v>19</v>
      </c>
      <c r="E4427" s="30">
        <v>6.8832561800000001</v>
      </c>
      <c r="F4427" s="30">
        <v>0.39206703999999998</v>
      </c>
      <c r="G4427" s="30">
        <v>130.52852924000001</v>
      </c>
    </row>
    <row r="4428" spans="1:7" x14ac:dyDescent="0.2">
      <c r="A4428" s="29">
        <v>44044</v>
      </c>
      <c r="B4428" s="30" t="s">
        <v>13</v>
      </c>
      <c r="C4428" s="30" t="s">
        <v>23</v>
      </c>
      <c r="D4428" s="30" t="s">
        <v>20</v>
      </c>
      <c r="E4428" s="30">
        <v>9.0269619599999995</v>
      </c>
      <c r="F4428" s="30">
        <v>3.9773296999999999</v>
      </c>
      <c r="G4428" s="30">
        <v>242.93532576000001</v>
      </c>
    </row>
    <row r="4429" spans="1:7" x14ac:dyDescent="0.2">
      <c r="A4429" s="29">
        <v>44044</v>
      </c>
      <c r="B4429" s="30" t="s">
        <v>13</v>
      </c>
      <c r="C4429" s="30" t="s">
        <v>23</v>
      </c>
      <c r="D4429" s="30" t="s">
        <v>21</v>
      </c>
      <c r="E4429" s="30">
        <v>12.123838129999999</v>
      </c>
      <c r="F4429" s="30">
        <v>0.23031088999999999</v>
      </c>
      <c r="G4429" s="30">
        <v>342.62768670999998</v>
      </c>
    </row>
    <row r="4430" spans="1:7" x14ac:dyDescent="0.2">
      <c r="A4430" s="29">
        <v>44044</v>
      </c>
      <c r="B4430" s="30" t="s">
        <v>13</v>
      </c>
      <c r="C4430" s="30" t="s">
        <v>23</v>
      </c>
      <c r="D4430" s="30" t="s">
        <v>22</v>
      </c>
      <c r="E4430" s="30">
        <v>12.917638269999999</v>
      </c>
      <c r="F4430" s="30">
        <v>1.0904838100000001</v>
      </c>
      <c r="G4430" s="30">
        <v>394.89045876</v>
      </c>
    </row>
    <row r="4431" spans="1:7" x14ac:dyDescent="0.2">
      <c r="A4431" s="29">
        <v>44044</v>
      </c>
      <c r="B4431" s="30" t="s">
        <v>13</v>
      </c>
      <c r="C4431" s="30" t="s">
        <v>36</v>
      </c>
      <c r="D4431" s="30" t="s">
        <v>36</v>
      </c>
      <c r="E4431" s="30">
        <v>56.295967769999997</v>
      </c>
      <c r="F4431" s="30">
        <v>13.380563179999999</v>
      </c>
      <c r="G4431" s="30">
        <v>9500.8661802000006</v>
      </c>
    </row>
    <row r="4432" spans="1:7" x14ac:dyDescent="0.2">
      <c r="A4432" s="29">
        <v>44044</v>
      </c>
      <c r="B4432" s="30" t="s">
        <v>13</v>
      </c>
      <c r="C4432" s="30" t="s">
        <v>37</v>
      </c>
      <c r="D4432" s="30" t="s">
        <v>37</v>
      </c>
      <c r="E4432" s="30">
        <v>37.501394929999996</v>
      </c>
      <c r="F4432" s="30">
        <v>29.016425600000002</v>
      </c>
      <c r="G4432" s="30">
        <v>4319.6848812199996</v>
      </c>
    </row>
    <row r="4433" spans="1:7" x14ac:dyDescent="0.2">
      <c r="A4433" s="29">
        <v>44044</v>
      </c>
      <c r="B4433" s="30" t="s">
        <v>24</v>
      </c>
      <c r="C4433" s="30" t="s">
        <v>14</v>
      </c>
      <c r="D4433" s="30" t="s">
        <v>15</v>
      </c>
      <c r="E4433" s="30">
        <v>9.6495354599999992</v>
      </c>
      <c r="F4433" s="30">
        <v>2.6716290900000002</v>
      </c>
      <c r="G4433" s="30">
        <v>162.46746203999999</v>
      </c>
    </row>
    <row r="4434" spans="1:7" x14ac:dyDescent="0.2">
      <c r="A4434" s="29">
        <v>44044</v>
      </c>
      <c r="B4434" s="30" t="s">
        <v>24</v>
      </c>
      <c r="C4434" s="30" t="s">
        <v>14</v>
      </c>
      <c r="D4434" s="30" t="s">
        <v>16</v>
      </c>
      <c r="E4434" s="30">
        <v>18.547896590000001</v>
      </c>
      <c r="F4434" s="30">
        <v>6.6169020400000003</v>
      </c>
      <c r="G4434" s="30">
        <v>389.63284695999999</v>
      </c>
    </row>
    <row r="4435" spans="1:7" x14ac:dyDescent="0.2">
      <c r="A4435" s="29">
        <v>44044</v>
      </c>
      <c r="B4435" s="30" t="s">
        <v>24</v>
      </c>
      <c r="C4435" s="30" t="s">
        <v>14</v>
      </c>
      <c r="D4435" s="30" t="s">
        <v>17</v>
      </c>
      <c r="E4435" s="30">
        <v>7.3160498499999997</v>
      </c>
      <c r="F4435" s="30">
        <v>2.3216936800000001</v>
      </c>
      <c r="G4435" s="30">
        <v>198.43412570000001</v>
      </c>
    </row>
    <row r="4436" spans="1:7" x14ac:dyDescent="0.2">
      <c r="A4436" s="29">
        <v>44044</v>
      </c>
      <c r="B4436" s="30" t="s">
        <v>24</v>
      </c>
      <c r="C4436" s="30" t="s">
        <v>14</v>
      </c>
      <c r="D4436" s="30" t="s">
        <v>18</v>
      </c>
      <c r="E4436" s="30">
        <v>23.464457060000001</v>
      </c>
      <c r="F4436" s="30">
        <v>14.830066479999999</v>
      </c>
      <c r="G4436" s="30">
        <v>768.25677733999999</v>
      </c>
    </row>
    <row r="4437" spans="1:7" x14ac:dyDescent="0.2">
      <c r="A4437" s="29">
        <v>44044</v>
      </c>
      <c r="B4437" s="30" t="s">
        <v>24</v>
      </c>
      <c r="C4437" s="30" t="s">
        <v>14</v>
      </c>
      <c r="D4437" s="30" t="s">
        <v>19</v>
      </c>
      <c r="E4437" s="30">
        <v>29.59184583</v>
      </c>
      <c r="F4437" s="30">
        <v>15.31849469</v>
      </c>
      <c r="G4437" s="30">
        <v>789.48008721999997</v>
      </c>
    </row>
    <row r="4438" spans="1:7" x14ac:dyDescent="0.2">
      <c r="A4438" s="29">
        <v>44044</v>
      </c>
      <c r="B4438" s="30" t="s">
        <v>24</v>
      </c>
      <c r="C4438" s="30" t="s">
        <v>14</v>
      </c>
      <c r="D4438" s="30" t="s">
        <v>20</v>
      </c>
      <c r="E4438" s="30">
        <v>13.14767425</v>
      </c>
      <c r="F4438" s="30">
        <v>7.1085380300000001</v>
      </c>
      <c r="G4438" s="30">
        <v>425.84085057999999</v>
      </c>
    </row>
    <row r="4439" spans="1:7" x14ac:dyDescent="0.2">
      <c r="A4439" s="29">
        <v>44044</v>
      </c>
      <c r="B4439" s="30" t="s">
        <v>24</v>
      </c>
      <c r="C4439" s="30" t="s">
        <v>14</v>
      </c>
      <c r="D4439" s="30" t="s">
        <v>21</v>
      </c>
      <c r="E4439" s="30">
        <v>3.0747551</v>
      </c>
      <c r="F4439" s="30">
        <v>1.556664</v>
      </c>
      <c r="G4439" s="30">
        <v>81.002975309999997</v>
      </c>
    </row>
    <row r="4440" spans="1:7" x14ac:dyDescent="0.2">
      <c r="A4440" s="29">
        <v>44044</v>
      </c>
      <c r="B4440" s="30" t="s">
        <v>24</v>
      </c>
      <c r="C4440" s="30" t="s">
        <v>14</v>
      </c>
      <c r="D4440" s="30" t="s">
        <v>22</v>
      </c>
      <c r="E4440" s="30">
        <v>12.771888410000001</v>
      </c>
      <c r="F4440" s="30">
        <v>5.9532488099999998</v>
      </c>
      <c r="G4440" s="30">
        <v>328.31599589000001</v>
      </c>
    </row>
    <row r="4441" spans="1:7" x14ac:dyDescent="0.2">
      <c r="A4441" s="29">
        <v>44044</v>
      </c>
      <c r="B4441" s="30" t="s">
        <v>24</v>
      </c>
      <c r="C4441" s="30" t="s">
        <v>23</v>
      </c>
      <c r="D4441" s="30" t="s">
        <v>15</v>
      </c>
      <c r="E4441" s="30">
        <v>8.8477217100000001</v>
      </c>
      <c r="F4441" s="30">
        <v>1.69211716</v>
      </c>
      <c r="G4441" s="30">
        <v>203.62161136</v>
      </c>
    </row>
    <row r="4442" spans="1:7" x14ac:dyDescent="0.2">
      <c r="A4442" s="29">
        <v>44044</v>
      </c>
      <c r="B4442" s="30" t="s">
        <v>24</v>
      </c>
      <c r="C4442" s="30" t="s">
        <v>23</v>
      </c>
      <c r="D4442" s="30" t="s">
        <v>16</v>
      </c>
      <c r="E4442" s="30">
        <v>8.6222682400000004</v>
      </c>
      <c r="F4442" s="30">
        <v>8.2481497000000008</v>
      </c>
      <c r="G4442" s="30">
        <v>310.30775182999997</v>
      </c>
    </row>
    <row r="4443" spans="1:7" x14ac:dyDescent="0.2">
      <c r="A4443" s="29">
        <v>44044</v>
      </c>
      <c r="B4443" s="30" t="s">
        <v>24</v>
      </c>
      <c r="C4443" s="30" t="s">
        <v>23</v>
      </c>
      <c r="D4443" s="30" t="s">
        <v>17</v>
      </c>
      <c r="E4443" s="30">
        <v>5.9736219799999999</v>
      </c>
      <c r="F4443" s="30">
        <v>0.9311391</v>
      </c>
      <c r="G4443" s="30">
        <v>171.86318876000001</v>
      </c>
    </row>
    <row r="4444" spans="1:7" x14ac:dyDescent="0.2">
      <c r="A4444" s="29">
        <v>44044</v>
      </c>
      <c r="B4444" s="30" t="s">
        <v>24</v>
      </c>
      <c r="C4444" s="30" t="s">
        <v>23</v>
      </c>
      <c r="D4444" s="30" t="s">
        <v>18</v>
      </c>
      <c r="E4444" s="30">
        <v>15.67214654</v>
      </c>
      <c r="F4444" s="30">
        <v>5.7898617899999998</v>
      </c>
      <c r="G4444" s="30">
        <v>458.33795515000003</v>
      </c>
    </row>
    <row r="4445" spans="1:7" x14ac:dyDescent="0.2">
      <c r="A4445" s="29">
        <v>44044</v>
      </c>
      <c r="B4445" s="30" t="s">
        <v>24</v>
      </c>
      <c r="C4445" s="30" t="s">
        <v>23</v>
      </c>
      <c r="D4445" s="30" t="s">
        <v>19</v>
      </c>
      <c r="E4445" s="30">
        <v>14.25127342</v>
      </c>
      <c r="F4445" s="30">
        <v>6.3851702299999999</v>
      </c>
      <c r="G4445" s="30">
        <v>405.90339230000001</v>
      </c>
    </row>
    <row r="4446" spans="1:7" x14ac:dyDescent="0.2">
      <c r="A4446" s="29">
        <v>44044</v>
      </c>
      <c r="B4446" s="30" t="s">
        <v>24</v>
      </c>
      <c r="C4446" s="30" t="s">
        <v>23</v>
      </c>
      <c r="D4446" s="30" t="s">
        <v>20</v>
      </c>
      <c r="E4446" s="30">
        <v>10.42329299</v>
      </c>
      <c r="F4446" s="30">
        <v>9.2419101300000008</v>
      </c>
      <c r="G4446" s="30">
        <v>457.27856141000001</v>
      </c>
    </row>
    <row r="4447" spans="1:7" x14ac:dyDescent="0.2">
      <c r="A4447" s="29">
        <v>44044</v>
      </c>
      <c r="B4447" s="30" t="s">
        <v>24</v>
      </c>
      <c r="C4447" s="30" t="s">
        <v>23</v>
      </c>
      <c r="D4447" s="30" t="s">
        <v>21</v>
      </c>
      <c r="E4447" s="30">
        <v>1.2450418299999999</v>
      </c>
      <c r="F4447" s="30">
        <v>0.40534012000000003</v>
      </c>
      <c r="G4447" s="30">
        <v>28.353621570000001</v>
      </c>
    </row>
    <row r="4448" spans="1:7" x14ac:dyDescent="0.2">
      <c r="A4448" s="29">
        <v>44044</v>
      </c>
      <c r="B4448" s="30" t="s">
        <v>24</v>
      </c>
      <c r="C4448" s="30" t="s">
        <v>23</v>
      </c>
      <c r="D4448" s="30" t="s">
        <v>22</v>
      </c>
      <c r="E4448" s="30">
        <v>8.1719011100000003</v>
      </c>
      <c r="F4448" s="30">
        <v>5.1811046300000001</v>
      </c>
      <c r="G4448" s="30">
        <v>222.55749055999999</v>
      </c>
    </row>
    <row r="4449" spans="1:7" x14ac:dyDescent="0.2">
      <c r="A4449" s="29">
        <v>44044</v>
      </c>
      <c r="B4449" s="30" t="s">
        <v>24</v>
      </c>
      <c r="C4449" s="30" t="s">
        <v>36</v>
      </c>
      <c r="D4449" s="30" t="s">
        <v>36</v>
      </c>
      <c r="E4449" s="30">
        <v>60.230192940000002</v>
      </c>
      <c r="F4449" s="30">
        <v>24.009483230000001</v>
      </c>
      <c r="G4449" s="30">
        <v>9376.4921395099991</v>
      </c>
    </row>
    <row r="4450" spans="1:7" x14ac:dyDescent="0.2">
      <c r="A4450" s="29">
        <v>44044</v>
      </c>
      <c r="B4450" s="30" t="s">
        <v>24</v>
      </c>
      <c r="C4450" s="30" t="s">
        <v>37</v>
      </c>
      <c r="D4450" s="30" t="s">
        <v>37</v>
      </c>
      <c r="E4450" s="30">
        <v>21.54650432</v>
      </c>
      <c r="F4450" s="30">
        <v>27.154030880000001</v>
      </c>
      <c r="G4450" s="30">
        <v>3278.0660404199998</v>
      </c>
    </row>
    <row r="4451" spans="1:7" x14ac:dyDescent="0.2">
      <c r="A4451" s="29">
        <v>44136</v>
      </c>
      <c r="B4451" s="30" t="s">
        <v>13</v>
      </c>
      <c r="C4451" s="30" t="s">
        <v>14</v>
      </c>
      <c r="D4451" s="30" t="s">
        <v>15</v>
      </c>
      <c r="E4451" s="30">
        <v>9.7280164800000009</v>
      </c>
      <c r="F4451" s="30">
        <v>0</v>
      </c>
      <c r="G4451" s="30">
        <v>285.98624927999998</v>
      </c>
    </row>
    <row r="4452" spans="1:7" x14ac:dyDescent="0.2">
      <c r="A4452" s="29">
        <v>44136</v>
      </c>
      <c r="B4452" s="30" t="s">
        <v>13</v>
      </c>
      <c r="C4452" s="30" t="s">
        <v>14</v>
      </c>
      <c r="D4452" s="30" t="s">
        <v>16</v>
      </c>
      <c r="E4452" s="30">
        <v>26.880451130000001</v>
      </c>
      <c r="F4452" s="30">
        <v>2.05295841</v>
      </c>
      <c r="G4452" s="30">
        <v>714.58826150000004</v>
      </c>
    </row>
    <row r="4453" spans="1:7" x14ac:dyDescent="0.2">
      <c r="A4453" s="29">
        <v>44136</v>
      </c>
      <c r="B4453" s="30" t="s">
        <v>13</v>
      </c>
      <c r="C4453" s="30" t="s">
        <v>14</v>
      </c>
      <c r="D4453" s="30" t="s">
        <v>17</v>
      </c>
      <c r="E4453" s="30">
        <v>37.469091280000001</v>
      </c>
      <c r="F4453" s="30">
        <v>1.1523809700000001</v>
      </c>
      <c r="G4453" s="30">
        <v>977.70846198000004</v>
      </c>
    </row>
    <row r="4454" spans="1:7" x14ac:dyDescent="0.2">
      <c r="A4454" s="29">
        <v>44136</v>
      </c>
      <c r="B4454" s="30" t="s">
        <v>13</v>
      </c>
      <c r="C4454" s="30" t="s">
        <v>14</v>
      </c>
      <c r="D4454" s="30" t="s">
        <v>18</v>
      </c>
      <c r="E4454" s="30">
        <v>12.153267769999999</v>
      </c>
      <c r="F4454" s="30">
        <v>2.1944264100000002</v>
      </c>
      <c r="G4454" s="30">
        <v>410.03841370999999</v>
      </c>
    </row>
    <row r="4455" spans="1:7" x14ac:dyDescent="0.2">
      <c r="A4455" s="29">
        <v>44136</v>
      </c>
      <c r="B4455" s="30" t="s">
        <v>13</v>
      </c>
      <c r="C4455" s="30" t="s">
        <v>14</v>
      </c>
      <c r="D4455" s="30" t="s">
        <v>19</v>
      </c>
      <c r="E4455" s="30">
        <v>16.630327810000001</v>
      </c>
      <c r="F4455" s="30">
        <v>1.29116429</v>
      </c>
      <c r="G4455" s="30">
        <v>543.01160835999997</v>
      </c>
    </row>
    <row r="4456" spans="1:7" x14ac:dyDescent="0.2">
      <c r="A4456" s="29">
        <v>44136</v>
      </c>
      <c r="B4456" s="30" t="s">
        <v>13</v>
      </c>
      <c r="C4456" s="30" t="s">
        <v>14</v>
      </c>
      <c r="D4456" s="30" t="s">
        <v>20</v>
      </c>
      <c r="E4456" s="30">
        <v>13.72715696</v>
      </c>
      <c r="F4456" s="30">
        <v>2.7059018300000002</v>
      </c>
      <c r="G4456" s="30">
        <v>558.91067077000002</v>
      </c>
    </row>
    <row r="4457" spans="1:7" x14ac:dyDescent="0.2">
      <c r="A4457" s="29">
        <v>44136</v>
      </c>
      <c r="B4457" s="30" t="s">
        <v>13</v>
      </c>
      <c r="C4457" s="30" t="s">
        <v>14</v>
      </c>
      <c r="D4457" s="30" t="s">
        <v>21</v>
      </c>
      <c r="E4457" s="30">
        <v>28.320148830000001</v>
      </c>
      <c r="F4457" s="30">
        <v>1.8307480599999999</v>
      </c>
      <c r="G4457" s="30">
        <v>837.28620832000001</v>
      </c>
    </row>
    <row r="4458" spans="1:7" x14ac:dyDescent="0.2">
      <c r="A4458" s="29">
        <v>44136</v>
      </c>
      <c r="B4458" s="30" t="s">
        <v>13</v>
      </c>
      <c r="C4458" s="30" t="s">
        <v>14</v>
      </c>
      <c r="D4458" s="30" t="s">
        <v>22</v>
      </c>
      <c r="E4458" s="30">
        <v>42.265715589999999</v>
      </c>
      <c r="F4458" s="30">
        <v>8.6879666400000009</v>
      </c>
      <c r="G4458" s="30">
        <v>1335.5482224299999</v>
      </c>
    </row>
    <row r="4459" spans="1:7" x14ac:dyDescent="0.2">
      <c r="A4459" s="29">
        <v>44136</v>
      </c>
      <c r="B4459" s="30" t="s">
        <v>13</v>
      </c>
      <c r="C4459" s="30" t="s">
        <v>23</v>
      </c>
      <c r="D4459" s="30" t="s">
        <v>15</v>
      </c>
      <c r="E4459" s="30">
        <v>5.8554354100000001</v>
      </c>
      <c r="F4459" s="30">
        <v>1.6294159100000001</v>
      </c>
      <c r="G4459" s="30">
        <v>213.31725736999999</v>
      </c>
    </row>
    <row r="4460" spans="1:7" x14ac:dyDescent="0.2">
      <c r="A4460" s="29">
        <v>44136</v>
      </c>
      <c r="B4460" s="30" t="s">
        <v>13</v>
      </c>
      <c r="C4460" s="30" t="s">
        <v>23</v>
      </c>
      <c r="D4460" s="30" t="s">
        <v>16</v>
      </c>
      <c r="E4460" s="30">
        <v>12.420251759999999</v>
      </c>
      <c r="F4460" s="30">
        <v>3.31410684</v>
      </c>
      <c r="G4460" s="30">
        <v>370.34059499</v>
      </c>
    </row>
    <row r="4461" spans="1:7" x14ac:dyDescent="0.2">
      <c r="A4461" s="29">
        <v>44136</v>
      </c>
      <c r="B4461" s="30" t="s">
        <v>13</v>
      </c>
      <c r="C4461" s="30" t="s">
        <v>23</v>
      </c>
      <c r="D4461" s="30" t="s">
        <v>17</v>
      </c>
      <c r="E4461" s="30">
        <v>15.038085130000001</v>
      </c>
      <c r="F4461" s="30">
        <v>0</v>
      </c>
      <c r="G4461" s="30">
        <v>393.29153030999998</v>
      </c>
    </row>
    <row r="4462" spans="1:7" x14ac:dyDescent="0.2">
      <c r="A4462" s="29">
        <v>44136</v>
      </c>
      <c r="B4462" s="30" t="s">
        <v>13</v>
      </c>
      <c r="C4462" s="30" t="s">
        <v>23</v>
      </c>
      <c r="D4462" s="30" t="s">
        <v>18</v>
      </c>
      <c r="E4462" s="30">
        <v>9.0161384800000004</v>
      </c>
      <c r="F4462" s="30">
        <v>1.84703179</v>
      </c>
      <c r="G4462" s="30">
        <v>429.87530436999998</v>
      </c>
    </row>
    <row r="4463" spans="1:7" x14ac:dyDescent="0.2">
      <c r="A4463" s="29">
        <v>44136</v>
      </c>
      <c r="B4463" s="30" t="s">
        <v>13</v>
      </c>
      <c r="C4463" s="30" t="s">
        <v>23</v>
      </c>
      <c r="D4463" s="30" t="s">
        <v>19</v>
      </c>
      <c r="E4463" s="30">
        <v>7.0667887900000004</v>
      </c>
      <c r="F4463" s="30">
        <v>0.12295405</v>
      </c>
      <c r="G4463" s="30">
        <v>406.30347434999999</v>
      </c>
    </row>
    <row r="4464" spans="1:7" x14ac:dyDescent="0.2">
      <c r="A4464" s="29">
        <v>44136</v>
      </c>
      <c r="B4464" s="30" t="s">
        <v>13</v>
      </c>
      <c r="C4464" s="30" t="s">
        <v>23</v>
      </c>
      <c r="D4464" s="30" t="s">
        <v>20</v>
      </c>
      <c r="E4464" s="30">
        <v>5.2617577999999998</v>
      </c>
      <c r="F4464" s="30">
        <v>1.62049745</v>
      </c>
      <c r="G4464" s="30">
        <v>168.05807844</v>
      </c>
    </row>
    <row r="4465" spans="1:7" x14ac:dyDescent="0.2">
      <c r="A4465" s="29">
        <v>44136</v>
      </c>
      <c r="B4465" s="30" t="s">
        <v>13</v>
      </c>
      <c r="C4465" s="30" t="s">
        <v>23</v>
      </c>
      <c r="D4465" s="30" t="s">
        <v>21</v>
      </c>
      <c r="E4465" s="30">
        <v>10.68069968</v>
      </c>
      <c r="F4465" s="30">
        <v>2.2442001500000002</v>
      </c>
      <c r="G4465" s="30">
        <v>255.66850324000001</v>
      </c>
    </row>
    <row r="4466" spans="1:7" x14ac:dyDescent="0.2">
      <c r="A4466" s="29">
        <v>44136</v>
      </c>
      <c r="B4466" s="30" t="s">
        <v>13</v>
      </c>
      <c r="C4466" s="30" t="s">
        <v>23</v>
      </c>
      <c r="D4466" s="30" t="s">
        <v>22</v>
      </c>
      <c r="E4466" s="30">
        <v>17.075147829999999</v>
      </c>
      <c r="F4466" s="30">
        <v>4.4280234900000002</v>
      </c>
      <c r="G4466" s="30">
        <v>460.98337822000002</v>
      </c>
    </row>
    <row r="4467" spans="1:7" x14ac:dyDescent="0.2">
      <c r="A4467" s="29">
        <v>44136</v>
      </c>
      <c r="B4467" s="30" t="s">
        <v>13</v>
      </c>
      <c r="C4467" s="30" t="s">
        <v>36</v>
      </c>
      <c r="D4467" s="30" t="s">
        <v>36</v>
      </c>
      <c r="E4467" s="30">
        <v>56.03212035</v>
      </c>
      <c r="F4467" s="30">
        <v>9.17609165</v>
      </c>
      <c r="G4467" s="30">
        <v>9562.4458180900001</v>
      </c>
    </row>
    <row r="4468" spans="1:7" x14ac:dyDescent="0.2">
      <c r="A4468" s="29">
        <v>44136</v>
      </c>
      <c r="B4468" s="30" t="s">
        <v>13</v>
      </c>
      <c r="C4468" s="30" t="s">
        <v>37</v>
      </c>
      <c r="D4468" s="30" t="s">
        <v>37</v>
      </c>
      <c r="E4468" s="30">
        <v>43.201475960000003</v>
      </c>
      <c r="F4468" s="30">
        <v>36.530342189999999</v>
      </c>
      <c r="G4468" s="30">
        <v>4030.27991875</v>
      </c>
    </row>
    <row r="4469" spans="1:7" x14ac:dyDescent="0.2">
      <c r="A4469" s="29">
        <v>44136</v>
      </c>
      <c r="B4469" s="30" t="s">
        <v>24</v>
      </c>
      <c r="C4469" s="30" t="s">
        <v>14</v>
      </c>
      <c r="D4469" s="30" t="s">
        <v>15</v>
      </c>
      <c r="E4469" s="30">
        <v>8.1994579200000004</v>
      </c>
      <c r="F4469" s="30">
        <v>2.8598322</v>
      </c>
      <c r="G4469" s="30">
        <v>300.88766482</v>
      </c>
    </row>
    <row r="4470" spans="1:7" x14ac:dyDescent="0.2">
      <c r="A4470" s="29">
        <v>44136</v>
      </c>
      <c r="B4470" s="30" t="s">
        <v>24</v>
      </c>
      <c r="C4470" s="30" t="s">
        <v>14</v>
      </c>
      <c r="D4470" s="30" t="s">
        <v>16</v>
      </c>
      <c r="E4470" s="30">
        <v>24.594622409999999</v>
      </c>
      <c r="F4470" s="30">
        <v>5.1692384200000001</v>
      </c>
      <c r="G4470" s="30">
        <v>511.52961001</v>
      </c>
    </row>
    <row r="4471" spans="1:7" x14ac:dyDescent="0.2">
      <c r="A4471" s="29">
        <v>44136</v>
      </c>
      <c r="B4471" s="30" t="s">
        <v>24</v>
      </c>
      <c r="C4471" s="30" t="s">
        <v>14</v>
      </c>
      <c r="D4471" s="30" t="s">
        <v>17</v>
      </c>
      <c r="E4471" s="30">
        <v>7.1274025700000001</v>
      </c>
      <c r="F4471" s="30">
        <v>2.7210178100000002</v>
      </c>
      <c r="G4471" s="30">
        <v>135.57578967000001</v>
      </c>
    </row>
    <row r="4472" spans="1:7" x14ac:dyDescent="0.2">
      <c r="A4472" s="29">
        <v>44136</v>
      </c>
      <c r="B4472" s="30" t="s">
        <v>24</v>
      </c>
      <c r="C4472" s="30" t="s">
        <v>14</v>
      </c>
      <c r="D4472" s="30" t="s">
        <v>18</v>
      </c>
      <c r="E4472" s="30">
        <v>19.524543210000001</v>
      </c>
      <c r="F4472" s="30">
        <v>8.9568726499999993</v>
      </c>
      <c r="G4472" s="30">
        <v>711.83982271000002</v>
      </c>
    </row>
    <row r="4473" spans="1:7" x14ac:dyDescent="0.2">
      <c r="A4473" s="29">
        <v>44136</v>
      </c>
      <c r="B4473" s="30" t="s">
        <v>24</v>
      </c>
      <c r="C4473" s="30" t="s">
        <v>14</v>
      </c>
      <c r="D4473" s="30" t="s">
        <v>19</v>
      </c>
      <c r="E4473" s="30">
        <v>23.866438280000001</v>
      </c>
      <c r="F4473" s="30">
        <v>9.9902791700000009</v>
      </c>
      <c r="G4473" s="30">
        <v>939.88627614999996</v>
      </c>
    </row>
    <row r="4474" spans="1:7" x14ac:dyDescent="0.2">
      <c r="A4474" s="29">
        <v>44136</v>
      </c>
      <c r="B4474" s="30" t="s">
        <v>24</v>
      </c>
      <c r="C4474" s="30" t="s">
        <v>14</v>
      </c>
      <c r="D4474" s="30" t="s">
        <v>20</v>
      </c>
      <c r="E4474" s="30">
        <v>14.88632801</v>
      </c>
      <c r="F4474" s="30">
        <v>8.1783829099999998</v>
      </c>
      <c r="G4474" s="30">
        <v>558.98693317000004</v>
      </c>
    </row>
    <row r="4475" spans="1:7" x14ac:dyDescent="0.2">
      <c r="A4475" s="29">
        <v>44136</v>
      </c>
      <c r="B4475" s="30" t="s">
        <v>24</v>
      </c>
      <c r="C4475" s="30" t="s">
        <v>14</v>
      </c>
      <c r="D4475" s="30" t="s">
        <v>21</v>
      </c>
      <c r="E4475" s="30">
        <v>2.2127731599999998</v>
      </c>
      <c r="F4475" s="30">
        <v>0.28896602999999998</v>
      </c>
      <c r="G4475" s="30">
        <v>28.022273729999998</v>
      </c>
    </row>
    <row r="4476" spans="1:7" x14ac:dyDescent="0.2">
      <c r="A4476" s="29">
        <v>44136</v>
      </c>
      <c r="B4476" s="30" t="s">
        <v>24</v>
      </c>
      <c r="C4476" s="30" t="s">
        <v>14</v>
      </c>
      <c r="D4476" s="30" t="s">
        <v>22</v>
      </c>
      <c r="E4476" s="30">
        <v>13.29613281</v>
      </c>
      <c r="F4476" s="30">
        <v>4.5540954100000004</v>
      </c>
      <c r="G4476" s="30">
        <v>389.83512445999997</v>
      </c>
    </row>
    <row r="4477" spans="1:7" x14ac:dyDescent="0.2">
      <c r="A4477" s="29">
        <v>44136</v>
      </c>
      <c r="B4477" s="30" t="s">
        <v>24</v>
      </c>
      <c r="C4477" s="30" t="s">
        <v>23</v>
      </c>
      <c r="D4477" s="30" t="s">
        <v>15</v>
      </c>
      <c r="E4477" s="30">
        <v>7.3269278900000003</v>
      </c>
      <c r="F4477" s="30">
        <v>2.5125495899999999</v>
      </c>
      <c r="G4477" s="30">
        <v>267.54785203</v>
      </c>
    </row>
    <row r="4478" spans="1:7" x14ac:dyDescent="0.2">
      <c r="A4478" s="29">
        <v>44136</v>
      </c>
      <c r="B4478" s="30" t="s">
        <v>24</v>
      </c>
      <c r="C4478" s="30" t="s">
        <v>23</v>
      </c>
      <c r="D4478" s="30" t="s">
        <v>16</v>
      </c>
      <c r="E4478" s="30">
        <v>12.949871590000001</v>
      </c>
      <c r="F4478" s="30">
        <v>3.3061302499999998</v>
      </c>
      <c r="G4478" s="30">
        <v>418.13828632000002</v>
      </c>
    </row>
    <row r="4479" spans="1:7" x14ac:dyDescent="0.2">
      <c r="A4479" s="29">
        <v>44136</v>
      </c>
      <c r="B4479" s="30" t="s">
        <v>24</v>
      </c>
      <c r="C4479" s="30" t="s">
        <v>23</v>
      </c>
      <c r="D4479" s="30" t="s">
        <v>17</v>
      </c>
      <c r="E4479" s="30">
        <v>3.2887464</v>
      </c>
      <c r="F4479" s="30">
        <v>2.00012379</v>
      </c>
      <c r="G4479" s="30">
        <v>92.777605809999997</v>
      </c>
    </row>
    <row r="4480" spans="1:7" x14ac:dyDescent="0.2">
      <c r="A4480" s="29">
        <v>44136</v>
      </c>
      <c r="B4480" s="30" t="s">
        <v>24</v>
      </c>
      <c r="C4480" s="30" t="s">
        <v>23</v>
      </c>
      <c r="D4480" s="30" t="s">
        <v>18</v>
      </c>
      <c r="E4480" s="30">
        <v>12.232917970000001</v>
      </c>
      <c r="F4480" s="30">
        <v>13.30590868</v>
      </c>
      <c r="G4480" s="30">
        <v>475.17227296999999</v>
      </c>
    </row>
    <row r="4481" spans="1:7" x14ac:dyDescent="0.2">
      <c r="A4481" s="29">
        <v>44136</v>
      </c>
      <c r="B4481" s="30" t="s">
        <v>24</v>
      </c>
      <c r="C4481" s="30" t="s">
        <v>23</v>
      </c>
      <c r="D4481" s="30" t="s">
        <v>19</v>
      </c>
      <c r="E4481" s="30">
        <v>13.306762020000001</v>
      </c>
      <c r="F4481" s="30">
        <v>7.1265028399999997</v>
      </c>
      <c r="G4481" s="30">
        <v>502.0907421</v>
      </c>
    </row>
    <row r="4482" spans="1:7" x14ac:dyDescent="0.2">
      <c r="A4482" s="29">
        <v>44136</v>
      </c>
      <c r="B4482" s="30" t="s">
        <v>24</v>
      </c>
      <c r="C4482" s="30" t="s">
        <v>23</v>
      </c>
      <c r="D4482" s="30" t="s">
        <v>20</v>
      </c>
      <c r="E4482" s="30">
        <v>9.4616528599999992</v>
      </c>
      <c r="F4482" s="30">
        <v>11.53812102</v>
      </c>
      <c r="G4482" s="30">
        <v>409.87635677999998</v>
      </c>
    </row>
    <row r="4483" spans="1:7" x14ac:dyDescent="0.2">
      <c r="A4483" s="29">
        <v>44136</v>
      </c>
      <c r="B4483" s="30" t="s">
        <v>24</v>
      </c>
      <c r="C4483" s="30" t="s">
        <v>23</v>
      </c>
      <c r="D4483" s="30" t="s">
        <v>21</v>
      </c>
      <c r="E4483" s="30">
        <v>1.08194495</v>
      </c>
      <c r="F4483" s="30">
        <v>0</v>
      </c>
      <c r="G4483" s="30">
        <v>21.604084960000002</v>
      </c>
    </row>
    <row r="4484" spans="1:7" x14ac:dyDescent="0.2">
      <c r="A4484" s="29">
        <v>44136</v>
      </c>
      <c r="B4484" s="30" t="s">
        <v>24</v>
      </c>
      <c r="C4484" s="30" t="s">
        <v>23</v>
      </c>
      <c r="D4484" s="30" t="s">
        <v>22</v>
      </c>
      <c r="E4484" s="30">
        <v>3.9893977199999999</v>
      </c>
      <c r="F4484" s="30">
        <v>5.5335046800000001</v>
      </c>
      <c r="G4484" s="30">
        <v>254.01231741000001</v>
      </c>
    </row>
    <row r="4485" spans="1:7" x14ac:dyDescent="0.2">
      <c r="A4485" s="29">
        <v>44136</v>
      </c>
      <c r="B4485" s="30" t="s">
        <v>24</v>
      </c>
      <c r="C4485" s="30" t="s">
        <v>36</v>
      </c>
      <c r="D4485" s="30" t="s">
        <v>36</v>
      </c>
      <c r="E4485" s="30">
        <v>55.787823860000003</v>
      </c>
      <c r="F4485" s="30">
        <v>28.219782689999999</v>
      </c>
      <c r="G4485" s="30">
        <v>8828.1995618399997</v>
      </c>
    </row>
    <row r="4486" spans="1:7" x14ac:dyDescent="0.2">
      <c r="A4486" s="29">
        <v>44136</v>
      </c>
      <c r="B4486" s="30" t="s">
        <v>24</v>
      </c>
      <c r="C4486" s="30" t="s">
        <v>37</v>
      </c>
      <c r="D4486" s="30" t="s">
        <v>37</v>
      </c>
      <c r="E4486" s="30">
        <v>32.82699985</v>
      </c>
      <c r="F4486" s="30">
        <v>43.31365168</v>
      </c>
      <c r="G4486" s="30">
        <v>3048.3081144799999</v>
      </c>
    </row>
    <row r="4487" spans="1:7" x14ac:dyDescent="0.2">
      <c r="A4487" s="29">
        <v>44228</v>
      </c>
      <c r="B4487" s="30" t="s">
        <v>13</v>
      </c>
      <c r="C4487" s="30" t="s">
        <v>14</v>
      </c>
      <c r="D4487" s="30" t="s">
        <v>15</v>
      </c>
      <c r="E4487" s="30">
        <v>12.18325093</v>
      </c>
      <c r="F4487" s="30">
        <v>1.4181732</v>
      </c>
      <c r="G4487" s="30">
        <v>392.56874018000002</v>
      </c>
    </row>
    <row r="4488" spans="1:7" x14ac:dyDescent="0.2">
      <c r="A4488" s="29">
        <v>44228</v>
      </c>
      <c r="B4488" s="30" t="s">
        <v>13</v>
      </c>
      <c r="C4488" s="30" t="s">
        <v>14</v>
      </c>
      <c r="D4488" s="30" t="s">
        <v>16</v>
      </c>
      <c r="E4488" s="30">
        <v>32.210522650000001</v>
      </c>
      <c r="F4488" s="30">
        <v>7.9878177399999997</v>
      </c>
      <c r="G4488" s="30">
        <v>1047.6315513699999</v>
      </c>
    </row>
    <row r="4489" spans="1:7" x14ac:dyDescent="0.2">
      <c r="A4489" s="29">
        <v>44228</v>
      </c>
      <c r="B4489" s="30" t="s">
        <v>13</v>
      </c>
      <c r="C4489" s="30" t="s">
        <v>14</v>
      </c>
      <c r="D4489" s="30" t="s">
        <v>17</v>
      </c>
      <c r="E4489" s="30">
        <v>28.91660482</v>
      </c>
      <c r="F4489" s="30">
        <v>3.4338731299999998</v>
      </c>
      <c r="G4489" s="30">
        <v>676.51875875999997</v>
      </c>
    </row>
    <row r="4490" spans="1:7" x14ac:dyDescent="0.2">
      <c r="A4490" s="29">
        <v>44228</v>
      </c>
      <c r="B4490" s="30" t="s">
        <v>13</v>
      </c>
      <c r="C4490" s="30" t="s">
        <v>14</v>
      </c>
      <c r="D4490" s="30" t="s">
        <v>18</v>
      </c>
      <c r="E4490" s="30">
        <v>9.3249581700000004</v>
      </c>
      <c r="F4490" s="30">
        <v>1.8325405100000001</v>
      </c>
      <c r="G4490" s="30">
        <v>270.61622534999998</v>
      </c>
    </row>
    <row r="4491" spans="1:7" x14ac:dyDescent="0.2">
      <c r="A4491" s="29">
        <v>44228</v>
      </c>
      <c r="B4491" s="30" t="s">
        <v>13</v>
      </c>
      <c r="C4491" s="30" t="s">
        <v>14</v>
      </c>
      <c r="D4491" s="30" t="s">
        <v>19</v>
      </c>
      <c r="E4491" s="30">
        <v>11.596955960000001</v>
      </c>
      <c r="F4491" s="30">
        <v>1.39012742</v>
      </c>
      <c r="G4491" s="30">
        <v>313.71899868999998</v>
      </c>
    </row>
    <row r="4492" spans="1:7" x14ac:dyDescent="0.2">
      <c r="A4492" s="29">
        <v>44228</v>
      </c>
      <c r="B4492" s="30" t="s">
        <v>13</v>
      </c>
      <c r="C4492" s="30" t="s">
        <v>14</v>
      </c>
      <c r="D4492" s="30" t="s">
        <v>20</v>
      </c>
      <c r="E4492" s="30">
        <v>10.34987864</v>
      </c>
      <c r="F4492" s="30">
        <v>2.4120942300000001</v>
      </c>
      <c r="G4492" s="30">
        <v>340.90466008999999</v>
      </c>
    </row>
    <row r="4493" spans="1:7" x14ac:dyDescent="0.2">
      <c r="A4493" s="29">
        <v>44228</v>
      </c>
      <c r="B4493" s="30" t="s">
        <v>13</v>
      </c>
      <c r="C4493" s="30" t="s">
        <v>14</v>
      </c>
      <c r="D4493" s="30" t="s">
        <v>21</v>
      </c>
      <c r="E4493" s="30">
        <v>27.303969559999999</v>
      </c>
      <c r="F4493" s="30">
        <v>4.5901139999999998</v>
      </c>
      <c r="G4493" s="30">
        <v>819.01069986000005</v>
      </c>
    </row>
    <row r="4494" spans="1:7" x14ac:dyDescent="0.2">
      <c r="A4494" s="29">
        <v>44228</v>
      </c>
      <c r="B4494" s="30" t="s">
        <v>13</v>
      </c>
      <c r="C4494" s="30" t="s">
        <v>14</v>
      </c>
      <c r="D4494" s="30" t="s">
        <v>22</v>
      </c>
      <c r="E4494" s="30">
        <v>38.404425830000001</v>
      </c>
      <c r="F4494" s="30">
        <v>5.5507773299999998</v>
      </c>
      <c r="G4494" s="30">
        <v>1112.6014893199999</v>
      </c>
    </row>
    <row r="4495" spans="1:7" x14ac:dyDescent="0.2">
      <c r="A4495" s="29">
        <v>44228</v>
      </c>
      <c r="B4495" s="30" t="s">
        <v>13</v>
      </c>
      <c r="C4495" s="30" t="s">
        <v>23</v>
      </c>
      <c r="D4495" s="30" t="s">
        <v>15</v>
      </c>
      <c r="E4495" s="30">
        <v>6.2726118599999996</v>
      </c>
      <c r="F4495" s="30">
        <v>0.69241207000000005</v>
      </c>
      <c r="G4495" s="30">
        <v>215.44324404</v>
      </c>
    </row>
    <row r="4496" spans="1:7" x14ac:dyDescent="0.2">
      <c r="A4496" s="29">
        <v>44228</v>
      </c>
      <c r="B4496" s="30" t="s">
        <v>13</v>
      </c>
      <c r="C4496" s="30" t="s">
        <v>23</v>
      </c>
      <c r="D4496" s="30" t="s">
        <v>16</v>
      </c>
      <c r="E4496" s="30">
        <v>12.927499409999999</v>
      </c>
      <c r="F4496" s="30">
        <v>5.4709811300000002</v>
      </c>
      <c r="G4496" s="30">
        <v>294.45686809</v>
      </c>
    </row>
    <row r="4497" spans="1:7" x14ac:dyDescent="0.2">
      <c r="A4497" s="29">
        <v>44228</v>
      </c>
      <c r="B4497" s="30" t="s">
        <v>13</v>
      </c>
      <c r="C4497" s="30" t="s">
        <v>23</v>
      </c>
      <c r="D4497" s="30" t="s">
        <v>17</v>
      </c>
      <c r="E4497" s="30">
        <v>13.462557500000001</v>
      </c>
      <c r="F4497" s="30">
        <v>2.3339923699999998</v>
      </c>
      <c r="G4497" s="30">
        <v>317.95721856</v>
      </c>
    </row>
    <row r="4498" spans="1:7" x14ac:dyDescent="0.2">
      <c r="A4498" s="29">
        <v>44228</v>
      </c>
      <c r="B4498" s="30" t="s">
        <v>13</v>
      </c>
      <c r="C4498" s="30" t="s">
        <v>23</v>
      </c>
      <c r="D4498" s="30" t="s">
        <v>18</v>
      </c>
      <c r="E4498" s="30">
        <v>4.8093865200000003</v>
      </c>
      <c r="F4498" s="30">
        <v>0</v>
      </c>
      <c r="G4498" s="30">
        <v>99.076005129999999</v>
      </c>
    </row>
    <row r="4499" spans="1:7" x14ac:dyDescent="0.2">
      <c r="A4499" s="29">
        <v>44228</v>
      </c>
      <c r="B4499" s="30" t="s">
        <v>13</v>
      </c>
      <c r="C4499" s="30" t="s">
        <v>23</v>
      </c>
      <c r="D4499" s="30" t="s">
        <v>19</v>
      </c>
      <c r="E4499" s="30">
        <v>8.2572667899999992</v>
      </c>
      <c r="F4499" s="30">
        <v>2.1337096899999999</v>
      </c>
      <c r="G4499" s="30">
        <v>191.99421591999999</v>
      </c>
    </row>
    <row r="4500" spans="1:7" x14ac:dyDescent="0.2">
      <c r="A4500" s="29">
        <v>44228</v>
      </c>
      <c r="B4500" s="30" t="s">
        <v>13</v>
      </c>
      <c r="C4500" s="30" t="s">
        <v>23</v>
      </c>
      <c r="D4500" s="30" t="s">
        <v>20</v>
      </c>
      <c r="E4500" s="30">
        <v>6.0015987199999996</v>
      </c>
      <c r="F4500" s="30">
        <v>3.8718471499999998</v>
      </c>
      <c r="G4500" s="30">
        <v>121.30851693</v>
      </c>
    </row>
    <row r="4501" spans="1:7" x14ac:dyDescent="0.2">
      <c r="A4501" s="29">
        <v>44228</v>
      </c>
      <c r="B4501" s="30" t="s">
        <v>13</v>
      </c>
      <c r="C4501" s="30" t="s">
        <v>23</v>
      </c>
      <c r="D4501" s="30" t="s">
        <v>21</v>
      </c>
      <c r="E4501" s="30">
        <v>11.92849599</v>
      </c>
      <c r="F4501" s="30">
        <v>1.5305464900000001</v>
      </c>
      <c r="G4501" s="30">
        <v>353.90630350999999</v>
      </c>
    </row>
    <row r="4502" spans="1:7" x14ac:dyDescent="0.2">
      <c r="A4502" s="29">
        <v>44228</v>
      </c>
      <c r="B4502" s="30" t="s">
        <v>13</v>
      </c>
      <c r="C4502" s="30" t="s">
        <v>23</v>
      </c>
      <c r="D4502" s="30" t="s">
        <v>22</v>
      </c>
      <c r="E4502" s="30">
        <v>14.02731726</v>
      </c>
      <c r="F4502" s="30">
        <v>6.8986350200000004</v>
      </c>
      <c r="G4502" s="30">
        <v>520.1962039</v>
      </c>
    </row>
    <row r="4503" spans="1:7" x14ac:dyDescent="0.2">
      <c r="A4503" s="29">
        <v>44228</v>
      </c>
      <c r="B4503" s="30" t="s">
        <v>13</v>
      </c>
      <c r="C4503" s="30" t="s">
        <v>36</v>
      </c>
      <c r="D4503" s="30" t="s">
        <v>36</v>
      </c>
      <c r="E4503" s="30">
        <v>70.351056319999998</v>
      </c>
      <c r="F4503" s="30">
        <v>18.491814430000002</v>
      </c>
      <c r="G4503" s="30">
        <v>13465.762836850001</v>
      </c>
    </row>
    <row r="4504" spans="1:7" x14ac:dyDescent="0.2">
      <c r="A4504" s="29">
        <v>44228</v>
      </c>
      <c r="B4504" s="30" t="s">
        <v>13</v>
      </c>
      <c r="C4504" s="30" t="s">
        <v>37</v>
      </c>
      <c r="D4504" s="30" t="s">
        <v>37</v>
      </c>
      <c r="E4504" s="30">
        <v>46.772885299999999</v>
      </c>
      <c r="F4504" s="30">
        <v>36.639000060000001</v>
      </c>
      <c r="G4504" s="30">
        <v>4644.8286625999999</v>
      </c>
    </row>
    <row r="4505" spans="1:7" x14ac:dyDescent="0.2">
      <c r="A4505" s="29">
        <v>44228</v>
      </c>
      <c r="B4505" s="30" t="s">
        <v>24</v>
      </c>
      <c r="C4505" s="30" t="s">
        <v>14</v>
      </c>
      <c r="D4505" s="30" t="s">
        <v>15</v>
      </c>
      <c r="E4505" s="30">
        <v>6.6755569100000001</v>
      </c>
      <c r="F4505" s="30">
        <v>1.77345036</v>
      </c>
      <c r="G4505" s="30">
        <v>140.34752460999999</v>
      </c>
    </row>
    <row r="4506" spans="1:7" x14ac:dyDescent="0.2">
      <c r="A4506" s="29">
        <v>44228</v>
      </c>
      <c r="B4506" s="30" t="s">
        <v>24</v>
      </c>
      <c r="C4506" s="30" t="s">
        <v>14</v>
      </c>
      <c r="D4506" s="30" t="s">
        <v>16</v>
      </c>
      <c r="E4506" s="30">
        <v>19.097589370000001</v>
      </c>
      <c r="F4506" s="30">
        <v>11.458109609999999</v>
      </c>
      <c r="G4506" s="30">
        <v>651.00830567000003</v>
      </c>
    </row>
    <row r="4507" spans="1:7" x14ac:dyDescent="0.2">
      <c r="A4507" s="29">
        <v>44228</v>
      </c>
      <c r="B4507" s="30" t="s">
        <v>24</v>
      </c>
      <c r="C4507" s="30" t="s">
        <v>14</v>
      </c>
      <c r="D4507" s="30" t="s">
        <v>17</v>
      </c>
      <c r="E4507" s="30">
        <v>3.1622418799999998</v>
      </c>
      <c r="F4507" s="30">
        <v>2.0133830399999999</v>
      </c>
      <c r="G4507" s="30">
        <v>64.87787471</v>
      </c>
    </row>
    <row r="4508" spans="1:7" x14ac:dyDescent="0.2">
      <c r="A4508" s="29">
        <v>44228</v>
      </c>
      <c r="B4508" s="30" t="s">
        <v>24</v>
      </c>
      <c r="C4508" s="30" t="s">
        <v>14</v>
      </c>
      <c r="D4508" s="30" t="s">
        <v>18</v>
      </c>
      <c r="E4508" s="30">
        <v>17.498175610000001</v>
      </c>
      <c r="F4508" s="30">
        <v>6.0706772000000004</v>
      </c>
      <c r="G4508" s="30">
        <v>541.45164098999999</v>
      </c>
    </row>
    <row r="4509" spans="1:7" x14ac:dyDescent="0.2">
      <c r="A4509" s="29">
        <v>44228</v>
      </c>
      <c r="B4509" s="30" t="s">
        <v>24</v>
      </c>
      <c r="C4509" s="30" t="s">
        <v>14</v>
      </c>
      <c r="D4509" s="30" t="s">
        <v>19</v>
      </c>
      <c r="E4509" s="30">
        <v>23.343137980000002</v>
      </c>
      <c r="F4509" s="30">
        <v>5.9584022299999999</v>
      </c>
      <c r="G4509" s="30">
        <v>648.94749868999997</v>
      </c>
    </row>
    <row r="4510" spans="1:7" x14ac:dyDescent="0.2">
      <c r="A4510" s="29">
        <v>44228</v>
      </c>
      <c r="B4510" s="30" t="s">
        <v>24</v>
      </c>
      <c r="C4510" s="30" t="s">
        <v>14</v>
      </c>
      <c r="D4510" s="30" t="s">
        <v>20</v>
      </c>
      <c r="E4510" s="30">
        <v>10.945740320000001</v>
      </c>
      <c r="F4510" s="30">
        <v>7.6436223200000004</v>
      </c>
      <c r="G4510" s="30">
        <v>369.59771929999999</v>
      </c>
    </row>
    <row r="4511" spans="1:7" x14ac:dyDescent="0.2">
      <c r="A4511" s="29">
        <v>44228</v>
      </c>
      <c r="B4511" s="30" t="s">
        <v>24</v>
      </c>
      <c r="C4511" s="30" t="s">
        <v>14</v>
      </c>
      <c r="D4511" s="30" t="s">
        <v>21</v>
      </c>
      <c r="E4511" s="30">
        <v>2.9846363400000002</v>
      </c>
      <c r="F4511" s="30">
        <v>1.1343784800000001</v>
      </c>
      <c r="G4511" s="30">
        <v>82.851901499999997</v>
      </c>
    </row>
    <row r="4512" spans="1:7" x14ac:dyDescent="0.2">
      <c r="A4512" s="29">
        <v>44228</v>
      </c>
      <c r="B4512" s="30" t="s">
        <v>24</v>
      </c>
      <c r="C4512" s="30" t="s">
        <v>14</v>
      </c>
      <c r="D4512" s="30" t="s">
        <v>22</v>
      </c>
      <c r="E4512" s="30">
        <v>14.288476660000001</v>
      </c>
      <c r="F4512" s="30">
        <v>6.3688989600000001</v>
      </c>
      <c r="G4512" s="30">
        <v>715.00814968999998</v>
      </c>
    </row>
    <row r="4513" spans="1:7" x14ac:dyDescent="0.2">
      <c r="A4513" s="29">
        <v>44228</v>
      </c>
      <c r="B4513" s="30" t="s">
        <v>24</v>
      </c>
      <c r="C4513" s="30" t="s">
        <v>23</v>
      </c>
      <c r="D4513" s="30" t="s">
        <v>15</v>
      </c>
      <c r="E4513" s="30">
        <v>3.4680167700000002</v>
      </c>
      <c r="F4513" s="30">
        <v>2.0024568500000002</v>
      </c>
      <c r="G4513" s="30">
        <v>169.99814416999999</v>
      </c>
    </row>
    <row r="4514" spans="1:7" x14ac:dyDescent="0.2">
      <c r="A4514" s="29">
        <v>44228</v>
      </c>
      <c r="B4514" s="30" t="s">
        <v>24</v>
      </c>
      <c r="C4514" s="30" t="s">
        <v>23</v>
      </c>
      <c r="D4514" s="30" t="s">
        <v>16</v>
      </c>
      <c r="E4514" s="30">
        <v>9.7415351300000008</v>
      </c>
      <c r="F4514" s="30">
        <v>5.0765209699999998</v>
      </c>
      <c r="G4514" s="30">
        <v>201.08224483000001</v>
      </c>
    </row>
    <row r="4515" spans="1:7" x14ac:dyDescent="0.2">
      <c r="A4515" s="29">
        <v>44228</v>
      </c>
      <c r="B4515" s="30" t="s">
        <v>24</v>
      </c>
      <c r="C4515" s="30" t="s">
        <v>23</v>
      </c>
      <c r="D4515" s="30" t="s">
        <v>17</v>
      </c>
      <c r="E4515" s="30">
        <v>1.64860126</v>
      </c>
      <c r="F4515" s="30">
        <v>0.38744855</v>
      </c>
      <c r="G4515" s="30">
        <v>8.9514366400000007</v>
      </c>
    </row>
    <row r="4516" spans="1:7" x14ac:dyDescent="0.2">
      <c r="A4516" s="29">
        <v>44228</v>
      </c>
      <c r="B4516" s="30" t="s">
        <v>24</v>
      </c>
      <c r="C4516" s="30" t="s">
        <v>23</v>
      </c>
      <c r="D4516" s="30" t="s">
        <v>18</v>
      </c>
      <c r="E4516" s="30">
        <v>13.616444720000001</v>
      </c>
      <c r="F4516" s="30">
        <v>11.91418629</v>
      </c>
      <c r="G4516" s="30">
        <v>421.63523644999998</v>
      </c>
    </row>
    <row r="4517" spans="1:7" x14ac:dyDescent="0.2">
      <c r="A4517" s="29">
        <v>44228</v>
      </c>
      <c r="B4517" s="30" t="s">
        <v>24</v>
      </c>
      <c r="C4517" s="30" t="s">
        <v>23</v>
      </c>
      <c r="D4517" s="30" t="s">
        <v>19</v>
      </c>
      <c r="E4517" s="30">
        <v>9.1242652300000007</v>
      </c>
      <c r="F4517" s="30">
        <v>4.7739331399999996</v>
      </c>
      <c r="G4517" s="30">
        <v>244.70401143999999</v>
      </c>
    </row>
    <row r="4518" spans="1:7" x14ac:dyDescent="0.2">
      <c r="A4518" s="29">
        <v>44228</v>
      </c>
      <c r="B4518" s="30" t="s">
        <v>24</v>
      </c>
      <c r="C4518" s="30" t="s">
        <v>23</v>
      </c>
      <c r="D4518" s="30" t="s">
        <v>20</v>
      </c>
      <c r="E4518" s="30">
        <v>14.6582284</v>
      </c>
      <c r="F4518" s="30">
        <v>6.9169575700000001</v>
      </c>
      <c r="G4518" s="30">
        <v>417.75060122999997</v>
      </c>
    </row>
    <row r="4519" spans="1:7" x14ac:dyDescent="0.2">
      <c r="A4519" s="29">
        <v>44228</v>
      </c>
      <c r="B4519" s="30" t="s">
        <v>24</v>
      </c>
      <c r="C4519" s="30" t="s">
        <v>23</v>
      </c>
      <c r="D4519" s="30" t="s">
        <v>21</v>
      </c>
      <c r="E4519" s="30">
        <v>1.07300975</v>
      </c>
      <c r="F4519" s="30">
        <v>0.82580664000000004</v>
      </c>
      <c r="G4519" s="30">
        <v>12.24588548</v>
      </c>
    </row>
    <row r="4520" spans="1:7" x14ac:dyDescent="0.2">
      <c r="A4520" s="29">
        <v>44228</v>
      </c>
      <c r="B4520" s="30" t="s">
        <v>24</v>
      </c>
      <c r="C4520" s="30" t="s">
        <v>23</v>
      </c>
      <c r="D4520" s="30" t="s">
        <v>22</v>
      </c>
      <c r="E4520" s="30">
        <v>8.1583621399999995</v>
      </c>
      <c r="F4520" s="30">
        <v>6.7861207800000001</v>
      </c>
      <c r="G4520" s="30">
        <v>235.0576092</v>
      </c>
    </row>
    <row r="4521" spans="1:7" x14ac:dyDescent="0.2">
      <c r="A4521" s="29">
        <v>44228</v>
      </c>
      <c r="B4521" s="30" t="s">
        <v>24</v>
      </c>
      <c r="C4521" s="30" t="s">
        <v>36</v>
      </c>
      <c r="D4521" s="30" t="s">
        <v>36</v>
      </c>
      <c r="E4521" s="30">
        <v>63.34032045</v>
      </c>
      <c r="F4521" s="30">
        <v>32.03390194</v>
      </c>
      <c r="G4521" s="30">
        <v>10627.333933</v>
      </c>
    </row>
    <row r="4522" spans="1:7" x14ac:dyDescent="0.2">
      <c r="A4522" s="29">
        <v>44228</v>
      </c>
      <c r="B4522" s="30" t="s">
        <v>24</v>
      </c>
      <c r="C4522" s="30" t="s">
        <v>37</v>
      </c>
      <c r="D4522" s="30" t="s">
        <v>37</v>
      </c>
      <c r="E4522" s="30">
        <v>31.665350629999999</v>
      </c>
      <c r="F4522" s="30">
        <v>35.068160419999998</v>
      </c>
      <c r="G4522" s="30">
        <v>2755.4632350400002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2021-05-21T02:29:41Z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ecc285dd-cc83-4f46-9b71-b13f5e59151b</vt:lpwstr>
  </property>
  <property fmtid="{D5CDD505-2E9C-101B-9397-08002B2CF9AE}" pid="8" name="MSIP_Label_c8e5a7ee-c283-40b0-98eb-fa437df4c031_ContentBits">
    <vt:lpwstr>0</vt:lpwstr>
  </property>
</Properties>
</file>