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<sst xmlns="http://schemas.openxmlformats.org/spreadsheetml/2006/main" count="34849" uniqueCount="43">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</sst>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4933217592" createdVersion="4" refreshedVersion="6" minRefreshableVersion="3" recordCount="17390" xr:uid="{668A0D2A-6108-4F56-BCC2-682E5CA03D84}">
  <cacheSource type="worksheet">
    <worksheetSource ref="A4:G17394" sheet="Data 1"/>
  </cacheSource>
  <cacheFields count="8">
    <cacheField name="Month" numFmtId="165">
      <sharedItems containsSemiMixedTypes="0" containsNonDate="0" containsDate="1" containsString="0" minDate="1991-01-01T00:00:00" maxDate="2021-04-02T00:00:00" count="36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9944628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216314550000007"/>
    </cacheField>
    <cacheField name="Unemployed looked for only part-time work ('000)" numFmtId="0">
      <sharedItems containsSemiMixedTypes="0" containsString="0" containsNumber="1" minValue="0" maxValue="30.8618293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90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6473920000001"/>
    <n v="54.051199449999999"/>
    <n v="23.216922520000001"/>
    <n v="13.7395514"/>
  </r>
  <r>
    <x v="342"/>
    <x v="0"/>
    <x v="1"/>
    <n v="45.762400489999997"/>
    <n v="71.743115790000004"/>
    <n v="27.161940900000001"/>
    <n v="18.60045959"/>
  </r>
  <r>
    <x v="342"/>
    <x v="0"/>
    <x v="2"/>
    <n v="37.011399760000003"/>
    <n v="57.800228779999998"/>
    <n v="25.831193079999998"/>
    <n v="11.18020668"/>
  </r>
  <r>
    <x v="342"/>
    <x v="0"/>
    <x v="3"/>
    <n v="12.34315157"/>
    <n v="21.694331510000001"/>
    <n v="7.0109459300000001"/>
    <n v="5.3322056399999997"/>
  </r>
  <r>
    <x v="342"/>
    <x v="0"/>
    <x v="4"/>
    <n v="18.113150650000001"/>
    <n v="29.797326649999999"/>
    <n v="12.97982685"/>
    <n v="5.1333238100000003"/>
  </r>
  <r>
    <x v="342"/>
    <x v="0"/>
    <x v="5"/>
    <n v="2.39425607"/>
    <n v="3.5539017400000001"/>
    <n v="1.25696275"/>
    <n v="1.1372933199999999"/>
  </r>
  <r>
    <x v="342"/>
    <x v="0"/>
    <x v="6"/>
    <n v="0.86824129999999999"/>
    <n v="1.22018991"/>
    <n v="0.74732180000000004"/>
    <n v="0.12091950999999999"/>
  </r>
  <r>
    <x v="342"/>
    <x v="0"/>
    <x v="7"/>
    <n v="1.9145884099999999"/>
    <n v="3.1573534099999998"/>
    <n v="1.3284833300000001"/>
    <n v="0.58610507999999994"/>
  </r>
  <r>
    <x v="342"/>
    <x v="1"/>
    <x v="0"/>
    <n v="46.031634750000002"/>
    <n v="330.87631196000001"/>
    <n v="33.789169819999998"/>
    <n v="12.242464930000001"/>
  </r>
  <r>
    <x v="342"/>
    <x v="1"/>
    <x v="1"/>
    <n v="33.633411959999997"/>
    <n v="244.78277793000001"/>
    <n v="23.218949559999999"/>
    <n v="10.4144624"/>
  </r>
  <r>
    <x v="342"/>
    <x v="1"/>
    <x v="2"/>
    <n v="27.83853165"/>
    <n v="201.73148036000001"/>
    <n v="20.04909846"/>
    <n v="7.7894332000000004"/>
  </r>
  <r>
    <x v="342"/>
    <x v="1"/>
    <x v="3"/>
    <n v="13.752551840000001"/>
    <n v="103.5661719"/>
    <n v="7.9893490500000004"/>
    <n v="5.7632028000000002"/>
  </r>
  <r>
    <x v="342"/>
    <x v="1"/>
    <x v="4"/>
    <n v="15.092397910000001"/>
    <n v="111.59066529"/>
    <n v="12.716395759999999"/>
    <n v="2.3760021500000001"/>
  </r>
  <r>
    <x v="342"/>
    <x v="1"/>
    <x v="5"/>
    <n v="3.9106415600000002"/>
    <n v="27.522005969999999"/>
    <n v="3.2080306900000002"/>
    <n v="0.70261088000000005"/>
  </r>
  <r>
    <x v="342"/>
    <x v="1"/>
    <x v="6"/>
    <n v="2.1466594200000002"/>
    <n v="14.305092800000001"/>
    <n v="1.8192028200000001"/>
    <n v="0.32745659999999999"/>
  </r>
  <r>
    <x v="342"/>
    <x v="1"/>
    <x v="7"/>
    <n v="2.1737603999999999"/>
    <n v="15.4482029"/>
    <n v="1.33740682"/>
    <n v="0.83635356999999999"/>
  </r>
  <r>
    <x v="342"/>
    <x v="2"/>
    <x v="0"/>
    <n v="38.499038050000003"/>
    <n v="742.04413510999996"/>
    <n v="29.038706309999998"/>
    <n v="9.4603317499999999"/>
  </r>
  <r>
    <x v="342"/>
    <x v="2"/>
    <x v="1"/>
    <n v="28.275558289999999"/>
    <n v="519.31598323000003"/>
    <n v="22.7358707"/>
    <n v="5.5396875899999998"/>
  </r>
  <r>
    <x v="342"/>
    <x v="2"/>
    <x v="2"/>
    <n v="27.278457159999999"/>
    <n v="505.67977352000003"/>
    <n v="21.957666759999999"/>
    <n v="5.32079039"/>
  </r>
  <r>
    <x v="342"/>
    <x v="2"/>
    <x v="3"/>
    <n v="11.806827180000001"/>
    <n v="225.94824374999999"/>
    <n v="6.8678548399999997"/>
    <n v="4.9389723400000003"/>
  </r>
  <r>
    <x v="342"/>
    <x v="2"/>
    <x v="4"/>
    <n v="13.94619516"/>
    <n v="267.91284118999999"/>
    <n v="9.8749086399999992"/>
    <n v="4.0712865100000002"/>
  </r>
  <r>
    <x v="342"/>
    <x v="2"/>
    <x v="5"/>
    <n v="3.4904431599999999"/>
    <n v="66.411733740000003"/>
    <n v="2.6178720599999998"/>
    <n v="0.87257110000000004"/>
  </r>
  <r>
    <x v="342"/>
    <x v="2"/>
    <x v="6"/>
    <n v="0.92829996000000004"/>
    <n v="17.530001710000001"/>
    <n v="0.72748575999999998"/>
    <n v="0.2008142"/>
  </r>
  <r>
    <x v="342"/>
    <x v="2"/>
    <x v="7"/>
    <n v="1.69006616"/>
    <n v="32.78231195"/>
    <n v="1.0511071599999999"/>
    <n v="0.63895900000000005"/>
  </r>
  <r>
    <x v="342"/>
    <x v="3"/>
    <x v="0"/>
    <n v="31.550063380000001"/>
    <n v="1067.7342414"/>
    <n v="24.47463076"/>
    <n v="7.07543261"/>
  </r>
  <r>
    <x v="342"/>
    <x v="3"/>
    <x v="1"/>
    <n v="27.019663850000001"/>
    <n v="905.55724120000002"/>
    <n v="19.721625490000001"/>
    <n v="7.2980383599999996"/>
  </r>
  <r>
    <x v="342"/>
    <x v="3"/>
    <x v="2"/>
    <n v="28.180238660000001"/>
    <n v="885.97077457"/>
    <n v="20.636726079999999"/>
    <n v="7.5435125899999997"/>
  </r>
  <r>
    <x v="342"/>
    <x v="3"/>
    <x v="3"/>
    <n v="9.3082262999999994"/>
    <n v="295.51391027"/>
    <n v="6.8419476399999999"/>
    <n v="2.46627866"/>
  </r>
  <r>
    <x v="342"/>
    <x v="3"/>
    <x v="4"/>
    <n v="11.86234617"/>
    <n v="367.05739426999997"/>
    <n v="7.4939299400000001"/>
    <n v="4.3684162200000003"/>
  </r>
  <r>
    <x v="342"/>
    <x v="3"/>
    <x v="5"/>
    <n v="2.1778466999999999"/>
    <n v="68.875596049999999"/>
    <n v="1.48096999"/>
    <n v="0.69687670999999995"/>
  </r>
  <r>
    <x v="342"/>
    <x v="3"/>
    <x v="6"/>
    <n v="1.12979922"/>
    <n v="36.737688079999998"/>
    <n v="0.87252911"/>
    <n v="0.25727011"/>
  </r>
  <r>
    <x v="342"/>
    <x v="3"/>
    <x v="7"/>
    <n v="1.57911373"/>
    <n v="57.650222429999999"/>
    <n v="1.1554318699999999"/>
    <n v="0.42368186000000002"/>
  </r>
  <r>
    <x v="342"/>
    <x v="4"/>
    <x v="0"/>
    <n v="14.367736989999999"/>
    <n v="1092.6595000899999"/>
    <n v="11.63154115"/>
    <n v="2.7361958500000001"/>
  </r>
  <r>
    <x v="342"/>
    <x v="4"/>
    <x v="1"/>
    <n v="16.05943199"/>
    <n v="1105.31122624"/>
    <n v="12.21916085"/>
    <n v="3.84027114"/>
  </r>
  <r>
    <x v="342"/>
    <x v="4"/>
    <x v="2"/>
    <n v="13.73111467"/>
    <n v="1006.04505476"/>
    <n v="11.32931986"/>
    <n v="2.4017948100000002"/>
  </r>
  <r>
    <x v="342"/>
    <x v="4"/>
    <x v="3"/>
    <n v="6.45350219"/>
    <n v="455.02287502000001"/>
    <n v="4.8042046899999997"/>
    <n v="1.6492975000000001"/>
  </r>
  <r>
    <x v="342"/>
    <x v="4"/>
    <x v="4"/>
    <n v="11.73309225"/>
    <n v="842.17098165000004"/>
    <n v="8.3947938200000003"/>
    <n v="3.33829843"/>
  </r>
  <r>
    <x v="342"/>
    <x v="4"/>
    <x v="5"/>
    <n v="1.5619850200000001"/>
    <n v="102.33995674000001"/>
    <n v="1.4166015300000001"/>
    <n v="0.14538349"/>
  </r>
  <r>
    <x v="342"/>
    <x v="4"/>
    <x v="6"/>
    <n v="1.1699599899999999"/>
    <n v="86.998455329999999"/>
    <n v="1.1002185099999999"/>
    <n v="6.9741479999999995E-2"/>
  </r>
  <r>
    <x v="342"/>
    <x v="4"/>
    <x v="7"/>
    <n v="0.4671208"/>
    <n v="29.583501980000001"/>
    <n v="0.16328100000000001"/>
    <n v="0.30383979"/>
  </r>
  <r>
    <x v="342"/>
    <x v="5"/>
    <x v="0"/>
    <n v="22.975138350000002"/>
    <n v="4243.2317017699997"/>
    <n v="19.049568870000002"/>
    <n v="3.9255694700000001"/>
  </r>
  <r>
    <x v="342"/>
    <x v="5"/>
    <x v="1"/>
    <n v="18.230562519999999"/>
    <n v="4235.4744035000003"/>
    <n v="13.39184318"/>
    <n v="4.8387193399999999"/>
  </r>
  <r>
    <x v="342"/>
    <x v="5"/>
    <x v="2"/>
    <n v="33.115265260000001"/>
    <n v="6561.1987507800004"/>
    <n v="29.045829770000001"/>
    <n v="4.06943549"/>
  </r>
  <r>
    <x v="342"/>
    <x v="5"/>
    <x v="3"/>
    <n v="9.0838558700000007"/>
    <n v="2154.6443226400002"/>
    <n v="7.9475688099999999"/>
    <n v="1.1362870599999999"/>
  </r>
  <r>
    <x v="342"/>
    <x v="5"/>
    <x v="4"/>
    <n v="10.810138630000001"/>
    <n v="2384.2899721600002"/>
    <n v="9.8072942899999997"/>
    <n v="1.00284434"/>
  </r>
  <r>
    <x v="342"/>
    <x v="5"/>
    <x v="5"/>
    <n v="2.9420434599999998"/>
    <n v="770.55221430999995"/>
    <n v="2.3847798099999999"/>
    <n v="0.55726365"/>
  </r>
  <r>
    <x v="342"/>
    <x v="5"/>
    <x v="6"/>
    <n v="0.94159318000000003"/>
    <n v="108.00685054"/>
    <n v="0.94159318000000003"/>
    <n v="0"/>
  </r>
  <r>
    <x v="342"/>
    <x v="5"/>
    <x v="7"/>
    <n v="0.30582461"/>
    <n v="43.274830119999997"/>
    <n v="0.30582461"/>
    <n v="0"/>
  </r>
  <r>
    <x v="343"/>
    <x v="0"/>
    <x v="0"/>
    <n v="38.308114879999998"/>
    <n v="64.697130060000006"/>
    <n v="20.532741900000001"/>
    <n v="17.77537298"/>
  </r>
  <r>
    <x v="343"/>
    <x v="0"/>
    <x v="1"/>
    <n v="37.414787799999999"/>
    <n v="65.36890081"/>
    <n v="20.006617500000001"/>
    <n v="17.408170309999999"/>
  </r>
  <r>
    <x v="343"/>
    <x v="0"/>
    <x v="2"/>
    <n v="33.03376987"/>
    <n v="53.192034339999999"/>
    <n v="19.454269539999999"/>
    <n v="13.57950033"/>
  </r>
  <r>
    <x v="343"/>
    <x v="0"/>
    <x v="3"/>
    <n v="13.06292734"/>
    <n v="20.57170971"/>
    <n v="7.3375301400000001"/>
    <n v="5.7253972099999997"/>
  </r>
  <r>
    <x v="343"/>
    <x v="0"/>
    <x v="4"/>
    <n v="13.538242540000001"/>
    <n v="19.402664739999999"/>
    <n v="7.6513212499999996"/>
    <n v="5.8869212900000001"/>
  </r>
  <r>
    <x v="343"/>
    <x v="0"/>
    <x v="5"/>
    <n v="2.4358824800000001"/>
    <n v="4.3363689900000004"/>
    <n v="1.33215336"/>
    <n v="1.10372911"/>
  </r>
  <r>
    <x v="343"/>
    <x v="0"/>
    <x v="6"/>
    <n v="1.84946696"/>
    <n v="3.2509365300000002"/>
    <n v="0.89173502000000004"/>
    <n v="0.95773193999999995"/>
  </r>
  <r>
    <x v="343"/>
    <x v="0"/>
    <x v="7"/>
    <n v="2.1263638199999999"/>
    <n v="3.4814386800000001"/>
    <n v="1.58420348"/>
    <n v="0.54216034000000002"/>
  </r>
  <r>
    <x v="343"/>
    <x v="1"/>
    <x v="0"/>
    <n v="44.715635159999998"/>
    <n v="332.11568488"/>
    <n v="32.04414405"/>
    <n v="12.67149111"/>
  </r>
  <r>
    <x v="343"/>
    <x v="1"/>
    <x v="1"/>
    <n v="39.511691550000002"/>
    <n v="279.57343480999998"/>
    <n v="23.1088919"/>
    <n v="16.402799649999999"/>
  </r>
  <r>
    <x v="343"/>
    <x v="1"/>
    <x v="2"/>
    <n v="36.237432980000001"/>
    <n v="267.44940037999999"/>
    <n v="25.232589669999999"/>
    <n v="11.00484331"/>
  </r>
  <r>
    <x v="343"/>
    <x v="1"/>
    <x v="3"/>
    <n v="13.7049938"/>
    <n v="94.1872939"/>
    <n v="9.3088149599999994"/>
    <n v="4.3961788400000001"/>
  </r>
  <r>
    <x v="343"/>
    <x v="1"/>
    <x v="4"/>
    <n v="21.594260800000001"/>
    <n v="157.01207536000001"/>
    <n v="15.56621196"/>
    <n v="6.0280488500000002"/>
  </r>
  <r>
    <x v="343"/>
    <x v="1"/>
    <x v="5"/>
    <n v="4.1990801800000002"/>
    <n v="31.246677720000001"/>
    <n v="2.9943275599999999"/>
    <n v="1.2047526200000001"/>
  </r>
  <r>
    <x v="343"/>
    <x v="1"/>
    <x v="6"/>
    <n v="1.24844219"/>
    <n v="10.32167486"/>
    <n v="0.84839644999999997"/>
    <n v="0.40004573999999998"/>
  </r>
  <r>
    <x v="343"/>
    <x v="1"/>
    <x v="7"/>
    <n v="2.7394525600000001"/>
    <n v="20.419745850000002"/>
    <n v="1.90556243"/>
    <n v="0.83389013999999995"/>
  </r>
  <r>
    <x v="343"/>
    <x v="2"/>
    <x v="0"/>
    <n v="21.841622489999999"/>
    <n v="394.09911658999999"/>
    <n v="14.23705972"/>
    <n v="7.6045627700000002"/>
  </r>
  <r>
    <x v="343"/>
    <x v="2"/>
    <x v="1"/>
    <n v="28.530248239999999"/>
    <n v="504.89752262000002"/>
    <n v="19.110644229999998"/>
    <n v="9.4196040199999995"/>
  </r>
  <r>
    <x v="343"/>
    <x v="2"/>
    <x v="2"/>
    <n v="23.005732649999999"/>
    <n v="430.02072507999998"/>
    <n v="16.429292310000001"/>
    <n v="6.5764403400000004"/>
  </r>
  <r>
    <x v="343"/>
    <x v="2"/>
    <x v="3"/>
    <n v="7.09684925"/>
    <n v="128.20972391999999"/>
    <n v="3.8426637800000001"/>
    <n v="3.2541854699999999"/>
  </r>
  <r>
    <x v="343"/>
    <x v="2"/>
    <x v="4"/>
    <n v="10.81451923"/>
    <n v="217.13837261"/>
    <n v="8.2782015399999995"/>
    <n v="2.5363176900000002"/>
  </r>
  <r>
    <x v="343"/>
    <x v="2"/>
    <x v="5"/>
    <n v="2.90731735"/>
    <n v="56.355806010000002"/>
    <n v="1.8908829"/>
    <n v="1.0164344599999999"/>
  </r>
  <r>
    <x v="343"/>
    <x v="2"/>
    <x v="6"/>
    <n v="0.66934053000000004"/>
    <n v="12.984712439999999"/>
    <n v="0.56356377000000002"/>
    <n v="0.10577676"/>
  </r>
  <r>
    <x v="343"/>
    <x v="2"/>
    <x v="7"/>
    <n v="1.4182937200000001"/>
    <n v="23.17600856"/>
    <n v="1.0238703600000001"/>
    <n v="0.39442336"/>
  </r>
  <r>
    <x v="343"/>
    <x v="3"/>
    <x v="0"/>
    <n v="39.445459649999997"/>
    <n v="1434.50172862"/>
    <n v="29.009473790000001"/>
    <n v="10.435985860000001"/>
  </r>
  <r>
    <x v="343"/>
    <x v="3"/>
    <x v="1"/>
    <n v="34.498986940000002"/>
    <n v="1147.1047582399999"/>
    <n v="26.031048340000002"/>
    <n v="8.4679386000000001"/>
  </r>
  <r>
    <x v="343"/>
    <x v="3"/>
    <x v="2"/>
    <n v="29.989060240000001"/>
    <n v="1018.84705337"/>
    <n v="21.417595810000002"/>
    <n v="8.5714644300000007"/>
  </r>
  <r>
    <x v="343"/>
    <x v="3"/>
    <x v="3"/>
    <n v="16.017838130000001"/>
    <n v="526.05682951999995"/>
    <n v="10.08031866"/>
    <n v="5.9375194799999997"/>
  </r>
  <r>
    <x v="343"/>
    <x v="3"/>
    <x v="4"/>
    <n v="14.852316439999999"/>
    <n v="498.49455052000002"/>
    <n v="9.9288150300000009"/>
    <n v="4.9235014100000001"/>
  </r>
  <r>
    <x v="343"/>
    <x v="3"/>
    <x v="5"/>
    <n v="3.5377934600000001"/>
    <n v="121.13091845"/>
    <n v="2.22648103"/>
    <n v="1.3113124300000001"/>
  </r>
  <r>
    <x v="343"/>
    <x v="3"/>
    <x v="6"/>
    <n v="0.65368769999999998"/>
    <n v="23.334319350000001"/>
    <n v="0.65368769999999998"/>
    <n v="0"/>
  </r>
  <r>
    <x v="343"/>
    <x v="3"/>
    <x v="7"/>
    <n v="2.0314010800000002"/>
    <n v="69.366274099999998"/>
    <n v="1.4424364199999999"/>
    <n v="0.58896466000000003"/>
  </r>
  <r>
    <x v="343"/>
    <x v="4"/>
    <x v="0"/>
    <n v="15.89455096"/>
    <n v="1158.04901111"/>
    <n v="13.943134410000001"/>
    <n v="1.95141655"/>
  </r>
  <r>
    <x v="343"/>
    <x v="4"/>
    <x v="1"/>
    <n v="14.18338138"/>
    <n v="991.34617833000004"/>
    <n v="7.6167086800000003"/>
    <n v="6.5666726999999998"/>
  </r>
  <r>
    <x v="343"/>
    <x v="4"/>
    <x v="2"/>
    <n v="18.338774069999999"/>
    <n v="1319.92635999"/>
    <n v="12.35907364"/>
    <n v="5.9797004300000003"/>
  </r>
  <r>
    <x v="343"/>
    <x v="4"/>
    <x v="3"/>
    <n v="6.3029530200000004"/>
    <n v="413.26302860999999"/>
    <n v="5.0723080899999999"/>
    <n v="1.23064493"/>
  </r>
  <r>
    <x v="343"/>
    <x v="4"/>
    <x v="4"/>
    <n v="13.359879340000001"/>
    <n v="946.95794101000001"/>
    <n v="9.53814384"/>
    <n v="3.8217355"/>
  </r>
  <r>
    <x v="343"/>
    <x v="4"/>
    <x v="5"/>
    <n v="1.59284443"/>
    <n v="106.34942216"/>
    <n v="1.47583844"/>
    <n v="0.11700599"/>
  </r>
  <r>
    <x v="343"/>
    <x v="4"/>
    <x v="6"/>
    <n v="1.6913516399999999"/>
    <n v="118.7005444"/>
    <n v="1.61164306"/>
    <n v="7.9708589999999996E-2"/>
  </r>
  <r>
    <x v="343"/>
    <x v="4"/>
    <x v="7"/>
    <n v="0.37806189000000001"/>
    <n v="27.6973287"/>
    <n v="0.21885852"/>
    <n v="0.15920337000000001"/>
  </r>
  <r>
    <x v="343"/>
    <x v="5"/>
    <x v="0"/>
    <n v="25.29153118"/>
    <n v="6387.2215075100003"/>
    <n v="18.226015369999999"/>
    <n v="7.06551581"/>
  </r>
  <r>
    <x v="343"/>
    <x v="5"/>
    <x v="1"/>
    <n v="22.815276529999998"/>
    <n v="5127.8518592399996"/>
    <n v="16.842605729999999"/>
    <n v="5.9726708000000004"/>
  </r>
  <r>
    <x v="343"/>
    <x v="5"/>
    <x v="2"/>
    <n v="29.199538579999999"/>
    <n v="5398.4838225499998"/>
    <n v="27.478446219999999"/>
    <n v="1.7210923600000001"/>
  </r>
  <r>
    <x v="343"/>
    <x v="5"/>
    <x v="3"/>
    <n v="9.5875291300000001"/>
    <n v="1863.5230377800001"/>
    <n v="8.52836237"/>
    <n v="1.0591667499999999"/>
  </r>
  <r>
    <x v="343"/>
    <x v="5"/>
    <x v="4"/>
    <n v="8.7142432299999992"/>
    <n v="1896.21982815"/>
    <n v="8.0135607100000001"/>
    <n v="0.70068251999999998"/>
  </r>
  <r>
    <x v="343"/>
    <x v="5"/>
    <x v="5"/>
    <n v="2.51795926"/>
    <n v="534.61087115999999"/>
    <n v="2.0040313599999999"/>
    <n v="0.51392791000000004"/>
  </r>
  <r>
    <x v="343"/>
    <x v="5"/>
    <x v="6"/>
    <n v="1.13947274"/>
    <n v="155.79330153000001"/>
    <n v="0.80491407000000004"/>
    <n v="0.33455868"/>
  </r>
  <r>
    <x v="343"/>
    <x v="5"/>
    <x v="7"/>
    <n v="0.34582780000000002"/>
    <n v="92.12962924"/>
    <n v="0.34582780000000002"/>
    <n v="0"/>
  </r>
  <r>
    <x v="344"/>
    <x v="0"/>
    <x v="0"/>
    <n v="38.955936649999998"/>
    <n v="62.323454949999999"/>
    <n v="24.49590182"/>
    <n v="14.46003483"/>
  </r>
  <r>
    <x v="344"/>
    <x v="0"/>
    <x v="1"/>
    <n v="33.207126789999997"/>
    <n v="56.413295259999998"/>
    <n v="14.16389992"/>
    <n v="19.043226870000002"/>
  </r>
  <r>
    <x v="344"/>
    <x v="0"/>
    <x v="2"/>
    <n v="32.895583090000002"/>
    <n v="52.10518192"/>
    <n v="23.424475040000001"/>
    <n v="9.4711080499999998"/>
  </r>
  <r>
    <x v="344"/>
    <x v="0"/>
    <x v="3"/>
    <n v="8.1138285000000003"/>
    <n v="15.64574945"/>
    <n v="5.3210950500000003"/>
    <n v="2.7927334500000001"/>
  </r>
  <r>
    <x v="344"/>
    <x v="0"/>
    <x v="4"/>
    <n v="13.66343809"/>
    <n v="26.654054590000001"/>
    <n v="7.9999990700000003"/>
    <n v="5.6634390200000002"/>
  </r>
  <r>
    <x v="344"/>
    <x v="0"/>
    <x v="5"/>
    <n v="2.4016280999999999"/>
    <n v="3.9682018299999999"/>
    <n v="1.65664111"/>
    <n v="0.74498697999999997"/>
  </r>
  <r>
    <x v="344"/>
    <x v="0"/>
    <x v="6"/>
    <n v="1.3122470500000001"/>
    <n v="2.2040770300000001"/>
    <n v="0.87670440999999999"/>
    <n v="0.43554263999999998"/>
  </r>
  <r>
    <x v="344"/>
    <x v="0"/>
    <x v="7"/>
    <n v="1.69402293"/>
    <n v="2.8564464100000002"/>
    <n v="1.69402293"/>
    <n v="0"/>
  </r>
  <r>
    <x v="344"/>
    <x v="1"/>
    <x v="0"/>
    <n v="38.851316660000002"/>
    <n v="268.10386798000002"/>
    <n v="25.62293713"/>
    <n v="13.22837953"/>
  </r>
  <r>
    <x v="344"/>
    <x v="1"/>
    <x v="1"/>
    <n v="44.840378549999997"/>
    <n v="333.67527589999997"/>
    <n v="28.568977919999998"/>
    <n v="16.27140064"/>
  </r>
  <r>
    <x v="344"/>
    <x v="1"/>
    <x v="2"/>
    <n v="37.694542349999999"/>
    <n v="264.36468457000001"/>
    <n v="24.005912940000002"/>
    <n v="13.688629410000001"/>
  </r>
  <r>
    <x v="344"/>
    <x v="1"/>
    <x v="3"/>
    <n v="9.6049550000000004"/>
    <n v="68.689364929999996"/>
    <n v="7.7818149600000002"/>
    <n v="1.82314004"/>
  </r>
  <r>
    <x v="344"/>
    <x v="1"/>
    <x v="4"/>
    <n v="18.360738919999999"/>
    <n v="134.92826346999999"/>
    <n v="12.52821851"/>
    <n v="5.8325204099999999"/>
  </r>
  <r>
    <x v="344"/>
    <x v="1"/>
    <x v="5"/>
    <n v="3.1692691800000001"/>
    <n v="24.460868179999999"/>
    <n v="1.85587689"/>
    <n v="1.3133922899999999"/>
  </r>
  <r>
    <x v="344"/>
    <x v="1"/>
    <x v="6"/>
    <n v="1.1499518099999999"/>
    <n v="7.1734327599999999"/>
    <n v="1.0745870799999999"/>
    <n v="7.5364730000000005E-2"/>
  </r>
  <r>
    <x v="344"/>
    <x v="1"/>
    <x v="7"/>
    <n v="2.3841682899999999"/>
    <n v="19.317363060000002"/>
    <n v="1.4840243500000001"/>
    <n v="0.90014393999999998"/>
  </r>
  <r>
    <x v="344"/>
    <x v="2"/>
    <x v="0"/>
    <n v="28.856539439999999"/>
    <n v="503.93408429999999"/>
    <n v="19.10086532"/>
    <n v="9.7556741200000001"/>
  </r>
  <r>
    <x v="344"/>
    <x v="2"/>
    <x v="1"/>
    <n v="23.46817077"/>
    <n v="398.31019307000003"/>
    <n v="15.11473427"/>
    <n v="8.3534365000000008"/>
  </r>
  <r>
    <x v="344"/>
    <x v="2"/>
    <x v="2"/>
    <n v="21.96986382"/>
    <n v="389.67175113000002"/>
    <n v="15.864494029999999"/>
    <n v="6.1053698000000001"/>
  </r>
  <r>
    <x v="344"/>
    <x v="2"/>
    <x v="3"/>
    <n v="7.9238619400000001"/>
    <n v="137.28165530999999"/>
    <n v="5.6108897000000004"/>
    <n v="2.3129722400000001"/>
  </r>
  <r>
    <x v="344"/>
    <x v="2"/>
    <x v="4"/>
    <n v="9.5942712399999994"/>
    <n v="177.48816475000001"/>
    <n v="5.9596189199999996"/>
    <n v="3.6346523199999998"/>
  </r>
  <r>
    <x v="344"/>
    <x v="2"/>
    <x v="5"/>
    <n v="2.7671547599999999"/>
    <n v="49.310193550000001"/>
    <n v="2.1104155200000001"/>
    <n v="0.65673923999999995"/>
  </r>
  <r>
    <x v="344"/>
    <x v="2"/>
    <x v="6"/>
    <n v="0.28058604999999998"/>
    <n v="5.5437192700000004"/>
    <n v="0.28058604999999998"/>
    <n v="0"/>
  </r>
  <r>
    <x v="344"/>
    <x v="2"/>
    <x v="7"/>
    <n v="1.38681845"/>
    <n v="23.570358949999999"/>
    <n v="1.0300343599999999"/>
    <n v="0.35678409999999999"/>
  </r>
  <r>
    <x v="344"/>
    <x v="3"/>
    <x v="0"/>
    <n v="42.420150450000001"/>
    <n v="1438.4790261600001"/>
    <n v="30.721468510000001"/>
    <n v="11.698681929999999"/>
  </r>
  <r>
    <x v="344"/>
    <x v="3"/>
    <x v="1"/>
    <n v="36.136229489999998"/>
    <n v="1261.28875911"/>
    <n v="21.671548300000001"/>
    <n v="14.464681199999999"/>
  </r>
  <r>
    <x v="344"/>
    <x v="3"/>
    <x v="2"/>
    <n v="31.217215920000001"/>
    <n v="1122.3818224300001"/>
    <n v="23.053151620000001"/>
    <n v="8.1640642999999997"/>
  </r>
  <r>
    <x v="344"/>
    <x v="3"/>
    <x v="3"/>
    <n v="11.62020938"/>
    <n v="424.48579254999999"/>
    <n v="7.9079233100000001"/>
    <n v="3.7122860700000002"/>
  </r>
  <r>
    <x v="344"/>
    <x v="3"/>
    <x v="4"/>
    <n v="18.805527390000002"/>
    <n v="665.29676533999998"/>
    <n v="14.30976467"/>
    <n v="4.4957627200000001"/>
  </r>
  <r>
    <x v="344"/>
    <x v="3"/>
    <x v="5"/>
    <n v="4.2851520900000004"/>
    <n v="141.57740580000001"/>
    <n v="3.0079866000000002"/>
    <n v="1.27716549"/>
  </r>
  <r>
    <x v="344"/>
    <x v="3"/>
    <x v="6"/>
    <n v="2.11687095"/>
    <n v="75.974394509999996"/>
    <n v="1.90794826"/>
    <n v="0.20892268999999999"/>
  </r>
  <r>
    <x v="344"/>
    <x v="3"/>
    <x v="7"/>
    <n v="1.38665986"/>
    <n v="53.42492824"/>
    <n v="0.64169670000000001"/>
    <n v="0.74496315999999996"/>
  </r>
  <r>
    <x v="344"/>
    <x v="4"/>
    <x v="0"/>
    <n v="16.35572325"/>
    <n v="1185.92082897"/>
    <n v="12.404782000000001"/>
    <n v="3.9509412500000001"/>
  </r>
  <r>
    <x v="344"/>
    <x v="4"/>
    <x v="1"/>
    <n v="9.8022310299999997"/>
    <n v="761.71932708999998"/>
    <n v="6.7566827800000002"/>
    <n v="3.04554825"/>
  </r>
  <r>
    <x v="344"/>
    <x v="4"/>
    <x v="2"/>
    <n v="21.72037589"/>
    <n v="1670.8095274100001"/>
    <n v="13.2144362"/>
    <n v="8.5059396899999999"/>
  </r>
  <r>
    <x v="344"/>
    <x v="4"/>
    <x v="3"/>
    <n v="6.0878549599999996"/>
    <n v="447.04353427000001"/>
    <n v="4.1987261699999996"/>
    <n v="1.8891287800000001"/>
  </r>
  <r>
    <x v="344"/>
    <x v="4"/>
    <x v="4"/>
    <n v="7.99171253"/>
    <n v="588.45989079000003"/>
    <n v="5.3026366300000003"/>
    <n v="2.6890759000000002"/>
  </r>
  <r>
    <x v="344"/>
    <x v="4"/>
    <x v="5"/>
    <n v="1.3808587299999999"/>
    <n v="93.424992279999998"/>
    <n v="1.25435775"/>
    <n v="0.12650098000000001"/>
  </r>
  <r>
    <x v="344"/>
    <x v="4"/>
    <x v="6"/>
    <n v="1.15692365"/>
    <n v="85.741897859999995"/>
    <n v="1.15692365"/>
    <n v="0"/>
  </r>
  <r>
    <x v="344"/>
    <x v="4"/>
    <x v="7"/>
    <n v="0.32522688999999999"/>
    <n v="25.563133749999999"/>
    <n v="0.13007643999999999"/>
    <n v="0.19515044000000001"/>
  </r>
  <r>
    <x v="344"/>
    <x v="5"/>
    <x v="0"/>
    <n v="23.03539979"/>
    <n v="5631.7452419499996"/>
    <n v="19.26370782"/>
    <n v="3.7716919600000001"/>
  </r>
  <r>
    <x v="344"/>
    <x v="5"/>
    <x v="1"/>
    <n v="17.27037322"/>
    <n v="3768.0814205199999"/>
    <n v="11.85379636"/>
    <n v="5.4165768600000002"/>
  </r>
  <r>
    <x v="344"/>
    <x v="5"/>
    <x v="2"/>
    <n v="25.585848550000001"/>
    <n v="6255.7433628500003"/>
    <n v="23.80611901"/>
    <n v="1.7797295399999999"/>
  </r>
  <r>
    <x v="344"/>
    <x v="5"/>
    <x v="3"/>
    <n v="10.75865743"/>
    <n v="2442.6172652099999"/>
    <n v="7.9754361400000002"/>
    <n v="2.7832212900000002"/>
  </r>
  <r>
    <x v="344"/>
    <x v="5"/>
    <x v="4"/>
    <n v="12.56742272"/>
    <n v="3019.4918284199998"/>
    <n v="8.8936311099999994"/>
    <n v="3.6737916099999999"/>
  </r>
  <r>
    <x v="344"/>
    <x v="5"/>
    <x v="5"/>
    <n v="1.8056866600000001"/>
    <n v="412.77550106000001"/>
    <n v="1.36162242"/>
    <n v="0.44406424999999999"/>
  </r>
  <r>
    <x v="344"/>
    <x v="5"/>
    <x v="6"/>
    <n v="2.7148243600000002"/>
    <n v="364.10334912000002"/>
    <n v="2.51754385"/>
    <n v="0.19728050999999999"/>
  </r>
  <r>
    <x v="344"/>
    <x v="5"/>
    <x v="7"/>
    <n v="0.70021750999999999"/>
    <n v="187.77760717000001"/>
    <n v="0.70021750999999999"/>
    <n v="0"/>
  </r>
  <r>
    <x v="345"/>
    <x v="0"/>
    <x v="0"/>
    <n v="43.077857799999997"/>
    <n v="71.789241660000002"/>
    <n v="24.567009630000001"/>
    <n v="18.510848169999999"/>
  </r>
  <r>
    <x v="345"/>
    <x v="0"/>
    <x v="1"/>
    <n v="29.899328000000001"/>
    <n v="43.677225139999997"/>
    <n v="18.529009009999999"/>
    <n v="11.370319"/>
  </r>
  <r>
    <x v="345"/>
    <x v="0"/>
    <x v="2"/>
    <n v="31.870273149999999"/>
    <n v="47.47504352"/>
    <n v="20.823907670000001"/>
    <n v="11.04636548"/>
  </r>
  <r>
    <x v="345"/>
    <x v="0"/>
    <x v="3"/>
    <n v="7.5359395899999999"/>
    <n v="11.42029814"/>
    <n v="4.8318054400000001"/>
    <n v="2.7041341499999998"/>
  </r>
  <r>
    <x v="345"/>
    <x v="0"/>
    <x v="4"/>
    <n v="11.355731929999999"/>
    <n v="14.618133159999999"/>
    <n v="6.5617018399999996"/>
    <n v="4.7940300799999997"/>
  </r>
  <r>
    <x v="345"/>
    <x v="0"/>
    <x v="5"/>
    <n v="2.1834961800000001"/>
    <n v="3.7483786600000002"/>
    <n v="1.36493324"/>
    <n v="0.81856293000000002"/>
  </r>
  <r>
    <x v="345"/>
    <x v="0"/>
    <x v="6"/>
    <n v="0.73554849"/>
    <n v="1.5022821200000001"/>
    <n v="0.61324933000000004"/>
    <n v="0.12229916"/>
  </r>
  <r>
    <x v="345"/>
    <x v="0"/>
    <x v="7"/>
    <n v="1.24833225"/>
    <n v="2.9780256199999999"/>
    <n v="0.71781094000000001"/>
    <n v="0.53052131000000002"/>
  </r>
  <r>
    <x v="345"/>
    <x v="1"/>
    <x v="0"/>
    <n v="46.675303360000001"/>
    <n v="312.79438451999999"/>
    <n v="29.438226180000001"/>
    <n v="17.23707718"/>
  </r>
  <r>
    <x v="345"/>
    <x v="1"/>
    <x v="1"/>
    <n v="46.536996950000002"/>
    <n v="348.83821835999998"/>
    <n v="30.74386728"/>
    <n v="15.79312966"/>
  </r>
  <r>
    <x v="345"/>
    <x v="1"/>
    <x v="2"/>
    <n v="36.120625519999997"/>
    <n v="277.0633737"/>
    <n v="23.97776627"/>
    <n v="12.142859250000001"/>
  </r>
  <r>
    <x v="345"/>
    <x v="1"/>
    <x v="3"/>
    <n v="9.3084808500000005"/>
    <n v="63.9697076"/>
    <n v="6.0474754900000001"/>
    <n v="3.26100536"/>
  </r>
  <r>
    <x v="345"/>
    <x v="1"/>
    <x v="4"/>
    <n v="14.834037759999999"/>
    <n v="102.64403022"/>
    <n v="8.0521509400000006"/>
    <n v="6.7818868200000004"/>
  </r>
  <r>
    <x v="345"/>
    <x v="1"/>
    <x v="5"/>
    <n v="3.2946349599999998"/>
    <n v="23.8221861"/>
    <n v="2.17297904"/>
    <n v="1.12165592"/>
  </r>
  <r>
    <x v="345"/>
    <x v="1"/>
    <x v="6"/>
    <n v="2.4824229199999999"/>
    <n v="16.52952676"/>
    <n v="2.1826720000000002"/>
    <n v="0.29975091999999998"/>
  </r>
  <r>
    <x v="345"/>
    <x v="1"/>
    <x v="7"/>
    <n v="1.9841693199999999"/>
    <n v="14.935090130000001"/>
    <n v="1.3614288999999999"/>
    <n v="0.62274041999999996"/>
  </r>
  <r>
    <x v="345"/>
    <x v="2"/>
    <x v="0"/>
    <n v="27.884654390000001"/>
    <n v="509.14266534000001"/>
    <n v="20.272502029999998"/>
    <n v="7.6121523599999996"/>
  </r>
  <r>
    <x v="345"/>
    <x v="2"/>
    <x v="1"/>
    <n v="29.779209760000001"/>
    <n v="515.05031933999999"/>
    <n v="18.820171330000001"/>
    <n v="10.959038420000001"/>
  </r>
  <r>
    <x v="345"/>
    <x v="2"/>
    <x v="2"/>
    <n v="23.393967060000001"/>
    <n v="414.57629051999999"/>
    <n v="19.76874596"/>
    <n v="3.62522111"/>
  </r>
  <r>
    <x v="345"/>
    <x v="2"/>
    <x v="3"/>
    <n v="7.5296263699999999"/>
    <n v="126.79981949"/>
    <n v="6.2108921700000002"/>
    <n v="1.3187342"/>
  </r>
  <r>
    <x v="345"/>
    <x v="2"/>
    <x v="4"/>
    <n v="11.92992072"/>
    <n v="186.97929414000001"/>
    <n v="7.7204212300000004"/>
    <n v="4.2094994899999998"/>
  </r>
  <r>
    <x v="345"/>
    <x v="2"/>
    <x v="5"/>
    <n v="2.10343473"/>
    <n v="40.413463479999997"/>
    <n v="1.48861501"/>
    <n v="0.61481971999999996"/>
  </r>
  <r>
    <x v="345"/>
    <x v="2"/>
    <x v="6"/>
    <n v="0.37792249999999999"/>
    <n v="5.4948524299999999"/>
    <n v="0.20176538999999999"/>
    <n v="0.17615710000000001"/>
  </r>
  <r>
    <x v="345"/>
    <x v="2"/>
    <x v="7"/>
    <n v="1.03813453"/>
    <n v="19.679097729999999"/>
    <n v="0.90978641000000005"/>
    <n v="0.12834810999999999"/>
  </r>
  <r>
    <x v="345"/>
    <x v="3"/>
    <x v="0"/>
    <n v="38.570641850000001"/>
    <n v="1419.34711126"/>
    <n v="25.65063597"/>
    <n v="12.920005890000001"/>
  </r>
  <r>
    <x v="345"/>
    <x v="3"/>
    <x v="1"/>
    <n v="26.606385459999998"/>
    <n v="961.07337036000001"/>
    <n v="17.17016405"/>
    <n v="9.4362214200000007"/>
  </r>
  <r>
    <x v="345"/>
    <x v="3"/>
    <x v="2"/>
    <n v="31.08735613"/>
    <n v="1169.0805582200001"/>
    <n v="19.808209900000001"/>
    <n v="11.27914623"/>
  </r>
  <r>
    <x v="345"/>
    <x v="3"/>
    <x v="3"/>
    <n v="12.03485697"/>
    <n v="474.31529947000001"/>
    <n v="7.6828405000000002"/>
    <n v="4.3520164799999996"/>
  </r>
  <r>
    <x v="345"/>
    <x v="3"/>
    <x v="4"/>
    <n v="17.463611539999999"/>
    <n v="666.22657612"/>
    <n v="9.1604878999999997"/>
    <n v="8.3031236400000008"/>
  </r>
  <r>
    <x v="345"/>
    <x v="3"/>
    <x v="5"/>
    <n v="2.60304936"/>
    <n v="94.246399499999995"/>
    <n v="1.8350582600000001"/>
    <n v="0.76799110000000004"/>
  </r>
  <r>
    <x v="345"/>
    <x v="3"/>
    <x v="6"/>
    <n v="0.91861696000000004"/>
    <n v="36.378978789999998"/>
    <n v="0.91861696000000004"/>
    <n v="0"/>
  </r>
  <r>
    <x v="345"/>
    <x v="3"/>
    <x v="7"/>
    <n v="1.48878892"/>
    <n v="49.043776190000003"/>
    <n v="0.66036170000000005"/>
    <n v="0.82842722000000002"/>
  </r>
  <r>
    <x v="345"/>
    <x v="4"/>
    <x v="0"/>
    <n v="18.104776659999999"/>
    <n v="1266.5454088500001"/>
    <n v="15.74147209"/>
    <n v="2.3633045699999999"/>
  </r>
  <r>
    <x v="345"/>
    <x v="4"/>
    <x v="1"/>
    <n v="8.4459038300000007"/>
    <n v="646.20873955000002"/>
    <n v="6.5861033000000004"/>
    <n v="1.85980053"/>
  </r>
  <r>
    <x v="345"/>
    <x v="4"/>
    <x v="2"/>
    <n v="16.645493609999999"/>
    <n v="1265.2209109"/>
    <n v="13.14196063"/>
    <n v="3.5035329800000001"/>
  </r>
  <r>
    <x v="345"/>
    <x v="4"/>
    <x v="3"/>
    <n v="7.9908765900000001"/>
    <n v="600.20780216000003"/>
    <n v="5.8274862000000001"/>
    <n v="2.16339039"/>
  </r>
  <r>
    <x v="345"/>
    <x v="4"/>
    <x v="4"/>
    <n v="11.47413643"/>
    <n v="837.46908134"/>
    <n v="7.9431851599999996"/>
    <n v="3.5309512700000001"/>
  </r>
  <r>
    <x v="345"/>
    <x v="4"/>
    <x v="5"/>
    <n v="2.77640325"/>
    <n v="219.34225146"/>
    <n v="1.9363134099999999"/>
    <n v="0.84008983999999998"/>
  </r>
  <r>
    <x v="345"/>
    <x v="4"/>
    <x v="6"/>
    <n v="0.52702046000000002"/>
    <n v="35.214800009999998"/>
    <n v="0.38706257999999999"/>
    <n v="0.13995788000000001"/>
  </r>
  <r>
    <x v="345"/>
    <x v="4"/>
    <x v="7"/>
    <n v="0.31672873000000001"/>
    <n v="26.22607245"/>
    <n v="0.31672873000000001"/>
    <n v="0"/>
  </r>
  <r>
    <x v="345"/>
    <x v="5"/>
    <x v="0"/>
    <n v="26.32900476"/>
    <n v="6737.9525746700001"/>
    <n v="20.022619819999999"/>
    <n v="6.3063849400000001"/>
  </r>
  <r>
    <x v="345"/>
    <x v="5"/>
    <x v="1"/>
    <n v="19.203006179999999"/>
    <n v="3808.9541851700001"/>
    <n v="16.094550290000001"/>
    <n v="3.1084558900000001"/>
  </r>
  <r>
    <x v="345"/>
    <x v="5"/>
    <x v="2"/>
    <n v="24.390952909999999"/>
    <n v="5605.7278484600001"/>
    <n v="21.095734220000001"/>
    <n v="3.29521869"/>
  </r>
  <r>
    <x v="345"/>
    <x v="5"/>
    <x v="3"/>
    <n v="9.1876647899999995"/>
    <n v="1963.25409242"/>
    <n v="7.6764352000000002"/>
    <n v="1.51122958"/>
  </r>
  <r>
    <x v="345"/>
    <x v="5"/>
    <x v="4"/>
    <n v="11.543883879999999"/>
    <n v="2237.8720920000001"/>
    <n v="7.2840349399999997"/>
    <n v="4.2598489400000004"/>
  </r>
  <r>
    <x v="345"/>
    <x v="5"/>
    <x v="5"/>
    <n v="1.60634546"/>
    <n v="493.95355859"/>
    <n v="1.2064380400000001"/>
    <n v="0.39990743000000001"/>
  </r>
  <r>
    <x v="345"/>
    <x v="5"/>
    <x v="6"/>
    <n v="2.6775042099999999"/>
    <n v="313.92479703999999"/>
    <n v="2.5248060699999999"/>
    <n v="0.15269814000000001"/>
  </r>
  <r>
    <x v="345"/>
    <x v="5"/>
    <x v="7"/>
    <n v="0.64799720999999999"/>
    <n v="163.82170481"/>
    <n v="0.64799720999999999"/>
    <n v="0"/>
  </r>
  <r>
    <x v="346"/>
    <x v="0"/>
    <x v="0"/>
    <n v="36.801278699999997"/>
    <n v="60.955206889999999"/>
    <n v="18.787895129999999"/>
    <n v="18.013383560000001"/>
  </r>
  <r>
    <x v="346"/>
    <x v="0"/>
    <x v="1"/>
    <n v="25.782380979999999"/>
    <n v="37.630220999999999"/>
    <n v="15.735008049999999"/>
    <n v="10.047372940000001"/>
  </r>
  <r>
    <x v="346"/>
    <x v="0"/>
    <x v="2"/>
    <n v="25.47298352"/>
    <n v="44.233115759999997"/>
    <n v="14.82088474"/>
    <n v="10.652098779999999"/>
  </r>
  <r>
    <x v="346"/>
    <x v="0"/>
    <x v="3"/>
    <n v="7.3146897500000003"/>
    <n v="13.23690798"/>
    <n v="3.6257917800000001"/>
    <n v="3.6888979800000001"/>
  </r>
  <r>
    <x v="346"/>
    <x v="0"/>
    <x v="4"/>
    <n v="15.04942136"/>
    <n v="24.780002530000001"/>
    <n v="10.568939329999999"/>
    <n v="4.4804820300000001"/>
  </r>
  <r>
    <x v="346"/>
    <x v="0"/>
    <x v="5"/>
    <n v="2.4187574299999999"/>
    <n v="4.2461582599999996"/>
    <n v="1.23207494"/>
    <n v="1.1866824899999999"/>
  </r>
  <r>
    <x v="346"/>
    <x v="0"/>
    <x v="6"/>
    <n v="1.8742962299999999"/>
    <n v="3.4592735600000002"/>
    <n v="1.5357967800000001"/>
    <n v="0.33849944999999998"/>
  </r>
  <r>
    <x v="346"/>
    <x v="0"/>
    <x v="7"/>
    <n v="1.0279060600000001"/>
    <n v="1.8626892399999999"/>
    <n v="0.60656706000000005"/>
    <n v="0.42133900000000002"/>
  </r>
  <r>
    <x v="346"/>
    <x v="1"/>
    <x v="0"/>
    <n v="48.287103889999997"/>
    <n v="345.81952903000001"/>
    <n v="37.207699249999997"/>
    <n v="11.07940464"/>
  </r>
  <r>
    <x v="346"/>
    <x v="1"/>
    <x v="1"/>
    <n v="42.047905980000003"/>
    <n v="314.68025820000003"/>
    <n v="24.888373309999999"/>
    <n v="17.159532670000001"/>
  </r>
  <r>
    <x v="346"/>
    <x v="1"/>
    <x v="2"/>
    <n v="35.278765929999999"/>
    <n v="257.32012080999999"/>
    <n v="25.17881259"/>
    <n v="10.099953340000001"/>
  </r>
  <r>
    <x v="346"/>
    <x v="1"/>
    <x v="3"/>
    <n v="11.570867140000001"/>
    <n v="84.801560609999996"/>
    <n v="6.9058037199999998"/>
    <n v="4.6650634200000001"/>
  </r>
  <r>
    <x v="346"/>
    <x v="1"/>
    <x v="4"/>
    <n v="13.00456215"/>
    <n v="92.529803509999994"/>
    <n v="6.1101446800000003"/>
    <n v="6.8944174599999997"/>
  </r>
  <r>
    <x v="346"/>
    <x v="1"/>
    <x v="5"/>
    <n v="2.3383290799999998"/>
    <n v="14.91119572"/>
    <n v="1.7643724700000001"/>
    <n v="0.57395660999999998"/>
  </r>
  <r>
    <x v="346"/>
    <x v="1"/>
    <x v="6"/>
    <n v="2.7283840600000002"/>
    <n v="12.9516238"/>
    <n v="2.3562807100000001"/>
    <n v="0.37210335"/>
  </r>
  <r>
    <x v="346"/>
    <x v="1"/>
    <x v="7"/>
    <n v="1.48535712"/>
    <n v="8.1345528199999997"/>
    <n v="0.80254471999999999"/>
    <n v="0.68281239999999999"/>
  </r>
  <r>
    <x v="346"/>
    <x v="2"/>
    <x v="0"/>
    <n v="26.774592169999998"/>
    <n v="476.69947680000001"/>
    <n v="17.20864521"/>
    <n v="9.5659469599999998"/>
  </r>
  <r>
    <x v="346"/>
    <x v="2"/>
    <x v="1"/>
    <n v="26.647742439999998"/>
    <n v="476.21192948999999"/>
    <n v="19.912148850000001"/>
    <n v="6.7355935899999997"/>
  </r>
  <r>
    <x v="346"/>
    <x v="2"/>
    <x v="2"/>
    <n v="17.88917155"/>
    <n v="320.54021478999999"/>
    <n v="13.39138631"/>
    <n v="4.4977852399999998"/>
  </r>
  <r>
    <x v="346"/>
    <x v="2"/>
    <x v="3"/>
    <n v="6.9484091699999997"/>
    <n v="125.82217855"/>
    <n v="6.00864595"/>
    <n v="0.93976322000000001"/>
  </r>
  <r>
    <x v="346"/>
    <x v="2"/>
    <x v="4"/>
    <n v="10.54134167"/>
    <n v="191.5468176"/>
    <n v="9.0134345899999992"/>
    <n v="1.5279070800000001"/>
  </r>
  <r>
    <x v="346"/>
    <x v="2"/>
    <x v="5"/>
    <n v="2.93910173"/>
    <n v="52.614061319999998"/>
    <n v="2.20945109"/>
    <n v="0.72965064999999996"/>
  </r>
  <r>
    <x v="346"/>
    <x v="2"/>
    <x v="6"/>
    <n v="0.60901141999999997"/>
    <n v="11.52709838"/>
    <n v="0.45697811999999999"/>
    <n v="0.15203330000000001"/>
  </r>
  <r>
    <x v="346"/>
    <x v="2"/>
    <x v="7"/>
    <n v="1.79226471"/>
    <n v="31.39678812"/>
    <n v="1.4265973599999999"/>
    <n v="0.36566734000000001"/>
  </r>
  <r>
    <x v="346"/>
    <x v="3"/>
    <x v="0"/>
    <n v="37.810914029999999"/>
    <n v="1414.60916045"/>
    <n v="27.56506328"/>
    <n v="10.245850750000001"/>
  </r>
  <r>
    <x v="346"/>
    <x v="3"/>
    <x v="1"/>
    <n v="26.97507023"/>
    <n v="980.29473869000003"/>
    <n v="18.542061220000001"/>
    <n v="8.4330090099999993"/>
  </r>
  <r>
    <x v="346"/>
    <x v="3"/>
    <x v="2"/>
    <n v="29.569131559999999"/>
    <n v="1123.3850375100001"/>
    <n v="22.344506859999999"/>
    <n v="7.2246247099999996"/>
  </r>
  <r>
    <x v="346"/>
    <x v="3"/>
    <x v="3"/>
    <n v="10.49495158"/>
    <n v="425.20026582000003"/>
    <n v="8.18359506"/>
    <n v="2.3113565199999999"/>
  </r>
  <r>
    <x v="346"/>
    <x v="3"/>
    <x v="4"/>
    <n v="12.579237259999999"/>
    <n v="511.81554629999999"/>
    <n v="8.1128807999999992"/>
    <n v="4.4663564600000001"/>
  </r>
  <r>
    <x v="346"/>
    <x v="3"/>
    <x v="5"/>
    <n v="3.81519378"/>
    <n v="142.30590792000001"/>
    <n v="3.1243928200000002"/>
    <n v="0.69080096000000002"/>
  </r>
  <r>
    <x v="346"/>
    <x v="3"/>
    <x v="6"/>
    <n v="0.94422799000000002"/>
    <n v="36.190609889999998"/>
    <n v="0.94422799000000002"/>
    <n v="0"/>
  </r>
  <r>
    <x v="346"/>
    <x v="3"/>
    <x v="7"/>
    <n v="1.4019522099999999"/>
    <n v="54.915516719999999"/>
    <n v="0.89373544000000005"/>
    <n v="0.50821676999999998"/>
  </r>
  <r>
    <x v="346"/>
    <x v="4"/>
    <x v="0"/>
    <n v="20.52573349"/>
    <n v="1565.91540227"/>
    <n v="15.83284628"/>
    <n v="4.6928872200000002"/>
  </r>
  <r>
    <x v="346"/>
    <x v="4"/>
    <x v="1"/>
    <n v="9.6888500700000009"/>
    <n v="726.82081167000001"/>
    <n v="7.6444894799999998"/>
    <n v="2.0443605800000002"/>
  </r>
  <r>
    <x v="346"/>
    <x v="4"/>
    <x v="2"/>
    <n v="18.049970500000001"/>
    <n v="1387.1117176400001"/>
    <n v="14.50260203"/>
    <n v="3.5473684799999998"/>
  </r>
  <r>
    <x v="346"/>
    <x v="4"/>
    <x v="3"/>
    <n v="7.0397505899999997"/>
    <n v="530.33619661"/>
    <n v="5.5563088499999997"/>
    <n v="1.48344174"/>
  </r>
  <r>
    <x v="346"/>
    <x v="4"/>
    <x v="4"/>
    <n v="11.491103389999999"/>
    <n v="817.02013218000002"/>
    <n v="10.075852299999999"/>
    <n v="1.4152510899999999"/>
  </r>
  <r>
    <x v="346"/>
    <x v="4"/>
    <x v="5"/>
    <n v="2.4885399000000001"/>
    <n v="165.16531900999999"/>
    <n v="2.0726452800000001"/>
    <n v="0.41589461999999999"/>
  </r>
  <r>
    <x v="346"/>
    <x v="4"/>
    <x v="6"/>
    <n v="0.75202610000000003"/>
    <n v="55.006691400000001"/>
    <n v="0.60680436000000004"/>
    <n v="0.14522173999999999"/>
  </r>
  <r>
    <x v="346"/>
    <x v="5"/>
    <x v="0"/>
    <n v="15.266519669999999"/>
    <n v="4904.70406774"/>
    <n v="11.687826380000001"/>
    <n v="3.5786932899999999"/>
  </r>
  <r>
    <x v="346"/>
    <x v="5"/>
    <x v="1"/>
    <n v="22.395354990000001"/>
    <n v="4347.9151338299998"/>
    <n v="20.32819529"/>
    <n v="2.0671596999999999"/>
  </r>
  <r>
    <x v="346"/>
    <x v="5"/>
    <x v="2"/>
    <n v="25.36122451"/>
    <n v="6036.5532269400001"/>
    <n v="22.22440971"/>
    <n v="3.1368147999999998"/>
  </r>
  <r>
    <x v="346"/>
    <x v="5"/>
    <x v="3"/>
    <n v="11.649191739999999"/>
    <n v="2789.5539869899999"/>
    <n v="9.5153303499999993"/>
    <n v="2.1338613899999999"/>
  </r>
  <r>
    <x v="346"/>
    <x v="5"/>
    <x v="4"/>
    <n v="16.09140609"/>
    <n v="3915.8310947499999"/>
    <n v="10.53376353"/>
    <n v="5.5576425599999997"/>
  </r>
  <r>
    <x v="346"/>
    <x v="5"/>
    <x v="5"/>
    <n v="1.3966660099999999"/>
    <n v="305.54019409"/>
    <n v="0.84886899000000005"/>
    <n v="0.54779701000000003"/>
  </r>
  <r>
    <x v="346"/>
    <x v="5"/>
    <x v="6"/>
    <n v="0.52725833"/>
    <n v="135.15094268999999"/>
    <n v="0.37381625000000002"/>
    <n v="0.15344208000000001"/>
  </r>
  <r>
    <x v="346"/>
    <x v="5"/>
    <x v="7"/>
    <n v="0.80279988999999996"/>
    <n v="193.10045443999999"/>
    <n v="0.57279963"/>
    <n v="0.23000027000000001"/>
  </r>
  <r>
    <x v="347"/>
    <x v="0"/>
    <x v="0"/>
    <n v="37.057538370000003"/>
    <n v="57.351157880000002"/>
    <n v="21.989181380000002"/>
    <n v="15.06835699"/>
  </r>
  <r>
    <x v="347"/>
    <x v="0"/>
    <x v="1"/>
    <n v="45.413452360000001"/>
    <n v="74.597407790000005"/>
    <n v="26.482656299999999"/>
    <n v="18.930796059999999"/>
  </r>
  <r>
    <x v="347"/>
    <x v="0"/>
    <x v="2"/>
    <n v="33.58308641"/>
    <n v="48.644930840000001"/>
    <n v="23.296696690000001"/>
    <n v="10.286389720000001"/>
  </r>
  <r>
    <x v="347"/>
    <x v="0"/>
    <x v="3"/>
    <n v="10.69963068"/>
    <n v="15.82440482"/>
    <n v="5.7751779900000004"/>
    <n v="4.9244526899999999"/>
  </r>
  <r>
    <x v="347"/>
    <x v="0"/>
    <x v="4"/>
    <n v="15.48901944"/>
    <n v="26.34994618"/>
    <n v="10.929015789999999"/>
    <n v="4.5600036499999996"/>
  </r>
  <r>
    <x v="347"/>
    <x v="0"/>
    <x v="5"/>
    <n v="3.0335676899999999"/>
    <n v="4.93132138"/>
    <n v="1.95213174"/>
    <n v="1.0814359499999999"/>
  </r>
  <r>
    <x v="347"/>
    <x v="0"/>
    <x v="6"/>
    <n v="1.0292218"/>
    <n v="1.5614424"/>
    <n v="0.84905543000000006"/>
    <n v="0.18016636999999999"/>
  </r>
  <r>
    <x v="347"/>
    <x v="0"/>
    <x v="7"/>
    <n v="1.6545787199999999"/>
    <n v="2.0681441500000002"/>
    <n v="0.18382591000000001"/>
    <n v="1.4707528000000001"/>
  </r>
  <r>
    <x v="347"/>
    <x v="1"/>
    <x v="0"/>
    <n v="48.989667369999999"/>
    <n v="342.84957305"/>
    <n v="33.898009170000002"/>
    <n v="15.09165819"/>
  </r>
  <r>
    <x v="347"/>
    <x v="1"/>
    <x v="1"/>
    <n v="42.112877349999998"/>
    <n v="280.63221463000002"/>
    <n v="28.533682339999999"/>
    <n v="13.579195"/>
  </r>
  <r>
    <x v="347"/>
    <x v="1"/>
    <x v="2"/>
    <n v="27.204560239999999"/>
    <n v="189.66779027000001"/>
    <n v="19.154430560000002"/>
    <n v="8.0501296799999995"/>
  </r>
  <r>
    <x v="347"/>
    <x v="1"/>
    <x v="3"/>
    <n v="6.4900232000000004"/>
    <n v="42.060972939999999"/>
    <n v="4.4077744799999996"/>
    <n v="2.0822487199999999"/>
  </r>
  <r>
    <x v="347"/>
    <x v="1"/>
    <x v="4"/>
    <n v="18.154593670000001"/>
    <n v="115.68342079"/>
    <n v="10.336882510000001"/>
    <n v="7.81771116"/>
  </r>
  <r>
    <x v="347"/>
    <x v="1"/>
    <x v="5"/>
    <n v="3.16935418"/>
    <n v="22.03460158"/>
    <n v="2.1204364899999999"/>
    <n v="1.04891768"/>
  </r>
  <r>
    <x v="347"/>
    <x v="1"/>
    <x v="6"/>
    <n v="1.44702888"/>
    <n v="9.7498340199999998"/>
    <n v="1.20400335"/>
    <n v="0.24302552999999999"/>
  </r>
  <r>
    <x v="347"/>
    <x v="1"/>
    <x v="7"/>
    <n v="2.00240215"/>
    <n v="16.26185349"/>
    <n v="0.93124096999999995"/>
    <n v="1.07116119"/>
  </r>
  <r>
    <x v="347"/>
    <x v="2"/>
    <x v="0"/>
    <n v="28.228753319999999"/>
    <n v="526.49210876999996"/>
    <n v="21.58116729"/>
    <n v="6.6475860400000002"/>
  </r>
  <r>
    <x v="347"/>
    <x v="2"/>
    <x v="1"/>
    <n v="25.0100078"/>
    <n v="473.90924051000002"/>
    <n v="19.893014189999999"/>
    <n v="5.1169936099999997"/>
  </r>
  <r>
    <x v="347"/>
    <x v="2"/>
    <x v="2"/>
    <n v="19.229703619999999"/>
    <n v="360.09792864999997"/>
    <n v="11.17467789"/>
    <n v="8.0550257300000006"/>
  </r>
  <r>
    <x v="347"/>
    <x v="2"/>
    <x v="3"/>
    <n v="7.3398666800000001"/>
    <n v="135.28220891999999"/>
    <n v="6.8550910600000003"/>
    <n v="0.48477562000000002"/>
  </r>
  <r>
    <x v="347"/>
    <x v="2"/>
    <x v="4"/>
    <n v="8.1837832600000002"/>
    <n v="145.45529823000001"/>
    <n v="4.4762043900000004"/>
    <n v="3.7075788699999999"/>
  </r>
  <r>
    <x v="347"/>
    <x v="2"/>
    <x v="5"/>
    <n v="2.4381561600000001"/>
    <n v="47.232060799999999"/>
    <n v="1.4372458800000001"/>
    <n v="1.00091028"/>
  </r>
  <r>
    <x v="347"/>
    <x v="2"/>
    <x v="6"/>
    <n v="0.55903314000000004"/>
    <n v="10.631895589999999"/>
    <n v="0.40852811999999999"/>
    <n v="0.15050501999999999"/>
  </r>
  <r>
    <x v="347"/>
    <x v="2"/>
    <x v="7"/>
    <n v="1.66867177"/>
    <n v="30.21883579"/>
    <n v="1.15435278"/>
    <n v="0.51431899000000003"/>
  </r>
  <r>
    <x v="347"/>
    <x v="3"/>
    <x v="0"/>
    <n v="36.273967620000001"/>
    <n v="1417.17626092"/>
    <n v="27.155388689999999"/>
    <n v="9.11857893"/>
  </r>
  <r>
    <x v="347"/>
    <x v="3"/>
    <x v="1"/>
    <n v="25.494662129999998"/>
    <n v="999.16889694999998"/>
    <n v="16.664910500000001"/>
    <n v="8.8297516300000005"/>
  </r>
  <r>
    <x v="347"/>
    <x v="3"/>
    <x v="2"/>
    <n v="19.2333955"/>
    <n v="689.73743168999999"/>
    <n v="14.23045162"/>
    <n v="5.0029438800000001"/>
  </r>
  <r>
    <x v="347"/>
    <x v="3"/>
    <x v="3"/>
    <n v="8.9066333800000006"/>
    <n v="345.34829945000001"/>
    <n v="5.9044750099999996"/>
    <n v="3.0021583700000001"/>
  </r>
  <r>
    <x v="347"/>
    <x v="3"/>
    <x v="4"/>
    <n v="13.47277586"/>
    <n v="484.58137570000002"/>
    <n v="10.209148320000001"/>
    <n v="3.2636275399999999"/>
  </r>
  <r>
    <x v="347"/>
    <x v="3"/>
    <x v="5"/>
    <n v="2.1674947000000002"/>
    <n v="88.437198670000001"/>
    <n v="1.54370462"/>
    <n v="0.62379008999999996"/>
  </r>
  <r>
    <x v="347"/>
    <x v="3"/>
    <x v="6"/>
    <n v="0.39509643999999999"/>
    <n v="16.032391050000001"/>
    <n v="0.22275088000000001"/>
    <n v="0.17234556000000001"/>
  </r>
  <r>
    <x v="347"/>
    <x v="3"/>
    <x v="7"/>
    <n v="0.91884580000000005"/>
    <n v="34.738354960000002"/>
    <n v="0.91884580000000005"/>
    <n v="0"/>
  </r>
  <r>
    <x v="347"/>
    <x v="4"/>
    <x v="0"/>
    <n v="18.13235336"/>
    <n v="1235.55026131"/>
    <n v="14.95420324"/>
    <n v="3.1781501200000002"/>
  </r>
  <r>
    <x v="347"/>
    <x v="4"/>
    <x v="1"/>
    <n v="19.960776989999999"/>
    <n v="1504.2634163299999"/>
    <n v="13.49351684"/>
    <n v="6.4672601500000004"/>
  </r>
  <r>
    <x v="347"/>
    <x v="4"/>
    <x v="2"/>
    <n v="18.30073719"/>
    <n v="1357.4796683899999"/>
    <n v="15.33138486"/>
    <n v="2.96935233"/>
  </r>
  <r>
    <x v="347"/>
    <x v="4"/>
    <x v="3"/>
    <n v="11.002766790000001"/>
    <n v="797.77018189"/>
    <n v="9.4493833400000007"/>
    <n v="1.5533834500000001"/>
  </r>
  <r>
    <x v="347"/>
    <x v="4"/>
    <x v="4"/>
    <n v="8.4305701699999993"/>
    <n v="581.54858321999995"/>
    <n v="6.6606242099999999"/>
    <n v="1.76994596"/>
  </r>
  <r>
    <x v="347"/>
    <x v="4"/>
    <x v="5"/>
    <n v="1.6604702099999999"/>
    <n v="116.60956825"/>
    <n v="1.03987289"/>
    <n v="0.62059732000000001"/>
  </r>
  <r>
    <x v="347"/>
    <x v="4"/>
    <x v="6"/>
    <n v="0.51192530000000003"/>
    <n v="40.246366909999999"/>
    <n v="0.51192530000000003"/>
    <n v="0"/>
  </r>
  <r>
    <x v="347"/>
    <x v="4"/>
    <x v="7"/>
    <n v="0.14541592"/>
    <n v="7.5616279100000003"/>
    <n v="0.14541592"/>
    <n v="0"/>
  </r>
  <r>
    <x v="347"/>
    <x v="5"/>
    <x v="0"/>
    <n v="21.579416559999999"/>
    <n v="5939.3538236200002"/>
    <n v="16.36340611"/>
    <n v="5.2160104499999997"/>
  </r>
  <r>
    <x v="347"/>
    <x v="5"/>
    <x v="1"/>
    <n v="15.73070912"/>
    <n v="3539.3613891300001"/>
    <n v="12.5474774"/>
    <n v="3.1832317200000002"/>
  </r>
  <r>
    <x v="347"/>
    <x v="5"/>
    <x v="2"/>
    <n v="25.317427720000001"/>
    <n v="5477.32445921"/>
    <n v="21.70334575"/>
    <n v="3.6140819799999999"/>
  </r>
  <r>
    <x v="347"/>
    <x v="5"/>
    <x v="3"/>
    <n v="10.82163925"/>
    <n v="2616.4066033399999"/>
    <n v="9.0080774300000002"/>
    <n v="1.8135618200000001"/>
  </r>
  <r>
    <x v="347"/>
    <x v="5"/>
    <x v="4"/>
    <n v="12.78314329"/>
    <n v="3146.6021365500001"/>
    <n v="10.505599309999999"/>
    <n v="2.2775439799999999"/>
  </r>
  <r>
    <x v="347"/>
    <x v="5"/>
    <x v="5"/>
    <n v="2.50804187"/>
    <n v="558.72503503999997"/>
    <n v="2.22922004"/>
    <n v="0.27882182999999999"/>
  </r>
  <r>
    <x v="347"/>
    <x v="5"/>
    <x v="6"/>
    <n v="2.6938917"/>
    <n v="312.38458161"/>
    <n v="2.4228717199999998"/>
    <n v="0.27101997999999999"/>
  </r>
  <r>
    <x v="347"/>
    <x v="5"/>
    <x v="7"/>
    <n v="0.38399029000000001"/>
    <n v="91.945096280000001"/>
    <n v="0"/>
    <n v="0.38399029000000001"/>
  </r>
  <r>
    <x v="348"/>
    <x v="0"/>
    <x v="0"/>
    <n v="52.028281479999997"/>
    <n v="88.746698719999998"/>
    <n v="32.616711530000003"/>
    <n v="19.411569960000001"/>
  </r>
  <r>
    <x v="348"/>
    <x v="0"/>
    <x v="1"/>
    <n v="58.878525320000001"/>
    <n v="94.216067690000003"/>
    <n v="39.098033649999998"/>
    <n v="19.78049167"/>
  </r>
  <r>
    <x v="348"/>
    <x v="0"/>
    <x v="2"/>
    <n v="44.092585059999998"/>
    <n v="71.565271179999996"/>
    <n v="32.479029730000001"/>
    <n v="11.613555330000001"/>
  </r>
  <r>
    <x v="348"/>
    <x v="0"/>
    <x v="3"/>
    <n v="10.27550353"/>
    <n v="15.67285195"/>
    <n v="6.7998243399999998"/>
    <n v="3.4756792000000001"/>
  </r>
  <r>
    <x v="348"/>
    <x v="0"/>
    <x v="4"/>
    <n v="22.99901259"/>
    <n v="36.00129295"/>
    <n v="15.702838140000001"/>
    <n v="7.2961744499999996"/>
  </r>
  <r>
    <x v="348"/>
    <x v="0"/>
    <x v="5"/>
    <n v="3.5251243900000002"/>
    <n v="5.3248335500000001"/>
    <n v="2.3781116"/>
    <n v="1.1470127800000001"/>
  </r>
  <r>
    <x v="348"/>
    <x v="0"/>
    <x v="6"/>
    <n v="1.9971247000000001"/>
    <n v="3.0234831999999998"/>
    <n v="1.53662075"/>
    <n v="0.46050395"/>
  </r>
  <r>
    <x v="348"/>
    <x v="0"/>
    <x v="7"/>
    <n v="1.83378935"/>
    <n v="2.5120944199999999"/>
    <n v="1.41884089"/>
    <n v="0.41494846000000002"/>
  </r>
  <r>
    <x v="348"/>
    <x v="1"/>
    <x v="0"/>
    <n v="52.736042269999999"/>
    <n v="367.11204888999998"/>
    <n v="34.839048699999999"/>
    <n v="17.896993569999999"/>
  </r>
  <r>
    <x v="348"/>
    <x v="1"/>
    <x v="1"/>
    <n v="66.251174129999995"/>
    <n v="480.54638541000003"/>
    <n v="39.86468721"/>
    <n v="26.386486919999999"/>
  </r>
  <r>
    <x v="348"/>
    <x v="1"/>
    <x v="2"/>
    <n v="49.919994789999997"/>
    <n v="348.58665128000001"/>
    <n v="32.57519061"/>
    <n v="17.344804180000001"/>
  </r>
  <r>
    <x v="348"/>
    <x v="1"/>
    <x v="3"/>
    <n v="13.66064613"/>
    <n v="88.093777110000005"/>
    <n v="8.9182429800000005"/>
    <n v="4.7424031500000003"/>
  </r>
  <r>
    <x v="348"/>
    <x v="1"/>
    <x v="4"/>
    <n v="21.599630000000001"/>
    <n v="157.89596108999999"/>
    <n v="14.60560735"/>
    <n v="6.9940226499999998"/>
  </r>
  <r>
    <x v="348"/>
    <x v="1"/>
    <x v="5"/>
    <n v="3.7696798199999999"/>
    <n v="26.12760467"/>
    <n v="2.2810796500000001"/>
    <n v="1.4886001799999999"/>
  </r>
  <r>
    <x v="348"/>
    <x v="1"/>
    <x v="6"/>
    <n v="1.34482971"/>
    <n v="9.0743156000000003"/>
    <n v="1.0003620200000001"/>
    <n v="0.34446768999999999"/>
  </r>
  <r>
    <x v="348"/>
    <x v="1"/>
    <x v="7"/>
    <n v="2.5080886699999998"/>
    <n v="15.31808142"/>
    <n v="1.04173998"/>
    <n v="1.46634869"/>
  </r>
  <r>
    <x v="348"/>
    <x v="2"/>
    <x v="0"/>
    <n v="21.73094571"/>
    <n v="384.55774378000001"/>
    <n v="17.01220008"/>
    <n v="4.7187456299999999"/>
  </r>
  <r>
    <x v="348"/>
    <x v="2"/>
    <x v="1"/>
    <n v="19.418766529999999"/>
    <n v="329.48807822999999"/>
    <n v="12.324783289999999"/>
    <n v="7.09398325"/>
  </r>
  <r>
    <x v="348"/>
    <x v="2"/>
    <x v="2"/>
    <n v="19.427036409999999"/>
    <n v="351.81382439999999"/>
    <n v="16.42242409"/>
    <n v="3.0046123200000001"/>
  </r>
  <r>
    <x v="348"/>
    <x v="2"/>
    <x v="3"/>
    <n v="5.9660534500000004"/>
    <n v="103.74548734"/>
    <n v="5.1508212000000002"/>
    <n v="0.81523224999999999"/>
  </r>
  <r>
    <x v="348"/>
    <x v="2"/>
    <x v="4"/>
    <n v="6.1663723600000004"/>
    <n v="108.85278133"/>
    <n v="4.8841993400000003"/>
    <n v="1.2821730200000001"/>
  </r>
  <r>
    <x v="348"/>
    <x v="2"/>
    <x v="5"/>
    <n v="2.28558036"/>
    <n v="36.83579529"/>
    <n v="1.66520351"/>
    <n v="0.62037684999999998"/>
  </r>
  <r>
    <x v="348"/>
    <x v="2"/>
    <x v="6"/>
    <n v="0.43074639999999997"/>
    <n v="7.2169358800000003"/>
    <n v="0.43074639999999997"/>
    <n v="0"/>
  </r>
  <r>
    <x v="348"/>
    <x v="2"/>
    <x v="7"/>
    <n v="1.10615145"/>
    <n v="17.698237410000001"/>
    <n v="0.67775885999999996"/>
    <n v="0.42839258000000002"/>
  </r>
  <r>
    <x v="348"/>
    <x v="3"/>
    <x v="0"/>
    <n v="28.644899939999998"/>
    <n v="1008.60166774"/>
    <n v="25.80828885"/>
    <n v="2.8366110899999999"/>
  </r>
  <r>
    <x v="348"/>
    <x v="3"/>
    <x v="1"/>
    <n v="26.101950769999998"/>
    <n v="948.27859091000005"/>
    <n v="18.985463889999998"/>
    <n v="7.1164868800000001"/>
  </r>
  <r>
    <x v="348"/>
    <x v="3"/>
    <x v="2"/>
    <n v="22.49825332"/>
    <n v="778.66925689000004"/>
    <n v="17.83586536"/>
    <n v="4.6623879700000002"/>
  </r>
  <r>
    <x v="348"/>
    <x v="3"/>
    <x v="3"/>
    <n v="7.6775824000000004"/>
    <n v="290.99029343000001"/>
    <n v="6.8303488000000003"/>
    <n v="0.84723360000000003"/>
  </r>
  <r>
    <x v="348"/>
    <x v="3"/>
    <x v="4"/>
    <n v="14.93980541"/>
    <n v="529.85323312000003"/>
    <n v="9.7378184300000008"/>
    <n v="5.20198698"/>
  </r>
  <r>
    <x v="348"/>
    <x v="3"/>
    <x v="5"/>
    <n v="2.9006617499999998"/>
    <n v="94.008484199999998"/>
    <n v="1.8506467099999999"/>
    <n v="1.0500150399999999"/>
  </r>
  <r>
    <x v="348"/>
    <x v="3"/>
    <x v="6"/>
    <n v="0.16113484"/>
    <n v="6.8871809099999997"/>
    <n v="7.0163100000000006E-2"/>
    <n v="9.0971750000000004E-2"/>
  </r>
  <r>
    <x v="348"/>
    <x v="3"/>
    <x v="7"/>
    <n v="0.73388167000000004"/>
    <n v="24.798197089999999"/>
    <n v="0.34109306"/>
    <n v="0.39278861999999998"/>
  </r>
  <r>
    <x v="348"/>
    <x v="4"/>
    <x v="0"/>
    <n v="27.364916919999999"/>
    <n v="1813.45618623"/>
    <n v="21.09983497"/>
    <n v="6.2650819499999999"/>
  </r>
  <r>
    <x v="348"/>
    <x v="4"/>
    <x v="1"/>
    <n v="18.474116330000001"/>
    <n v="1297.93678288"/>
    <n v="11.79795399"/>
    <n v="6.6761623400000003"/>
  </r>
  <r>
    <x v="348"/>
    <x v="4"/>
    <x v="2"/>
    <n v="15.659800600000001"/>
    <n v="1018.37735056"/>
    <n v="12.197885550000001"/>
    <n v="3.46191505"/>
  </r>
  <r>
    <x v="348"/>
    <x v="4"/>
    <x v="3"/>
    <n v="6.9882874099999999"/>
    <n v="465.19496730999998"/>
    <n v="5.33310803"/>
    <n v="1.6551793800000001"/>
  </r>
  <r>
    <x v="348"/>
    <x v="4"/>
    <x v="4"/>
    <n v="10.50728131"/>
    <n v="705.08432264999999"/>
    <n v="8.1475284899999991"/>
    <n v="2.3597528200000002"/>
  </r>
  <r>
    <x v="348"/>
    <x v="4"/>
    <x v="5"/>
    <n v="2.2968138499999999"/>
    <n v="154.10888498"/>
    <n v="1.51919914"/>
    <n v="0.77761471000000004"/>
  </r>
  <r>
    <x v="348"/>
    <x v="4"/>
    <x v="6"/>
    <n v="0.80167142999999996"/>
    <n v="58.516184389999999"/>
    <n v="0.71526884000000002"/>
    <n v="8.6402590000000001E-2"/>
  </r>
  <r>
    <x v="348"/>
    <x v="4"/>
    <x v="7"/>
    <n v="0.94046236000000005"/>
    <n v="50.407013059999997"/>
    <n v="0.57869190000000004"/>
    <n v="0.36177045000000002"/>
  </r>
  <r>
    <x v="348"/>
    <x v="5"/>
    <x v="0"/>
    <n v="22.730753790000001"/>
    <n v="6557.5500014600002"/>
    <n v="18.105653180000001"/>
    <n v="4.6251006099999996"/>
  </r>
  <r>
    <x v="348"/>
    <x v="5"/>
    <x v="1"/>
    <n v="22.247904590000001"/>
    <n v="6531.7252835999998"/>
    <n v="16.620689729999999"/>
    <n v="5.6272148599999996"/>
  </r>
  <r>
    <x v="348"/>
    <x v="5"/>
    <x v="2"/>
    <n v="29.24236213"/>
    <n v="5965.6153972299999"/>
    <n v="22.75032637"/>
    <n v="6.4920357500000003"/>
  </r>
  <r>
    <x v="348"/>
    <x v="5"/>
    <x v="3"/>
    <n v="9.3330084200000005"/>
    <n v="2540.4947376099999"/>
    <n v="8.3263671299999995"/>
    <n v="1.0066412899999999"/>
  </r>
  <r>
    <x v="348"/>
    <x v="5"/>
    <x v="4"/>
    <n v="15.925484730000001"/>
    <n v="3678.1562505000002"/>
    <n v="14.765555450000001"/>
    <n v="1.1599292800000001"/>
  </r>
  <r>
    <x v="348"/>
    <x v="5"/>
    <x v="5"/>
    <n v="1.8697114399999999"/>
    <n v="403.51031689000001"/>
    <n v="1.37563627"/>
    <n v="0.49407518"/>
  </r>
  <r>
    <x v="348"/>
    <x v="5"/>
    <x v="6"/>
    <n v="2.56124515"/>
    <n v="364.94062070000001"/>
    <n v="2.03674467"/>
    <n v="0.52450048000000005"/>
  </r>
  <r>
    <x v="348"/>
    <x v="5"/>
    <x v="7"/>
    <n v="0.55547877999999995"/>
    <n v="97.608781339999993"/>
    <n v="0.191936"/>
    <n v="0.36354279"/>
  </r>
  <r>
    <x v="349"/>
    <x v="0"/>
    <x v="0"/>
    <n v="45.245872949999999"/>
    <n v="77.365226550000003"/>
    <n v="28.837701800000001"/>
    <n v="16.408171150000001"/>
  </r>
  <r>
    <x v="349"/>
    <x v="0"/>
    <x v="1"/>
    <n v="49.954048729999997"/>
    <n v="80.945670849999999"/>
    <n v="30.4476263"/>
    <n v="19.506422430000001"/>
  </r>
  <r>
    <x v="349"/>
    <x v="0"/>
    <x v="2"/>
    <n v="36.77800774"/>
    <n v="57.803554470000002"/>
    <n v="21.960743010000002"/>
    <n v="14.817264740000001"/>
  </r>
  <r>
    <x v="349"/>
    <x v="0"/>
    <x v="3"/>
    <n v="13.13018473"/>
    <n v="22.869671579999999"/>
    <n v="6.6797752700000004"/>
    <n v="6.4504094600000004"/>
  </r>
  <r>
    <x v="349"/>
    <x v="0"/>
    <x v="4"/>
    <n v="16.8342721"/>
    <n v="25.515042640000001"/>
    <n v="10.967410920000001"/>
    <n v="5.8668611799999999"/>
  </r>
  <r>
    <x v="349"/>
    <x v="0"/>
    <x v="5"/>
    <n v="2.8558467099999998"/>
    <n v="4.5550454299999998"/>
    <n v="1.4369542399999999"/>
    <n v="1.41889248"/>
  </r>
  <r>
    <x v="349"/>
    <x v="0"/>
    <x v="6"/>
    <n v="2.30475275"/>
    <n v="3.1289812600000002"/>
    <n v="1.6249676799999999"/>
    <n v="0.67978506999999999"/>
  </r>
  <r>
    <x v="349"/>
    <x v="0"/>
    <x v="7"/>
    <n v="1.94930253"/>
    <n v="2.9292988599999998"/>
    <n v="0.58340972000000002"/>
    <n v="1.36589282"/>
  </r>
  <r>
    <x v="349"/>
    <x v="1"/>
    <x v="0"/>
    <n v="70.423075069999996"/>
    <n v="485.54661348000002"/>
    <n v="47.093630910000002"/>
    <n v="23.32944415"/>
  </r>
  <r>
    <x v="349"/>
    <x v="1"/>
    <x v="1"/>
    <n v="59.878732030000002"/>
    <n v="414.69267737000001"/>
    <n v="29.016902720000001"/>
    <n v="30.861829310000001"/>
  </r>
  <r>
    <x v="349"/>
    <x v="1"/>
    <x v="2"/>
    <n v="45.02193844"/>
    <n v="328.79225423999998"/>
    <n v="32.451186450000002"/>
    <n v="12.57075199"/>
  </r>
  <r>
    <x v="349"/>
    <x v="1"/>
    <x v="3"/>
    <n v="12.62400263"/>
    <n v="97.319690699999995"/>
    <n v="8.6685225799999994"/>
    <n v="3.9554800600000002"/>
  </r>
  <r>
    <x v="349"/>
    <x v="1"/>
    <x v="4"/>
    <n v="23.306397409999999"/>
    <n v="173.61410358000001"/>
    <n v="16.031727620000002"/>
    <n v="7.2746697899999999"/>
  </r>
  <r>
    <x v="349"/>
    <x v="1"/>
    <x v="5"/>
    <n v="3.8340202799999998"/>
    <n v="26.130083299999999"/>
    <n v="2.4456579999999999"/>
    <n v="1.3883622799999999"/>
  </r>
  <r>
    <x v="349"/>
    <x v="1"/>
    <x v="6"/>
    <n v="2.1360872500000001"/>
    <n v="15.2216504"/>
    <n v="1.4838310100000001"/>
    <n v="0.65225624000000004"/>
  </r>
  <r>
    <x v="349"/>
    <x v="1"/>
    <x v="7"/>
    <n v="2.46385144"/>
    <n v="18.847189029999999"/>
    <n v="1.76969098"/>
    <n v="0.69416045999999998"/>
  </r>
  <r>
    <x v="349"/>
    <x v="2"/>
    <x v="0"/>
    <n v="23.449119320000001"/>
    <n v="425.95269913999999"/>
    <n v="15.58087351"/>
    <n v="7.8682458100000003"/>
  </r>
  <r>
    <x v="349"/>
    <x v="2"/>
    <x v="1"/>
    <n v="30.674404580000001"/>
    <n v="507.18752824000001"/>
    <n v="17.7899967"/>
    <n v="12.884407879999999"/>
  </r>
  <r>
    <x v="349"/>
    <x v="2"/>
    <x v="2"/>
    <n v="20.266523530000001"/>
    <n v="371.24744181"/>
    <n v="14.29249712"/>
    <n v="5.9740264200000004"/>
  </r>
  <r>
    <x v="349"/>
    <x v="2"/>
    <x v="3"/>
    <n v="6.5625959500000004"/>
    <n v="117.72133026"/>
    <n v="5.1181235000000003"/>
    <n v="1.4444724499999999"/>
  </r>
  <r>
    <x v="349"/>
    <x v="2"/>
    <x v="4"/>
    <n v="8.6485688799999991"/>
    <n v="160.63925104"/>
    <n v="6.71010946"/>
    <n v="1.93845942"/>
  </r>
  <r>
    <x v="349"/>
    <x v="2"/>
    <x v="5"/>
    <n v="1.8573687800000001"/>
    <n v="32.191876739999998"/>
    <n v="1.3621690799999999"/>
    <n v="0.49519969000000003"/>
  </r>
  <r>
    <x v="349"/>
    <x v="2"/>
    <x v="6"/>
    <n v="1.07500716"/>
    <n v="18.633819190000001"/>
    <n v="1.0221403"/>
    <n v="5.286685E-2"/>
  </r>
  <r>
    <x v="349"/>
    <x v="2"/>
    <x v="7"/>
    <n v="1.4221703299999999"/>
    <n v="25.973220479999998"/>
    <n v="0.90539835999999996"/>
    <n v="0.51677198000000002"/>
  </r>
  <r>
    <x v="349"/>
    <x v="3"/>
    <x v="0"/>
    <n v="22.35848528"/>
    <n v="809.56810642000005"/>
    <n v="17.19394179"/>
    <n v="5.1645434799999999"/>
  </r>
  <r>
    <x v="349"/>
    <x v="3"/>
    <x v="1"/>
    <n v="21.663492819999998"/>
    <n v="776.92737609000005"/>
    <n v="16.049904309999999"/>
    <n v="5.6135885099999996"/>
  </r>
  <r>
    <x v="349"/>
    <x v="3"/>
    <x v="2"/>
    <n v="20.542068789999998"/>
    <n v="756.47021959999995"/>
    <n v="16.81644163"/>
    <n v="3.7256271600000002"/>
  </r>
  <r>
    <x v="349"/>
    <x v="3"/>
    <x v="3"/>
    <n v="6.7802688699999996"/>
    <n v="239.74390854000001"/>
    <n v="5.4489985599999997"/>
    <n v="1.3312702999999999"/>
  </r>
  <r>
    <x v="349"/>
    <x v="3"/>
    <x v="4"/>
    <n v="8.7068955700000004"/>
    <n v="309.49885254999998"/>
    <n v="5.8637720199999999"/>
    <n v="2.8431235500000001"/>
  </r>
  <r>
    <x v="349"/>
    <x v="3"/>
    <x v="5"/>
    <n v="1.9499305899999999"/>
    <n v="66.897058599999994"/>
    <n v="1.4100968"/>
    <n v="0.53983378999999998"/>
  </r>
  <r>
    <x v="349"/>
    <x v="3"/>
    <x v="6"/>
    <n v="0.26990627"/>
    <n v="9.0212942399999996"/>
    <n v="0.19982264999999999"/>
    <n v="7.0083619999999999E-2"/>
  </r>
  <r>
    <x v="349"/>
    <x v="3"/>
    <x v="7"/>
    <n v="1.6815009400000001"/>
    <n v="59.62408233"/>
    <n v="1.04439255"/>
    <n v="0.63710838999999997"/>
  </r>
  <r>
    <x v="349"/>
    <x v="4"/>
    <x v="0"/>
    <n v="28.169416030000001"/>
    <n v="1891.8486756299999"/>
    <n v="22.10943288"/>
    <n v="6.0599831399999999"/>
  </r>
  <r>
    <x v="349"/>
    <x v="4"/>
    <x v="1"/>
    <n v="22.65906962"/>
    <n v="1534.79069319"/>
    <n v="15.02062108"/>
    <n v="7.6384485399999997"/>
  </r>
  <r>
    <x v="349"/>
    <x v="4"/>
    <x v="2"/>
    <n v="26.052369299999999"/>
    <n v="1712.8799295700001"/>
    <n v="14.86511982"/>
    <n v="11.18724948"/>
  </r>
  <r>
    <x v="349"/>
    <x v="4"/>
    <x v="3"/>
    <n v="4.6443040699999996"/>
    <n v="303.89412934000001"/>
    <n v="3.83630447"/>
    <n v="0.80799960999999998"/>
  </r>
  <r>
    <x v="349"/>
    <x v="4"/>
    <x v="4"/>
    <n v="9.86089108"/>
    <n v="610.33402561000003"/>
    <n v="7.8065203299999997"/>
    <n v="2.0543707499999999"/>
  </r>
  <r>
    <x v="349"/>
    <x v="4"/>
    <x v="5"/>
    <n v="1.56696692"/>
    <n v="96.282311899999996"/>
    <n v="0.77898252999999995"/>
    <n v="0.78798438999999998"/>
  </r>
  <r>
    <x v="349"/>
    <x v="4"/>
    <x v="6"/>
    <n v="0.96790684000000005"/>
    <n v="70.616966149999996"/>
    <n v="0.91205935999999999"/>
    <n v="5.5847479999999998E-2"/>
  </r>
  <r>
    <x v="349"/>
    <x v="5"/>
    <x v="0"/>
    <n v="25.460651259999999"/>
    <n v="5591.9340085699996"/>
    <n v="21.37178827"/>
    <n v="4.0888629999999999"/>
  </r>
  <r>
    <x v="349"/>
    <x v="5"/>
    <x v="1"/>
    <n v="24.271730850000001"/>
    <n v="5014.5794236499996"/>
    <n v="17.666947199999999"/>
    <n v="6.6047836499999999"/>
  </r>
  <r>
    <x v="349"/>
    <x v="5"/>
    <x v="2"/>
    <n v="18.5089723"/>
    <n v="4079.4632490200001"/>
    <n v="13.59649252"/>
    <n v="4.9124797899999999"/>
  </r>
  <r>
    <x v="349"/>
    <x v="5"/>
    <x v="3"/>
    <n v="12.917615319999999"/>
    <n v="3529.53740358"/>
    <n v="10.239775939999999"/>
    <n v="2.67783938"/>
  </r>
  <r>
    <x v="349"/>
    <x v="5"/>
    <x v="4"/>
    <n v="14.720362440000001"/>
    <n v="3060.8324305400001"/>
    <n v="11.402630909999999"/>
    <n v="3.3177315300000001"/>
  </r>
  <r>
    <x v="349"/>
    <x v="5"/>
    <x v="5"/>
    <n v="2.4685680300000001"/>
    <n v="518.65338610000003"/>
    <n v="2.3756550299999999"/>
    <n v="9.2912999999999996E-2"/>
  </r>
  <r>
    <x v="349"/>
    <x v="5"/>
    <x v="6"/>
    <n v="1.7197726600000001"/>
    <n v="225.80872564000001"/>
    <n v="1.6765356499999999"/>
    <n v="4.3237020000000001E-2"/>
  </r>
  <r>
    <x v="349"/>
    <x v="5"/>
    <x v="7"/>
    <n v="0.50808766000000005"/>
    <n v="84.260403929999995"/>
    <n v="0"/>
    <n v="0.50808766000000005"/>
  </r>
  <r>
    <x v="350"/>
    <x v="0"/>
    <x v="0"/>
    <n v="49.393954119999997"/>
    <n v="83.691394119999998"/>
    <n v="32.951512039999997"/>
    <n v="16.442442079999999"/>
  </r>
  <r>
    <x v="350"/>
    <x v="0"/>
    <x v="1"/>
    <n v="51.624150479999997"/>
    <n v="89.490354609999997"/>
    <n v="28.169613760000001"/>
    <n v="23.45453672"/>
  </r>
  <r>
    <x v="350"/>
    <x v="0"/>
    <x v="2"/>
    <n v="25.927532580000001"/>
    <n v="42.332671609999998"/>
    <n v="21.08842641"/>
    <n v="4.83910616"/>
  </r>
  <r>
    <x v="350"/>
    <x v="0"/>
    <x v="3"/>
    <n v="12.270692929999999"/>
    <n v="21.064699480000002"/>
    <n v="9.7747286399999993"/>
    <n v="2.4959642899999999"/>
  </r>
  <r>
    <x v="350"/>
    <x v="0"/>
    <x v="4"/>
    <n v="17.133602549999999"/>
    <n v="30.75572064"/>
    <n v="11.80669187"/>
    <n v="5.3269106800000001"/>
  </r>
  <r>
    <x v="350"/>
    <x v="0"/>
    <x v="5"/>
    <n v="2.4381285899999998"/>
    <n v="4.4264941699999998"/>
    <n v="1.68859308"/>
    <n v="0.74953550999999996"/>
  </r>
  <r>
    <x v="350"/>
    <x v="0"/>
    <x v="6"/>
    <n v="1.88401613"/>
    <n v="2.7261300899999998"/>
    <n v="1.46043849"/>
    <n v="0.42357763999999998"/>
  </r>
  <r>
    <x v="350"/>
    <x v="0"/>
    <x v="7"/>
    <n v="1.1592002699999999"/>
    <n v="2.5267608400000001"/>
    <n v="0.56299138000000004"/>
    <n v="0.59620888999999999"/>
  </r>
  <r>
    <x v="350"/>
    <x v="1"/>
    <x v="0"/>
    <n v="69.252923969999998"/>
    <n v="502.91579688000002"/>
    <n v="50.812798860000001"/>
    <n v="18.44012511"/>
  </r>
  <r>
    <x v="350"/>
    <x v="1"/>
    <x v="1"/>
    <n v="58.934922139999998"/>
    <n v="419.38429228000001"/>
    <n v="33.005357490000002"/>
    <n v="25.92956465"/>
  </r>
  <r>
    <x v="350"/>
    <x v="1"/>
    <x v="2"/>
    <n v="59.896875289999997"/>
    <n v="437.56526589999999"/>
    <n v="39.534677760000001"/>
    <n v="20.36219753"/>
  </r>
  <r>
    <x v="350"/>
    <x v="1"/>
    <x v="3"/>
    <n v="14.320497749999999"/>
    <n v="112.01781416999999"/>
    <n v="8.5449262400000006"/>
    <n v="5.7755715099999998"/>
  </r>
  <r>
    <x v="350"/>
    <x v="1"/>
    <x v="4"/>
    <n v="23.287427319999999"/>
    <n v="169.81614417"/>
    <n v="14.620942400000001"/>
    <n v="8.6664849200000003"/>
  </r>
  <r>
    <x v="350"/>
    <x v="1"/>
    <x v="5"/>
    <n v="4.4144347399999999"/>
    <n v="36.099521189999997"/>
    <n v="3.1808502299999999"/>
    <n v="1.2335845000000001"/>
  </r>
  <r>
    <x v="350"/>
    <x v="1"/>
    <x v="6"/>
    <n v="2.84864557"/>
    <n v="21.966182530000001"/>
    <n v="2.3889105100000001"/>
    <n v="0.45973505999999997"/>
  </r>
  <r>
    <x v="350"/>
    <x v="1"/>
    <x v="7"/>
    <n v="2.21594158"/>
    <n v="15.73498225"/>
    <n v="1.33057903"/>
    <n v="0.88536254999999997"/>
  </r>
  <r>
    <x v="350"/>
    <x v="2"/>
    <x v="0"/>
    <n v="29.306434639999999"/>
    <n v="524.21914745000004"/>
    <n v="17.833675710000001"/>
    <n v="11.472758929999999"/>
  </r>
  <r>
    <x v="350"/>
    <x v="2"/>
    <x v="1"/>
    <n v="25.778756510000001"/>
    <n v="451.05055800000002"/>
    <n v="13.03420363"/>
    <n v="12.744552880000001"/>
  </r>
  <r>
    <x v="350"/>
    <x v="2"/>
    <x v="2"/>
    <n v="19.597534020000001"/>
    <n v="330.24944299999999"/>
    <n v="13.893194980000001"/>
    <n v="5.7043390399999998"/>
  </r>
  <r>
    <x v="350"/>
    <x v="2"/>
    <x v="3"/>
    <n v="9.1113840199999991"/>
    <n v="152.22549033999999"/>
    <n v="7.7497962400000002"/>
    <n v="1.36158778"/>
  </r>
  <r>
    <x v="350"/>
    <x v="2"/>
    <x v="4"/>
    <n v="11.886198800000001"/>
    <n v="206.87271763000001"/>
    <n v="7.33230906"/>
    <n v="4.5538897299999999"/>
  </r>
  <r>
    <x v="350"/>
    <x v="2"/>
    <x v="5"/>
    <n v="1.6365706499999999"/>
    <n v="30.501554519999999"/>
    <n v="1.1509534100000001"/>
    <n v="0.48561724000000001"/>
  </r>
  <r>
    <x v="350"/>
    <x v="2"/>
    <x v="6"/>
    <n v="0.65163146000000005"/>
    <n v="12.361241509999999"/>
    <n v="0.54406909000000003"/>
    <n v="0.10756237"/>
  </r>
  <r>
    <x v="350"/>
    <x v="2"/>
    <x v="7"/>
    <n v="2.2982966999999999"/>
    <n v="43.33326306"/>
    <n v="1.9238506900000001"/>
    <n v="0.374446"/>
  </r>
  <r>
    <x v="350"/>
    <x v="3"/>
    <x v="0"/>
    <n v="26.895410689999999"/>
    <n v="958.02703765000001"/>
    <n v="22.42120839"/>
    <n v="4.47420229"/>
  </r>
  <r>
    <x v="350"/>
    <x v="3"/>
    <x v="1"/>
    <n v="20.443186069999999"/>
    <n v="764.43944357999999"/>
    <n v="12.46877083"/>
    <n v="7.9744152399999999"/>
  </r>
  <r>
    <x v="350"/>
    <x v="3"/>
    <x v="2"/>
    <n v="19.792822640000001"/>
    <n v="744.85788546000003"/>
    <n v="15.34156325"/>
    <n v="4.4512593899999997"/>
  </r>
  <r>
    <x v="350"/>
    <x v="3"/>
    <x v="3"/>
    <n v="5.0941860500000002"/>
    <n v="188.50133135999999"/>
    <n v="4.4304277299999999"/>
    <n v="0.66375832000000001"/>
  </r>
  <r>
    <x v="350"/>
    <x v="3"/>
    <x v="4"/>
    <n v="8.2444854500000009"/>
    <n v="296.91043692"/>
    <n v="7.6778833000000004"/>
    <n v="0.56660215000000003"/>
  </r>
  <r>
    <x v="350"/>
    <x v="3"/>
    <x v="5"/>
    <n v="1.0510340199999999"/>
    <n v="36.022410970000003"/>
    <n v="0.74280060999999997"/>
    <n v="0.30823340999999999"/>
  </r>
  <r>
    <x v="350"/>
    <x v="3"/>
    <x v="6"/>
    <n v="0.65314050000000001"/>
    <n v="25.050392349999999"/>
    <n v="0.65314050000000001"/>
    <n v="0"/>
  </r>
  <r>
    <x v="350"/>
    <x v="3"/>
    <x v="7"/>
    <n v="0.97075414999999998"/>
    <n v="28.647902779999999"/>
    <n v="0.40577100999999999"/>
    <n v="0.56498314000000005"/>
  </r>
  <r>
    <x v="350"/>
    <x v="4"/>
    <x v="0"/>
    <n v="25.574985259999998"/>
    <n v="1705.29385035"/>
    <n v="20.625716520000001"/>
    <n v="4.9492687399999999"/>
  </r>
  <r>
    <x v="350"/>
    <x v="4"/>
    <x v="1"/>
    <n v="18.462566580000001"/>
    <n v="1209.9549372900001"/>
    <n v="12.760751640000001"/>
    <n v="5.7018149400000002"/>
  </r>
  <r>
    <x v="350"/>
    <x v="4"/>
    <x v="2"/>
    <n v="15.26266822"/>
    <n v="942.91433060999998"/>
    <n v="12.00437238"/>
    <n v="3.2582958500000001"/>
  </r>
  <r>
    <x v="350"/>
    <x v="4"/>
    <x v="3"/>
    <n v="7.6533333299999997"/>
    <n v="533.29222358000004"/>
    <n v="5.5593821600000002"/>
    <n v="2.09395117"/>
  </r>
  <r>
    <x v="350"/>
    <x v="4"/>
    <x v="4"/>
    <n v="11.551486390000001"/>
    <n v="758.80501712"/>
    <n v="8.66609491"/>
    <n v="2.88539148"/>
  </r>
  <r>
    <x v="350"/>
    <x v="4"/>
    <x v="5"/>
    <n v="1.67922379"/>
    <n v="106.35166973"/>
    <n v="1.00029799"/>
    <n v="0.67892580999999996"/>
  </r>
  <r>
    <x v="350"/>
    <x v="4"/>
    <x v="6"/>
    <n v="0.59820083999999996"/>
    <n v="41.707587500000002"/>
    <n v="0.51849091000000003"/>
    <n v="7.9709929999999998E-2"/>
  </r>
  <r>
    <x v="350"/>
    <x v="4"/>
    <x v="7"/>
    <n v="1.33540193"/>
    <n v="79.360186799999994"/>
    <n v="1.0844047299999999"/>
    <n v="0.25099719999999998"/>
  </r>
  <r>
    <x v="350"/>
    <x v="5"/>
    <x v="0"/>
    <n v="22.487766529999998"/>
    <n v="5046.9250440300002"/>
    <n v="17.46973277"/>
    <n v="5.0180337599999998"/>
  </r>
  <r>
    <x v="350"/>
    <x v="5"/>
    <x v="1"/>
    <n v="23.285118520000001"/>
    <n v="4946.0656792199998"/>
    <n v="16.534186330000001"/>
    <n v="6.7509321900000003"/>
  </r>
  <r>
    <x v="350"/>
    <x v="5"/>
    <x v="2"/>
    <n v="27.049676519999998"/>
    <n v="5461.9305183799997"/>
    <n v="22.732737239999999"/>
    <n v="4.3169392799999997"/>
  </r>
  <r>
    <x v="350"/>
    <x v="5"/>
    <x v="3"/>
    <n v="11.65358793"/>
    <n v="3061.8354195400002"/>
    <n v="10.130028680000001"/>
    <n v="1.5235592600000001"/>
  </r>
  <r>
    <x v="350"/>
    <x v="5"/>
    <x v="4"/>
    <n v="14.50924105"/>
    <n v="3662.3188656900002"/>
    <n v="11.09726277"/>
    <n v="3.4119782700000001"/>
  </r>
  <r>
    <x v="350"/>
    <x v="5"/>
    <x v="5"/>
    <n v="2.6044351899999998"/>
    <n v="623.68743969000002"/>
    <n v="2.3778773700000002"/>
    <n v="0.22655782999999999"/>
  </r>
  <r>
    <x v="350"/>
    <x v="5"/>
    <x v="6"/>
    <n v="0.94188006999999996"/>
    <n v="125.50760608"/>
    <n v="0.86685422000000001"/>
    <n v="7.5025850000000005E-2"/>
  </r>
  <r>
    <x v="350"/>
    <x v="5"/>
    <x v="7"/>
    <n v="0.49615890000000001"/>
    <n v="88.507245109999999"/>
    <n v="0.33204512000000003"/>
    <n v="0.16411377999999999"/>
  </r>
  <r>
    <x v="351"/>
    <x v="0"/>
    <x v="0"/>
    <n v="93.400808019999999"/>
    <n v="164.27517637"/>
    <n v="68.787657749999994"/>
    <n v="24.613150260000001"/>
  </r>
  <r>
    <x v="351"/>
    <x v="0"/>
    <x v="1"/>
    <n v="65.369923450000002"/>
    <n v="119.27628776"/>
    <n v="48.827116920000002"/>
    <n v="16.54280653"/>
  </r>
  <r>
    <x v="351"/>
    <x v="0"/>
    <x v="2"/>
    <n v="54.830576180000001"/>
    <n v="93.034524779999998"/>
    <n v="41.231108919999997"/>
    <n v="13.599467260000001"/>
  </r>
  <r>
    <x v="351"/>
    <x v="0"/>
    <x v="3"/>
    <n v="16.662797690000001"/>
    <n v="30.224576259999999"/>
    <n v="10.620819210000001"/>
    <n v="6.04197848"/>
  </r>
  <r>
    <x v="351"/>
    <x v="0"/>
    <x v="4"/>
    <n v="25.768043330000001"/>
    <n v="39.522035369999998"/>
    <n v="19.388609750000001"/>
    <n v="6.3794335799999997"/>
  </r>
  <r>
    <x v="351"/>
    <x v="0"/>
    <x v="5"/>
    <n v="4.0111154300000003"/>
    <n v="6.7660600500000001"/>
    <n v="2.4271441500000002"/>
    <n v="1.5839712800000001"/>
  </r>
  <r>
    <x v="351"/>
    <x v="0"/>
    <x v="6"/>
    <n v="2.4490474799999999"/>
    <n v="4.6258197599999997"/>
    <n v="1.9119619999999999"/>
    <n v="0.53708549000000005"/>
  </r>
  <r>
    <x v="351"/>
    <x v="0"/>
    <x v="7"/>
    <n v="2.2715936999999999"/>
    <n v="4.1687322699999996"/>
    <n v="1.1321121999999999"/>
    <n v="1.1394815"/>
  </r>
  <r>
    <x v="351"/>
    <x v="1"/>
    <x v="0"/>
    <n v="75.557325539999994"/>
    <n v="533.09306201000004"/>
    <n v="59.219796340000002"/>
    <n v="16.337529199999999"/>
  </r>
  <r>
    <x v="351"/>
    <x v="1"/>
    <x v="1"/>
    <n v="68.265363350000001"/>
    <n v="485.75577962"/>
    <n v="39.64259732"/>
    <n v="28.622766030000001"/>
  </r>
  <r>
    <x v="351"/>
    <x v="1"/>
    <x v="2"/>
    <n v="46.627699550000003"/>
    <n v="333.81765223999997"/>
    <n v="35.5741935"/>
    <n v="11.053506049999999"/>
  </r>
  <r>
    <x v="351"/>
    <x v="1"/>
    <x v="3"/>
    <n v="18.19183422"/>
    <n v="121.520837"/>
    <n v="14.641004779999999"/>
    <n v="3.5508294399999998"/>
  </r>
  <r>
    <x v="351"/>
    <x v="1"/>
    <x v="4"/>
    <n v="22.57433425"/>
    <n v="151.78871373000001"/>
    <n v="15.84076915"/>
    <n v="6.7335650999999999"/>
  </r>
  <r>
    <x v="351"/>
    <x v="1"/>
    <x v="5"/>
    <n v="4.09446099"/>
    <n v="27.6428625"/>
    <n v="3.2874324499999998"/>
    <n v="0.80702854000000002"/>
  </r>
  <r>
    <x v="351"/>
    <x v="1"/>
    <x v="6"/>
    <n v="3.15983401"/>
    <n v="18.422979550000001"/>
    <n v="2.5807525899999999"/>
    <n v="0.57908141999999996"/>
  </r>
  <r>
    <x v="351"/>
    <x v="1"/>
    <x v="7"/>
    <n v="3.1773742"/>
    <n v="20.717035710000001"/>
    <n v="2.2608969000000001"/>
    <n v="0.91647730000000005"/>
  </r>
  <r>
    <x v="351"/>
    <x v="2"/>
    <x v="0"/>
    <n v="40.036515489999999"/>
    <n v="673.53727637999998"/>
    <n v="33.641593899999997"/>
    <n v="6.39492159"/>
  </r>
  <r>
    <x v="351"/>
    <x v="2"/>
    <x v="1"/>
    <n v="30.658307489999999"/>
    <n v="512.28612284999997"/>
    <n v="24.069623350000001"/>
    <n v="6.5886841399999998"/>
  </r>
  <r>
    <x v="351"/>
    <x v="2"/>
    <x v="2"/>
    <n v="36.530748860000003"/>
    <n v="587.79364081000006"/>
    <n v="28.494225449999998"/>
    <n v="8.0365234099999991"/>
  </r>
  <r>
    <x v="351"/>
    <x v="2"/>
    <x v="3"/>
    <n v="11.83375676"/>
    <n v="210.88408430999999"/>
    <n v="8.7981992299999998"/>
    <n v="3.0355575400000001"/>
  </r>
  <r>
    <x v="351"/>
    <x v="2"/>
    <x v="4"/>
    <n v="13.453983259999999"/>
    <n v="237.52364305"/>
    <n v="12.19573115"/>
    <n v="1.2582521099999999"/>
  </r>
  <r>
    <x v="351"/>
    <x v="2"/>
    <x v="5"/>
    <n v="2.9925785"/>
    <n v="53.783128900000001"/>
    <n v="2.3755106600000002"/>
    <n v="0.61706784000000003"/>
  </r>
  <r>
    <x v="351"/>
    <x v="2"/>
    <x v="6"/>
    <n v="1.6009428400000001"/>
    <n v="24.19383564"/>
    <n v="1.40797021"/>
    <n v="0.19297263000000001"/>
  </r>
  <r>
    <x v="351"/>
    <x v="2"/>
    <x v="7"/>
    <n v="1.2789778599999999"/>
    <n v="19.416479450000001"/>
    <n v="0.63989448000000004"/>
    <n v="0.63908337999999998"/>
  </r>
  <r>
    <x v="351"/>
    <x v="3"/>
    <x v="0"/>
    <n v="23.501398330000001"/>
    <n v="816.15730525000004"/>
    <n v="18.802947440000001"/>
    <n v="4.6984509000000001"/>
  </r>
  <r>
    <x v="351"/>
    <x v="3"/>
    <x v="1"/>
    <n v="19.086304940000002"/>
    <n v="698.06881840999995"/>
    <n v="12.93368158"/>
    <n v="6.1526233599999998"/>
  </r>
  <r>
    <x v="351"/>
    <x v="3"/>
    <x v="2"/>
    <n v="14.95127622"/>
    <n v="574.93672864999996"/>
    <n v="11.62113027"/>
    <n v="3.3301459499999999"/>
  </r>
  <r>
    <x v="351"/>
    <x v="3"/>
    <x v="3"/>
    <n v="4.3084836500000003"/>
    <n v="151.15592140000001"/>
    <n v="4.1059401099999997"/>
    <n v="0.20254353999999999"/>
  </r>
  <r>
    <x v="351"/>
    <x v="3"/>
    <x v="4"/>
    <n v="6.4914588100000001"/>
    <n v="234.07508271"/>
    <n v="5.1490837300000001"/>
    <n v="1.3423750800000001"/>
  </r>
  <r>
    <x v="351"/>
    <x v="3"/>
    <x v="5"/>
    <n v="1.3554625899999999"/>
    <n v="51.572057479999998"/>
    <n v="1.00804172"/>
    <n v="0.34742086"/>
  </r>
  <r>
    <x v="351"/>
    <x v="3"/>
    <x v="6"/>
    <n v="0.55678262000000001"/>
    <n v="20.85322699"/>
    <n v="0.55678262000000001"/>
    <n v="0"/>
  </r>
  <r>
    <x v="351"/>
    <x v="3"/>
    <x v="7"/>
    <n v="1.3269541300000001"/>
    <n v="42.712174130000001"/>
    <n v="0.89787631999999995"/>
    <n v="0.42907780000000001"/>
  </r>
  <r>
    <x v="351"/>
    <x v="4"/>
    <x v="0"/>
    <n v="17.739239619999999"/>
    <n v="1273.1422268900001"/>
    <n v="13.803898159999999"/>
    <n v="3.9353414600000001"/>
  </r>
  <r>
    <x v="351"/>
    <x v="4"/>
    <x v="1"/>
    <n v="17.54074305"/>
    <n v="1244.4519178"/>
    <n v="12.59592119"/>
    <n v="4.9448218600000002"/>
  </r>
  <r>
    <x v="351"/>
    <x v="4"/>
    <x v="2"/>
    <n v="18.844297520000001"/>
    <n v="1315.94444565"/>
    <n v="14.821988940000001"/>
    <n v="4.0223085799999998"/>
  </r>
  <r>
    <x v="351"/>
    <x v="4"/>
    <x v="3"/>
    <n v="4.6128184499999998"/>
    <n v="301.50085854000002"/>
    <n v="3.0241700100000002"/>
    <n v="1.58864845"/>
  </r>
  <r>
    <x v="351"/>
    <x v="4"/>
    <x v="4"/>
    <n v="9.5865886600000003"/>
    <n v="692.63942151000003"/>
    <n v="8.0153575099999994"/>
    <n v="1.57123115"/>
  </r>
  <r>
    <x v="351"/>
    <x v="4"/>
    <x v="5"/>
    <n v="0.75557847"/>
    <n v="48.651367790000002"/>
    <n v="0.44456330999999999"/>
    <n v="0.31101516000000001"/>
  </r>
  <r>
    <x v="351"/>
    <x v="4"/>
    <x v="6"/>
    <n v="0.21123604000000001"/>
    <n v="15.788762350000001"/>
    <n v="0.13676885"/>
    <n v="7.4467190000000003E-2"/>
  </r>
  <r>
    <x v="351"/>
    <x v="4"/>
    <x v="7"/>
    <n v="1.1267250600000001"/>
    <n v="68.628784350000004"/>
    <n v="0.55876499000000002"/>
    <n v="0.56796007000000004"/>
  </r>
  <r>
    <x v="351"/>
    <x v="5"/>
    <x v="0"/>
    <n v="12.2244606"/>
    <n v="3536.61530133"/>
    <n v="11.13790455"/>
    <n v="1.0865560400000001"/>
  </r>
  <r>
    <x v="351"/>
    <x v="5"/>
    <x v="1"/>
    <n v="14.39812132"/>
    <n v="3060.0012928400001"/>
    <n v="11.71393374"/>
    <n v="2.6841875800000001"/>
  </r>
  <r>
    <x v="351"/>
    <x v="5"/>
    <x v="2"/>
    <n v="16.333017689999998"/>
    <n v="3889.8582255000001"/>
    <n v="11.7896757"/>
    <n v="4.5433419900000001"/>
  </r>
  <r>
    <x v="351"/>
    <x v="5"/>
    <x v="3"/>
    <n v="8.3284498800000009"/>
    <n v="2266.6541560000001"/>
    <n v="6.7034325399999997"/>
    <n v="1.6250173400000001"/>
  </r>
  <r>
    <x v="351"/>
    <x v="5"/>
    <x v="4"/>
    <n v="8.2085216899999995"/>
    <n v="1459.5210125799999"/>
    <n v="7.5129833799999997"/>
    <n v="0.69553830999999999"/>
  </r>
  <r>
    <x v="351"/>
    <x v="5"/>
    <x v="5"/>
    <n v="2.9696460400000002"/>
    <n v="1138.7500889400001"/>
    <n v="2.0464356600000002"/>
    <n v="0.92321038"/>
  </r>
  <r>
    <x v="351"/>
    <x v="5"/>
    <x v="6"/>
    <n v="0.57940166000000004"/>
    <n v="120.12425186999999"/>
    <n v="0.57940166000000004"/>
    <n v="0"/>
  </r>
  <r>
    <x v="351"/>
    <x v="5"/>
    <x v="7"/>
    <n v="0.64341515000000005"/>
    <n v="100.84088875"/>
    <n v="0.64341515000000005"/>
    <n v="0"/>
  </r>
  <r>
    <x v="352"/>
    <x v="0"/>
    <x v="0"/>
    <n v="38.06687033"/>
    <n v="67.948447060000007"/>
    <n v="21.703758530000002"/>
    <n v="16.363111799999999"/>
  </r>
  <r>
    <x v="352"/>
    <x v="0"/>
    <x v="1"/>
    <n v="41.863489989999998"/>
    <n v="63.55288728"/>
    <n v="29.880644950000001"/>
    <n v="11.982845040000001"/>
  </r>
  <r>
    <x v="352"/>
    <x v="0"/>
    <x v="2"/>
    <n v="30.824604399999998"/>
    <n v="53.056050599999999"/>
    <n v="19.109048510000001"/>
    <n v="11.7155559"/>
  </r>
  <r>
    <x v="352"/>
    <x v="0"/>
    <x v="3"/>
    <n v="8.6345296400000002"/>
    <n v="13.7164786"/>
    <n v="5.1062932200000004"/>
    <n v="3.5282364199999998"/>
  </r>
  <r>
    <x v="352"/>
    <x v="0"/>
    <x v="4"/>
    <n v="18.654482689999998"/>
    <n v="31.942757570000001"/>
    <n v="10.39909484"/>
    <n v="8.25538785"/>
  </r>
  <r>
    <x v="352"/>
    <x v="0"/>
    <x v="5"/>
    <n v="3.7416636699999999"/>
    <n v="5.8786661200000001"/>
    <n v="1.7182999000000001"/>
    <n v="2.02336377"/>
  </r>
  <r>
    <x v="352"/>
    <x v="0"/>
    <x v="6"/>
    <n v="1.1636759800000001"/>
    <n v="1.7103570400000001"/>
    <n v="1.01581601"/>
    <n v="0.14785997000000001"/>
  </r>
  <r>
    <x v="352"/>
    <x v="0"/>
    <x v="7"/>
    <n v="2.08655334"/>
    <n v="3.5074430799999998"/>
    <n v="1.2055051299999999"/>
    <n v="0.88104821"/>
  </r>
  <r>
    <x v="352"/>
    <x v="1"/>
    <x v="0"/>
    <n v="110.69944628"/>
    <n v="810.11369658000001"/>
    <n v="83.892718720000005"/>
    <n v="26.80672757"/>
  </r>
  <r>
    <x v="352"/>
    <x v="1"/>
    <x v="1"/>
    <n v="102.92351379999999"/>
    <n v="780.56775721999998"/>
    <n v="78.686793649999998"/>
    <n v="24.23672015"/>
  </r>
  <r>
    <x v="352"/>
    <x v="1"/>
    <x v="2"/>
    <n v="71.496800160000006"/>
    <n v="541.05835606999995"/>
    <n v="53.456539390000003"/>
    <n v="18.040260780000001"/>
  </r>
  <r>
    <x v="352"/>
    <x v="1"/>
    <x v="3"/>
    <n v="24.388225139999999"/>
    <n v="181.87570735"/>
    <n v="16.56332278"/>
    <n v="7.8249023700000002"/>
  </r>
  <r>
    <x v="352"/>
    <x v="1"/>
    <x v="4"/>
    <n v="41.639391670000002"/>
    <n v="311.92641626"/>
    <n v="30.850829940000001"/>
    <n v="10.78856173"/>
  </r>
  <r>
    <x v="352"/>
    <x v="1"/>
    <x v="5"/>
    <n v="5.7282834999999999"/>
    <n v="40.524068620000001"/>
    <n v="4.7625291000000001"/>
    <n v="0.96575440999999995"/>
  </r>
  <r>
    <x v="352"/>
    <x v="1"/>
    <x v="6"/>
    <n v="2.6776019799999999"/>
    <n v="19.59067538"/>
    <n v="2.4605994999999998"/>
    <n v="0.21700247"/>
  </r>
  <r>
    <x v="352"/>
    <x v="1"/>
    <x v="7"/>
    <n v="3.7883253899999998"/>
    <n v="31.206647759999999"/>
    <n v="3.0774351700000002"/>
    <n v="0.71089022999999996"/>
  </r>
  <r>
    <x v="352"/>
    <x v="2"/>
    <x v="0"/>
    <n v="56.844832779999997"/>
    <n v="975.12009060000003"/>
    <n v="47.690944819999999"/>
    <n v="9.1538879600000005"/>
  </r>
  <r>
    <x v="352"/>
    <x v="2"/>
    <x v="1"/>
    <n v="39.873336799999997"/>
    <n v="728.99230696999996"/>
    <n v="29.55542063"/>
    <n v="10.31791617"/>
  </r>
  <r>
    <x v="352"/>
    <x v="2"/>
    <x v="2"/>
    <n v="42.337656119999998"/>
    <n v="777.62622577000002"/>
    <n v="33.086063699999997"/>
    <n v="9.2515924199999997"/>
  </r>
  <r>
    <x v="352"/>
    <x v="2"/>
    <x v="3"/>
    <n v="12.16683087"/>
    <n v="224.84358219999999"/>
    <n v="8.9093694200000009"/>
    <n v="3.2574614500000001"/>
  </r>
  <r>
    <x v="352"/>
    <x v="2"/>
    <x v="4"/>
    <n v="17.225209679999999"/>
    <n v="308.27729202"/>
    <n v="10.29714985"/>
    <n v="6.9280598400000004"/>
  </r>
  <r>
    <x v="352"/>
    <x v="2"/>
    <x v="5"/>
    <n v="2.2767237699999998"/>
    <n v="40.102059019999999"/>
    <n v="1.91946711"/>
    <n v="0.35725666"/>
  </r>
  <r>
    <x v="352"/>
    <x v="2"/>
    <x v="6"/>
    <n v="2.91845745"/>
    <n v="53.20632268"/>
    <n v="2.1558432299999999"/>
    <n v="0.76261422999999995"/>
  </r>
  <r>
    <x v="352"/>
    <x v="2"/>
    <x v="7"/>
    <n v="1.15202816"/>
    <n v="17.00609846"/>
    <n v="1.15202816"/>
    <n v="0"/>
  </r>
  <r>
    <x v="352"/>
    <x v="3"/>
    <x v="0"/>
    <n v="20.717145670000001"/>
    <n v="731.59575803999996"/>
    <n v="17.299140919999999"/>
    <n v="3.4180047500000001"/>
  </r>
  <r>
    <x v="352"/>
    <x v="3"/>
    <x v="1"/>
    <n v="16.733774440000001"/>
    <n v="581.39365197999996"/>
    <n v="13.16933504"/>
    <n v="3.5644393999999999"/>
  </r>
  <r>
    <x v="352"/>
    <x v="3"/>
    <x v="2"/>
    <n v="16.396935259999999"/>
    <n v="614.26071780999996"/>
    <n v="13.280540269999999"/>
    <n v="3.1163949899999999"/>
  </r>
  <r>
    <x v="352"/>
    <x v="3"/>
    <x v="3"/>
    <n v="8.2254499800000005"/>
    <n v="288.26107006000001"/>
    <n v="6.0287511699999996"/>
    <n v="2.19669881"/>
  </r>
  <r>
    <x v="352"/>
    <x v="3"/>
    <x v="4"/>
    <n v="11.785443320000001"/>
    <n v="410.19069465000001"/>
    <n v="8.7792387499999993"/>
    <n v="3.00620457"/>
  </r>
  <r>
    <x v="352"/>
    <x v="3"/>
    <x v="5"/>
    <n v="1.08800316"/>
    <n v="45.245111119999997"/>
    <n v="0.79031700000000005"/>
    <n v="0.29768615999999998"/>
  </r>
  <r>
    <x v="352"/>
    <x v="3"/>
    <x v="6"/>
    <n v="0.57593227999999996"/>
    <n v="17.880696520000001"/>
    <n v="0.57593227999999996"/>
    <n v="0"/>
  </r>
  <r>
    <x v="352"/>
    <x v="3"/>
    <x v="7"/>
    <n v="0.30054030999999998"/>
    <n v="8.6438125100000001"/>
    <n v="0.16823424000000001"/>
    <n v="0.13230607"/>
  </r>
  <r>
    <x v="352"/>
    <x v="4"/>
    <x v="0"/>
    <n v="19.805891290000002"/>
    <n v="1389.7482095"/>
    <n v="16.42502975"/>
    <n v="3.3808615400000002"/>
  </r>
  <r>
    <x v="352"/>
    <x v="4"/>
    <x v="1"/>
    <n v="13.296769940000001"/>
    <n v="946.72149851999995"/>
    <n v="10.36858163"/>
    <n v="2.9281883"/>
  </r>
  <r>
    <x v="352"/>
    <x v="4"/>
    <x v="2"/>
    <n v="16.439196809999999"/>
    <n v="1142.1348037"/>
    <n v="14.6220341"/>
    <n v="1.8171627100000001"/>
  </r>
  <r>
    <x v="352"/>
    <x v="4"/>
    <x v="3"/>
    <n v="6.10244725"/>
    <n v="363.16562334000002"/>
    <n v="4.9593785500000003"/>
    <n v="1.1430686999999999"/>
  </r>
  <r>
    <x v="352"/>
    <x v="4"/>
    <x v="4"/>
    <n v="9.3514559399999992"/>
    <n v="689.51352893000001"/>
    <n v="6.4110728000000003"/>
    <n v="2.9403831399999998"/>
  </r>
  <r>
    <x v="352"/>
    <x v="4"/>
    <x v="5"/>
    <n v="1.6533772499999999"/>
    <n v="111.59164211"/>
    <n v="1.1619602600000001"/>
    <n v="0.49141699"/>
  </r>
  <r>
    <x v="352"/>
    <x v="4"/>
    <x v="6"/>
    <n v="0.74990703999999997"/>
    <n v="54.68716663"/>
    <n v="0.64854676"/>
    <n v="0.10136028"/>
  </r>
  <r>
    <x v="352"/>
    <x v="4"/>
    <x v="7"/>
    <n v="1.1103607499999999"/>
    <n v="79.614603579999994"/>
    <n v="1.1103607499999999"/>
    <n v="0"/>
  </r>
  <r>
    <x v="352"/>
    <x v="5"/>
    <x v="0"/>
    <n v="14.83183811"/>
    <n v="3091.3224619900002"/>
    <n v="11.578061590000001"/>
    <n v="3.2537765099999998"/>
  </r>
  <r>
    <x v="352"/>
    <x v="5"/>
    <x v="1"/>
    <n v="16.273475300000001"/>
    <n v="3440.5908717500001"/>
    <n v="12.987018580000001"/>
    <n v="3.2864567199999999"/>
  </r>
  <r>
    <x v="352"/>
    <x v="5"/>
    <x v="2"/>
    <n v="24.243677460000001"/>
    <n v="7077.5165495499996"/>
    <n v="20.975045980000001"/>
    <n v="3.2686314900000002"/>
  </r>
  <r>
    <x v="352"/>
    <x v="5"/>
    <x v="3"/>
    <n v="8.7000682200000004"/>
    <n v="2158.5927103099998"/>
    <n v="6.8680216100000004"/>
    <n v="1.8320466099999999"/>
  </r>
  <r>
    <x v="352"/>
    <x v="5"/>
    <x v="4"/>
    <n v="9.7601682600000004"/>
    <n v="1688.24208219"/>
    <n v="8.4088239799999993"/>
    <n v="1.35134427"/>
  </r>
  <r>
    <x v="352"/>
    <x v="5"/>
    <x v="5"/>
    <n v="1.4718917"/>
    <n v="378.31492782999999"/>
    <n v="1.2972236699999999"/>
    <n v="0.17466803"/>
  </r>
  <r>
    <x v="352"/>
    <x v="5"/>
    <x v="6"/>
    <n v="1.3854130099999999"/>
    <n v="304.53573256999999"/>
    <n v="1.3854130099999999"/>
    <n v="0"/>
  </r>
  <r>
    <x v="352"/>
    <x v="5"/>
    <x v="7"/>
    <n v="0.51522990000000002"/>
    <n v="253.52015889"/>
    <n v="0.51522990000000002"/>
    <n v="0"/>
  </r>
  <r>
    <x v="353"/>
    <x v="0"/>
    <x v="0"/>
    <n v="56.882591390000002"/>
    <n v="82.658935580000005"/>
    <n v="33.381949079999998"/>
    <n v="23.500642320000001"/>
  </r>
  <r>
    <x v="353"/>
    <x v="0"/>
    <x v="1"/>
    <n v="42.912729249999998"/>
    <n v="73.247553769999996"/>
    <n v="27.601754499999998"/>
    <n v="15.31097475"/>
  </r>
  <r>
    <x v="353"/>
    <x v="0"/>
    <x v="2"/>
    <n v="35.763270480000003"/>
    <n v="53.439508429999997"/>
    <n v="24.934366690000001"/>
    <n v="10.82890379"/>
  </r>
  <r>
    <x v="353"/>
    <x v="0"/>
    <x v="3"/>
    <n v="11.13153395"/>
    <n v="14.149415749999999"/>
    <n v="7.0847393399999996"/>
    <n v="4.0467946100000001"/>
  </r>
  <r>
    <x v="353"/>
    <x v="0"/>
    <x v="4"/>
    <n v="17.064887500000001"/>
    <n v="25.697555090000002"/>
    <n v="8.4585662700000004"/>
    <n v="8.6063212300000007"/>
  </r>
  <r>
    <x v="353"/>
    <x v="0"/>
    <x v="5"/>
    <n v="3.9025869000000002"/>
    <n v="5.2771422100000001"/>
    <n v="1.76022024"/>
    <n v="2.14236666"/>
  </r>
  <r>
    <x v="353"/>
    <x v="0"/>
    <x v="6"/>
    <n v="1.28894777"/>
    <n v="1.4721365200000001"/>
    <n v="0.98082586999999999"/>
    <n v="0.30812191"/>
  </r>
  <r>
    <x v="353"/>
    <x v="0"/>
    <x v="7"/>
    <n v="2.1843405900000001"/>
    <n v="3.22825703"/>
    <n v="1.615092"/>
    <n v="0.56924859000000005"/>
  </r>
  <r>
    <x v="353"/>
    <x v="1"/>
    <x v="0"/>
    <n v="80.345829739999999"/>
    <n v="679.73102839000001"/>
    <n v="61.521476890000002"/>
    <n v="18.82435285"/>
  </r>
  <r>
    <x v="353"/>
    <x v="1"/>
    <x v="1"/>
    <n v="86.228037209999997"/>
    <n v="715.04916026000001"/>
    <n v="70.072686329999996"/>
    <n v="16.155350890000001"/>
  </r>
  <r>
    <x v="353"/>
    <x v="1"/>
    <x v="2"/>
    <n v="61.691446120000002"/>
    <n v="519.78952702000004"/>
    <n v="47.647080160000002"/>
    <n v="14.04436596"/>
  </r>
  <r>
    <x v="353"/>
    <x v="1"/>
    <x v="3"/>
    <n v="17.164912399999999"/>
    <n v="145.3356593"/>
    <n v="11.885733889999999"/>
    <n v="5.2791785100000004"/>
  </r>
  <r>
    <x v="353"/>
    <x v="1"/>
    <x v="4"/>
    <n v="36.241916809999999"/>
    <n v="287.23595053999998"/>
    <n v="29.196594569999998"/>
    <n v="7.04532224"/>
  </r>
  <r>
    <x v="353"/>
    <x v="1"/>
    <x v="5"/>
    <n v="3.8399742899999998"/>
    <n v="35.469530800000001"/>
    <n v="2.8878636800000002"/>
    <n v="0.95211060999999997"/>
  </r>
  <r>
    <x v="353"/>
    <x v="1"/>
    <x v="6"/>
    <n v="1.48637708"/>
    <n v="12.33985803"/>
    <n v="1.37833001"/>
    <n v="0.10804707"/>
  </r>
  <r>
    <x v="353"/>
    <x v="1"/>
    <x v="7"/>
    <n v="2.6357006100000002"/>
    <n v="20.648320600000002"/>
    <n v="1.29144003"/>
    <n v="1.34426058"/>
  </r>
  <r>
    <x v="353"/>
    <x v="2"/>
    <x v="0"/>
    <n v="80.320140469999998"/>
    <n v="1403.2340418399999"/>
    <n v="65.562710480000007"/>
    <n v="14.75742999"/>
  </r>
  <r>
    <x v="353"/>
    <x v="2"/>
    <x v="1"/>
    <n v="61.018547519999998"/>
    <n v="1063.08560842"/>
    <n v="40.970895230000004"/>
    <n v="20.047652289999998"/>
  </r>
  <r>
    <x v="353"/>
    <x v="2"/>
    <x v="2"/>
    <n v="53.750608010000001"/>
    <n v="928.46631738999997"/>
    <n v="41.685899839999998"/>
    <n v="12.064708169999999"/>
  </r>
  <r>
    <x v="353"/>
    <x v="2"/>
    <x v="3"/>
    <n v="20.650682010000001"/>
    <n v="355.66120572"/>
    <n v="15.296757380000001"/>
    <n v="5.3539246399999998"/>
  </r>
  <r>
    <x v="353"/>
    <x v="2"/>
    <x v="4"/>
    <n v="27.553671860000001"/>
    <n v="514.92291893000004"/>
    <n v="17.874711439999999"/>
    <n v="9.6789604199999992"/>
  </r>
  <r>
    <x v="353"/>
    <x v="2"/>
    <x v="5"/>
    <n v="4.2750557200000001"/>
    <n v="75.322851229999998"/>
    <n v="3.5493996700000001"/>
    <n v="0.72565605"/>
  </r>
  <r>
    <x v="353"/>
    <x v="2"/>
    <x v="6"/>
    <n v="2.2467412599999999"/>
    <n v="39.812765110000001"/>
    <n v="1.8821578699999999"/>
    <n v="0.36458339000000001"/>
  </r>
  <r>
    <x v="353"/>
    <x v="2"/>
    <x v="7"/>
    <n v="2.8585884699999999"/>
    <n v="52.482990530000002"/>
    <n v="2.1998802500000001"/>
    <n v="0.65870821999999996"/>
  </r>
  <r>
    <x v="353"/>
    <x v="3"/>
    <x v="0"/>
    <n v="24.421676569999999"/>
    <n v="841.40100772000005"/>
    <n v="18.59513578"/>
    <n v="5.8265407900000001"/>
  </r>
  <r>
    <x v="353"/>
    <x v="3"/>
    <x v="1"/>
    <n v="24.669706089999998"/>
    <n v="845.14766512000006"/>
    <n v="19.153617730000001"/>
    <n v="5.5160883600000004"/>
  </r>
  <r>
    <x v="353"/>
    <x v="3"/>
    <x v="2"/>
    <n v="22.184058010000001"/>
    <n v="778.59844759999999"/>
    <n v="19.090005730000001"/>
    <n v="3.09405229"/>
  </r>
  <r>
    <x v="353"/>
    <x v="3"/>
    <x v="3"/>
    <n v="10.90549672"/>
    <n v="372.56099405999998"/>
    <n v="8.1432167399999997"/>
    <n v="2.7622799800000002"/>
  </r>
  <r>
    <x v="353"/>
    <x v="3"/>
    <x v="4"/>
    <n v="11.69025061"/>
    <n v="426.86460939"/>
    <n v="9.0720732700000006"/>
    <n v="2.6181773399999999"/>
  </r>
  <r>
    <x v="353"/>
    <x v="3"/>
    <x v="5"/>
    <n v="2.1948427399999999"/>
    <n v="75.845666559999998"/>
    <n v="1.3999734800000001"/>
    <n v="0.79486926000000002"/>
  </r>
  <r>
    <x v="353"/>
    <x v="3"/>
    <x v="6"/>
    <n v="0.53907740000000004"/>
    <n v="16.033757860000001"/>
    <n v="0.42361581999999998"/>
    <n v="0.11546157999999999"/>
  </r>
  <r>
    <x v="353"/>
    <x v="3"/>
    <x v="7"/>
    <n v="1.1210858299999999"/>
    <n v="44.501675929999998"/>
    <n v="1.1210858299999999"/>
    <n v="0"/>
  </r>
  <r>
    <x v="353"/>
    <x v="4"/>
    <x v="0"/>
    <n v="22.838274819999999"/>
    <n v="1635.7417137"/>
    <n v="17.485639729999999"/>
    <n v="5.3526350899999997"/>
  </r>
  <r>
    <x v="353"/>
    <x v="4"/>
    <x v="1"/>
    <n v="15.121797839999999"/>
    <n v="1101.2127329100001"/>
    <n v="12.15795159"/>
    <n v="2.96384625"/>
  </r>
  <r>
    <x v="353"/>
    <x v="4"/>
    <x v="2"/>
    <n v="16.942758099999999"/>
    <n v="1191.4028182"/>
    <n v="13.598752960000001"/>
    <n v="3.3440051500000001"/>
  </r>
  <r>
    <x v="353"/>
    <x v="4"/>
    <x v="3"/>
    <n v="6.3635965900000002"/>
    <n v="462.96160076000001"/>
    <n v="4.2887578800000004"/>
    <n v="2.0748387099999999"/>
  </r>
  <r>
    <x v="353"/>
    <x v="4"/>
    <x v="4"/>
    <n v="10.45236918"/>
    <n v="723.39190484000005"/>
    <n v="7.8128006599999997"/>
    <n v="2.6395685200000001"/>
  </r>
  <r>
    <x v="353"/>
    <x v="4"/>
    <x v="5"/>
    <n v="2.2229352699999998"/>
    <n v="152.58844141"/>
    <n v="1.48526918"/>
    <n v="0.73766609000000005"/>
  </r>
  <r>
    <x v="353"/>
    <x v="4"/>
    <x v="6"/>
    <n v="0.59405920000000001"/>
    <n v="43.948150030000001"/>
    <n v="0.32754401999999999"/>
    <n v="0.26651518000000002"/>
  </r>
  <r>
    <x v="353"/>
    <x v="4"/>
    <x v="7"/>
    <n v="0.99411119000000003"/>
    <n v="67.497650660000005"/>
    <n v="0.99411119000000003"/>
    <n v="0"/>
  </r>
  <r>
    <x v="353"/>
    <x v="5"/>
    <x v="0"/>
    <n v="19.42897881"/>
    <n v="4871.5387168500001"/>
    <n v="16.961956480000001"/>
    <n v="2.4670223299999998"/>
  </r>
  <r>
    <x v="353"/>
    <x v="5"/>
    <x v="1"/>
    <n v="20.879554980000002"/>
    <n v="3659.7138580999999"/>
    <n v="17.920268190000002"/>
    <n v="2.9592867900000002"/>
  </r>
  <r>
    <x v="353"/>
    <x v="5"/>
    <x v="2"/>
    <n v="16.900309499999999"/>
    <n v="3589.5472442999999"/>
    <n v="12.5927907"/>
    <n v="4.3075188000000004"/>
  </r>
  <r>
    <x v="353"/>
    <x v="5"/>
    <x v="3"/>
    <n v="9.5476269499999997"/>
    <n v="2269.7533264499998"/>
    <n v="8.0205828100000005"/>
    <n v="1.5270441400000001"/>
  </r>
  <r>
    <x v="353"/>
    <x v="5"/>
    <x v="4"/>
    <n v="10.30140368"/>
    <n v="2083.2086677100001"/>
    <n v="7.5583086399999999"/>
    <n v="2.74309504"/>
  </r>
  <r>
    <x v="353"/>
    <x v="5"/>
    <x v="5"/>
    <n v="1.38344215"/>
    <n v="304.51786856000001"/>
    <n v="1.1269557299999999"/>
    <n v="0.25648641999999999"/>
  </r>
  <r>
    <x v="353"/>
    <x v="5"/>
    <x v="6"/>
    <n v="1.0947121500000001"/>
    <n v="147.12124731"/>
    <n v="1.0143367599999999"/>
    <n v="8.0375390000000005E-2"/>
  </r>
  <r>
    <x v="353"/>
    <x v="5"/>
    <x v="7"/>
    <n v="0.29956290000000002"/>
    <n v="34.150170959999997"/>
    <n v="0.14978145000000001"/>
    <n v="0.14978145000000001"/>
  </r>
  <r>
    <x v="354"/>
    <x v="0"/>
    <x v="0"/>
    <n v="46.679133720000003"/>
    <n v="72.151723430000004"/>
    <n v="30.984941979999999"/>
    <n v="15.694191740000001"/>
  </r>
  <r>
    <x v="354"/>
    <x v="0"/>
    <x v="1"/>
    <n v="41.64671835"/>
    <n v="60.67179204"/>
    <n v="21.14099513"/>
    <n v="20.50572322"/>
  </r>
  <r>
    <x v="354"/>
    <x v="0"/>
    <x v="2"/>
    <n v="37.03576099"/>
    <n v="50.3149698"/>
    <n v="24.084869479999998"/>
    <n v="12.95089151"/>
  </r>
  <r>
    <x v="354"/>
    <x v="0"/>
    <x v="3"/>
    <n v="10.64832829"/>
    <n v="14.47871539"/>
    <n v="5.9658075999999998"/>
    <n v="4.6825207000000004"/>
  </r>
  <r>
    <x v="354"/>
    <x v="0"/>
    <x v="4"/>
    <n v="20.606273399999999"/>
    <n v="27.767536140000001"/>
    <n v="12.15505918"/>
    <n v="8.4512142200000007"/>
  </r>
  <r>
    <x v="354"/>
    <x v="0"/>
    <x v="5"/>
    <n v="3.6002473199999998"/>
    <n v="6.2098133999999998"/>
    <n v="1.4701129900000001"/>
    <n v="2.1301343300000002"/>
  </r>
  <r>
    <x v="354"/>
    <x v="0"/>
    <x v="6"/>
    <n v="2.5607620400000002"/>
    <n v="3.0983672699999998"/>
    <n v="2.3325188300000002"/>
    <n v="0.22824321"/>
  </r>
  <r>
    <x v="354"/>
    <x v="0"/>
    <x v="7"/>
    <n v="2.5324967900000002"/>
    <n v="3.5548932999999998"/>
    <n v="1.03206899"/>
    <n v="1.5004278"/>
  </r>
  <r>
    <x v="354"/>
    <x v="1"/>
    <x v="0"/>
    <n v="60.439160809999997"/>
    <n v="446.47923188999999"/>
    <n v="45.764449480000003"/>
    <n v="14.674711329999999"/>
  </r>
  <r>
    <x v="354"/>
    <x v="1"/>
    <x v="1"/>
    <n v="55.11174776"/>
    <n v="402.47303126999998"/>
    <n v="40.406064870000002"/>
    <n v="14.70568289"/>
  </r>
  <r>
    <x v="354"/>
    <x v="1"/>
    <x v="2"/>
    <n v="38.888698859999998"/>
    <n v="265.49116793000002"/>
    <n v="29.729096609999999"/>
    <n v="9.1596022500000007"/>
  </r>
  <r>
    <x v="354"/>
    <x v="1"/>
    <x v="3"/>
    <n v="11.60184327"/>
    <n v="86.338078280000005"/>
    <n v="7.6641388099999999"/>
    <n v="3.93770446"/>
  </r>
  <r>
    <x v="354"/>
    <x v="1"/>
    <x v="4"/>
    <n v="17.816142760000002"/>
    <n v="125.27096297999999"/>
    <n v="14.294843240000001"/>
    <n v="3.5212995199999999"/>
  </r>
  <r>
    <x v="354"/>
    <x v="1"/>
    <x v="5"/>
    <n v="2.7022067399999998"/>
    <n v="18.55853553"/>
    <n v="1.94526753"/>
    <n v="0.75693920999999997"/>
  </r>
  <r>
    <x v="354"/>
    <x v="1"/>
    <x v="6"/>
    <n v="1.6378624500000001"/>
    <n v="8.7493069200000004"/>
    <n v="1.02093342"/>
    <n v="0.61692904000000004"/>
  </r>
  <r>
    <x v="354"/>
    <x v="1"/>
    <x v="7"/>
    <n v="3.7126321400000002"/>
    <n v="23.80033572"/>
    <n v="3.0004401399999998"/>
    <n v="0.71219200000000005"/>
  </r>
  <r>
    <x v="354"/>
    <x v="2"/>
    <x v="0"/>
    <n v="110.17563084"/>
    <n v="1895.93596938"/>
    <n v="86.216314550000007"/>
    <n v="23.95931629"/>
  </r>
  <r>
    <x v="354"/>
    <x v="2"/>
    <x v="1"/>
    <n v="79.764988509999995"/>
    <n v="1348.0062047599999"/>
    <n v="63.212795579999998"/>
    <n v="16.55219292"/>
  </r>
  <r>
    <x v="354"/>
    <x v="2"/>
    <x v="2"/>
    <n v="67.983280300000004"/>
    <n v="1181.07896794"/>
    <n v="50.697454630000003"/>
    <n v="17.285825679999999"/>
  </r>
  <r>
    <x v="354"/>
    <x v="2"/>
    <x v="3"/>
    <n v="20.671019260000001"/>
    <n v="357.25820838999999"/>
    <n v="14.32894512"/>
    <n v="6.3420741500000002"/>
  </r>
  <r>
    <x v="354"/>
    <x v="2"/>
    <x v="4"/>
    <n v="31.087946410000001"/>
    <n v="547.40875590999997"/>
    <n v="21.52909154"/>
    <n v="9.5588548699999993"/>
  </r>
  <r>
    <x v="354"/>
    <x v="2"/>
    <x v="5"/>
    <n v="4.1814463399999999"/>
    <n v="71.62259186"/>
    <n v="3.03595119"/>
    <n v="1.14549514"/>
  </r>
  <r>
    <x v="354"/>
    <x v="2"/>
    <x v="6"/>
    <n v="2.2614991"/>
    <n v="42.635300690000001"/>
    <n v="1.54325592"/>
    <n v="0.71824317999999998"/>
  </r>
  <r>
    <x v="354"/>
    <x v="2"/>
    <x v="7"/>
    <n v="3.1218934300000001"/>
    <n v="56.00178786"/>
    <n v="1.9929123"/>
    <n v="1.1289811300000001"/>
  </r>
  <r>
    <x v="354"/>
    <x v="3"/>
    <x v="0"/>
    <n v="43.189718220000003"/>
    <n v="1409.8615740499999"/>
    <n v="35.234608719999997"/>
    <n v="7.9551094999999998"/>
  </r>
  <r>
    <x v="354"/>
    <x v="3"/>
    <x v="1"/>
    <n v="27.149458360000001"/>
    <n v="852.81665141999997"/>
    <n v="19.28730333"/>
    <n v="7.8621550300000003"/>
  </r>
  <r>
    <x v="354"/>
    <x v="3"/>
    <x v="2"/>
    <n v="31.88367993"/>
    <n v="1068.3198538700001"/>
    <n v="26.16255357"/>
    <n v="5.7211263600000004"/>
  </r>
  <r>
    <x v="354"/>
    <x v="3"/>
    <x v="3"/>
    <n v="10.53976701"/>
    <n v="330.35666393000002"/>
    <n v="8.55545008"/>
    <n v="1.98431694"/>
  </r>
  <r>
    <x v="354"/>
    <x v="3"/>
    <x v="4"/>
    <n v="17.40396265"/>
    <n v="548.37052528000004"/>
    <n v="13.52569671"/>
    <n v="3.8782659399999999"/>
  </r>
  <r>
    <x v="354"/>
    <x v="3"/>
    <x v="5"/>
    <n v="2.3052695000000001"/>
    <n v="75.991972579999995"/>
    <n v="1.63266932"/>
    <n v="0.67260019000000004"/>
  </r>
  <r>
    <x v="354"/>
    <x v="3"/>
    <x v="6"/>
    <n v="1.3590276400000001"/>
    <n v="41.469097189999999"/>
    <n v="0.95554777999999996"/>
    <n v="0.40347987000000002"/>
  </r>
  <r>
    <x v="354"/>
    <x v="3"/>
    <x v="7"/>
    <n v="0.55341231000000002"/>
    <n v="16.709914560000001"/>
    <n v="0.55341231000000002"/>
    <n v="0"/>
  </r>
  <r>
    <x v="354"/>
    <x v="4"/>
    <x v="0"/>
    <n v="20.955734669999998"/>
    <n v="1451.9814220400001"/>
    <n v="18.59160563"/>
    <n v="2.3641290399999999"/>
  </r>
  <r>
    <x v="354"/>
    <x v="4"/>
    <x v="1"/>
    <n v="18.479968880000001"/>
    <n v="1402.0138548"/>
    <n v="11.804601359999999"/>
    <n v="6.67536752"/>
  </r>
  <r>
    <x v="354"/>
    <x v="4"/>
    <x v="2"/>
    <n v="27.27706414"/>
    <n v="1959.3554947299999"/>
    <n v="19.455784659999999"/>
    <n v="7.8212794800000003"/>
  </r>
  <r>
    <x v="354"/>
    <x v="4"/>
    <x v="3"/>
    <n v="9.1334427700000003"/>
    <n v="639.53258759000005"/>
    <n v="7.4649256099999999"/>
    <n v="1.66851715"/>
  </r>
  <r>
    <x v="354"/>
    <x v="4"/>
    <x v="4"/>
    <n v="11.096838979999999"/>
    <n v="786.66477863"/>
    <n v="5.0885045"/>
    <n v="6.0083344800000003"/>
  </r>
  <r>
    <x v="354"/>
    <x v="4"/>
    <x v="5"/>
    <n v="2.26072563"/>
    <n v="162.86314537999999"/>
    <n v="1.7454854500000001"/>
    <n v="0.51524018000000005"/>
  </r>
  <r>
    <x v="354"/>
    <x v="4"/>
    <x v="6"/>
    <n v="0.60046657999999997"/>
    <n v="37.988286389999999"/>
    <n v="0.47914706000000001"/>
    <n v="0.12131952"/>
  </r>
  <r>
    <x v="354"/>
    <x v="4"/>
    <x v="7"/>
    <n v="0.49094198999999999"/>
    <n v="37.176004140000003"/>
    <n v="0.49094198999999999"/>
    <n v="0"/>
  </r>
  <r>
    <x v="354"/>
    <x v="5"/>
    <x v="0"/>
    <n v="24.51517067"/>
    <n v="5096.0812969099998"/>
    <n v="18.56873882"/>
    <n v="5.9464318499999997"/>
  </r>
  <r>
    <x v="354"/>
    <x v="5"/>
    <x v="1"/>
    <n v="14.18220848"/>
    <n v="3233.9574501299999"/>
    <n v="11.92827327"/>
    <n v="2.2539352199999998"/>
  </r>
  <r>
    <x v="354"/>
    <x v="5"/>
    <x v="2"/>
    <n v="25.821014349999999"/>
    <n v="4650.2920980299996"/>
    <n v="21.81249261"/>
    <n v="4.00852173"/>
  </r>
  <r>
    <x v="354"/>
    <x v="5"/>
    <x v="3"/>
    <n v="8.9786330599999999"/>
    <n v="1875.38598303"/>
    <n v="7.0266845900000003"/>
    <n v="1.95194847"/>
  </r>
  <r>
    <x v="354"/>
    <x v="5"/>
    <x v="4"/>
    <n v="16.171527990000001"/>
    <n v="3309.54817022"/>
    <n v="11.956449129999999"/>
    <n v="4.2150788600000002"/>
  </r>
  <r>
    <x v="354"/>
    <x v="5"/>
    <x v="5"/>
    <n v="2.0232901299999999"/>
    <n v="463.78965698000002"/>
    <n v="1.7857809200000001"/>
    <n v="0.23750921999999999"/>
  </r>
  <r>
    <x v="354"/>
    <x v="5"/>
    <x v="6"/>
    <n v="1.30276243"/>
    <n v="206.85171826000001"/>
    <n v="1.30276243"/>
    <n v="0"/>
  </r>
  <r>
    <x v="354"/>
    <x v="5"/>
    <x v="7"/>
    <n v="0.53809823999999995"/>
    <n v="113.08363399"/>
    <n v="0.53809823999999995"/>
    <n v="0"/>
  </r>
  <r>
    <x v="355"/>
    <x v="0"/>
    <x v="0"/>
    <n v="28.810092130000001"/>
    <n v="41.653036319999998"/>
    <n v="20.894514449999999"/>
    <n v="7.9155776800000002"/>
  </r>
  <r>
    <x v="355"/>
    <x v="0"/>
    <x v="1"/>
    <n v="28.423634289999999"/>
    <n v="45.398906889999999"/>
    <n v="17.448143869999999"/>
    <n v="10.975490410000001"/>
  </r>
  <r>
    <x v="355"/>
    <x v="0"/>
    <x v="2"/>
    <n v="27.99904707"/>
    <n v="45.36695598"/>
    <n v="15.244342380000001"/>
    <n v="12.75470468"/>
  </r>
  <r>
    <x v="355"/>
    <x v="0"/>
    <x v="3"/>
    <n v="8.5017558100000006"/>
    <n v="15.072492009999999"/>
    <n v="5.75502702"/>
    <n v="2.7467287900000001"/>
  </r>
  <r>
    <x v="355"/>
    <x v="0"/>
    <x v="4"/>
    <n v="9.9741409900000004"/>
    <n v="17.363988599999999"/>
    <n v="7.0997557999999996"/>
    <n v="2.8743851899999999"/>
  </r>
  <r>
    <x v="355"/>
    <x v="0"/>
    <x v="5"/>
    <n v="3.0170631399999999"/>
    <n v="4.80188916"/>
    <n v="1.6768111699999999"/>
    <n v="1.3402519799999999"/>
  </r>
  <r>
    <x v="355"/>
    <x v="0"/>
    <x v="6"/>
    <n v="0.97493392000000001"/>
    <n v="1.6021838799999999"/>
    <n v="0.70518208999999998"/>
    <n v="0.26975183000000003"/>
  </r>
  <r>
    <x v="355"/>
    <x v="0"/>
    <x v="7"/>
    <n v="0.79241296999999999"/>
    <n v="1.18530008"/>
    <n v="0.40754528000000001"/>
    <n v="0.38486768999999998"/>
  </r>
  <r>
    <x v="355"/>
    <x v="1"/>
    <x v="0"/>
    <n v="52.538524379999998"/>
    <n v="386.66123113999998"/>
    <n v="39.184769230000001"/>
    <n v="13.35375515"/>
  </r>
  <r>
    <x v="355"/>
    <x v="1"/>
    <x v="1"/>
    <n v="48.66704214"/>
    <n v="345.54115358000001"/>
    <n v="33.574297039999998"/>
    <n v="15.0927451"/>
  </r>
  <r>
    <x v="355"/>
    <x v="1"/>
    <x v="2"/>
    <n v="32.695394550000003"/>
    <n v="244.41937820000001"/>
    <n v="23.094624"/>
    <n v="9.60077055"/>
  </r>
  <r>
    <x v="355"/>
    <x v="1"/>
    <x v="3"/>
    <n v="10.219834609999999"/>
    <n v="74.653598059999993"/>
    <n v="7.2551774499999997"/>
    <n v="2.9646571599999998"/>
  </r>
  <r>
    <x v="355"/>
    <x v="1"/>
    <x v="4"/>
    <n v="13.92116276"/>
    <n v="104.66747887"/>
    <n v="8.6887917100000003"/>
    <n v="5.2323710600000002"/>
  </r>
  <r>
    <x v="355"/>
    <x v="1"/>
    <x v="5"/>
    <n v="2.1527973"/>
    <n v="12.854452419999999"/>
    <n v="1.2135607399999999"/>
    <n v="0.93923656"/>
  </r>
  <r>
    <x v="355"/>
    <x v="1"/>
    <x v="6"/>
    <n v="0.95155323000000003"/>
    <n v="7.2029612800000002"/>
    <n v="0.60818591"/>
    <n v="0.34336730999999998"/>
  </r>
  <r>
    <x v="355"/>
    <x v="1"/>
    <x v="7"/>
    <n v="3.2766015999999998"/>
    <n v="20.320601190000001"/>
    <n v="2.0461445500000002"/>
    <n v="1.23045706"/>
  </r>
  <r>
    <x v="355"/>
    <x v="2"/>
    <x v="0"/>
    <n v="89.623877370000002"/>
    <n v="1755.76367381"/>
    <n v="74.052451790000006"/>
    <n v="15.57142558"/>
  </r>
  <r>
    <x v="355"/>
    <x v="2"/>
    <x v="1"/>
    <n v="86.033187810000001"/>
    <n v="1662.50598593"/>
    <n v="65.79412438"/>
    <n v="20.239063420000001"/>
  </r>
  <r>
    <x v="355"/>
    <x v="2"/>
    <x v="2"/>
    <n v="52.784540929999999"/>
    <n v="1043.41465382"/>
    <n v="42.86499027"/>
    <n v="9.9195506600000005"/>
  </r>
  <r>
    <x v="355"/>
    <x v="2"/>
    <x v="3"/>
    <n v="14.94819498"/>
    <n v="297.02194943000001"/>
    <n v="9.1526022400000002"/>
    <n v="5.79559275"/>
  </r>
  <r>
    <x v="355"/>
    <x v="2"/>
    <x v="4"/>
    <n v="28.250042400000002"/>
    <n v="549.24658819000001"/>
    <n v="19.539672320000001"/>
    <n v="8.7103700899999996"/>
  </r>
  <r>
    <x v="355"/>
    <x v="2"/>
    <x v="5"/>
    <n v="4.0890886499999999"/>
    <n v="77.429054480000005"/>
    <n v="2.9400652900000002"/>
    <n v="1.1490233599999999"/>
  </r>
  <r>
    <x v="355"/>
    <x v="2"/>
    <x v="6"/>
    <n v="1.6090870399999999"/>
    <n v="33.986607880000001"/>
    <n v="1.3005473299999999"/>
    <n v="0.30853972000000002"/>
  </r>
  <r>
    <x v="355"/>
    <x v="2"/>
    <x v="7"/>
    <n v="2.9263836900000002"/>
    <n v="53.399388119999998"/>
    <n v="2.1206601699999998"/>
    <n v="0.80572352000000003"/>
  </r>
  <r>
    <x v="355"/>
    <x v="3"/>
    <x v="0"/>
    <n v="60.476245040000002"/>
    <n v="2025.4682789599999"/>
    <n v="46.72036104"/>
    <n v="13.755884"/>
  </r>
  <r>
    <x v="355"/>
    <x v="3"/>
    <x v="1"/>
    <n v="43.634980380000002"/>
    <n v="1425.1321623700001"/>
    <n v="34.951941380000001"/>
    <n v="8.6830390000000008"/>
  </r>
  <r>
    <x v="355"/>
    <x v="3"/>
    <x v="2"/>
    <n v="35.423353040000002"/>
    <n v="1204.01706276"/>
    <n v="29.710538629999999"/>
    <n v="5.71281441"/>
  </r>
  <r>
    <x v="355"/>
    <x v="3"/>
    <x v="3"/>
    <n v="16.141329160000002"/>
    <n v="547.98871665000001"/>
    <n v="12.73066805"/>
    <n v="3.4106611099999999"/>
  </r>
  <r>
    <x v="355"/>
    <x v="3"/>
    <x v="4"/>
    <n v="20.878734949999998"/>
    <n v="706.02416429000004"/>
    <n v="15.542246649999999"/>
    <n v="5.3364883000000001"/>
  </r>
  <r>
    <x v="355"/>
    <x v="3"/>
    <x v="5"/>
    <n v="4.1616237099999998"/>
    <n v="141.36989492999999"/>
    <n v="3.3528022900000001"/>
    <n v="0.80882142000000001"/>
  </r>
  <r>
    <x v="355"/>
    <x v="3"/>
    <x v="6"/>
    <n v="1.52254179"/>
    <n v="49.610402229999998"/>
    <n v="1.47454653"/>
    <n v="4.7995259999999998E-2"/>
  </r>
  <r>
    <x v="355"/>
    <x v="3"/>
    <x v="7"/>
    <n v="2.6429172300000001"/>
    <n v="87.419490089999996"/>
    <n v="1.7111484699999999"/>
    <n v="0.93176875999999997"/>
  </r>
  <r>
    <x v="355"/>
    <x v="4"/>
    <x v="0"/>
    <n v="25.2545532"/>
    <n v="1817.7830260400001"/>
    <n v="19.376604570000001"/>
    <n v="5.8779486299999997"/>
  </r>
  <r>
    <x v="355"/>
    <x v="4"/>
    <x v="1"/>
    <n v="21.705034449999999"/>
    <n v="1540.24702224"/>
    <n v="14.251788060000001"/>
    <n v="7.4532463900000003"/>
  </r>
  <r>
    <x v="355"/>
    <x v="4"/>
    <x v="2"/>
    <n v="23.05254008"/>
    <n v="1617.72866153"/>
    <n v="14.85898909"/>
    <n v="8.1935509900000003"/>
  </r>
  <r>
    <x v="355"/>
    <x v="4"/>
    <x v="3"/>
    <n v="9.6078127200000001"/>
    <n v="668.28150089999997"/>
    <n v="6.6849466900000003"/>
    <n v="2.9228660400000002"/>
  </r>
  <r>
    <x v="355"/>
    <x v="4"/>
    <x v="4"/>
    <n v="10.32479227"/>
    <n v="735.13026114000002"/>
    <n v="8.6385608900000008"/>
    <n v="1.6862313799999999"/>
  </r>
  <r>
    <x v="355"/>
    <x v="4"/>
    <x v="5"/>
    <n v="1.5918860699999999"/>
    <n v="124.66167689"/>
    <n v="1.0293733599999999"/>
    <n v="0.56251271000000003"/>
  </r>
  <r>
    <x v="355"/>
    <x v="4"/>
    <x v="6"/>
    <n v="6.400343E-2"/>
    <n v="5.44029132"/>
    <n v="0"/>
    <n v="6.400343E-2"/>
  </r>
  <r>
    <x v="355"/>
    <x v="4"/>
    <x v="7"/>
    <n v="0.11895553"/>
    <n v="7.8510649900000002"/>
    <n v="0"/>
    <n v="0.11895553"/>
  </r>
  <r>
    <x v="355"/>
    <x v="5"/>
    <x v="0"/>
    <n v="23.249101209999999"/>
    <n v="5055.0928276300001"/>
    <n v="20.405037270000001"/>
    <n v="2.8440639399999998"/>
  </r>
  <r>
    <x v="355"/>
    <x v="5"/>
    <x v="1"/>
    <n v="17.49074457"/>
    <n v="4134.0248547299998"/>
    <n v="14.544736650000001"/>
    <n v="2.94600792"/>
  </r>
  <r>
    <x v="355"/>
    <x v="5"/>
    <x v="2"/>
    <n v="22.031369049999999"/>
    <n v="5026.5992893100001"/>
    <n v="16.293160589999999"/>
    <n v="5.7382084600000001"/>
  </r>
  <r>
    <x v="355"/>
    <x v="5"/>
    <x v="3"/>
    <n v="9.4278784600000005"/>
    <n v="2070.8848876900001"/>
    <n v="7.99145504"/>
    <n v="1.4364234199999999"/>
  </r>
  <r>
    <x v="355"/>
    <x v="5"/>
    <x v="4"/>
    <n v="16.16660559"/>
    <n v="3260.7460255400001"/>
    <n v="12.39455836"/>
    <n v="3.7720472300000001"/>
  </r>
  <r>
    <x v="355"/>
    <x v="5"/>
    <x v="5"/>
    <n v="2.1384925199999998"/>
    <n v="560.39001579000001"/>
    <n v="1.9604817699999999"/>
    <n v="0.17801075"/>
  </r>
  <r>
    <x v="355"/>
    <x v="5"/>
    <x v="6"/>
    <n v="0.73787570999999996"/>
    <n v="192.93842319999999"/>
    <n v="0.48552743999999998"/>
    <n v="0.25234826999999999"/>
  </r>
  <r>
    <x v="355"/>
    <x v="5"/>
    <x v="7"/>
    <n v="0.86341480999999998"/>
    <n v="144.41929507"/>
    <n v="0.69466070000000002"/>
    <n v="0.16875411000000001"/>
  </r>
  <r>
    <x v="356"/>
    <x v="0"/>
    <x v="0"/>
    <n v="45.01465099"/>
    <n v="70.620248329999995"/>
    <n v="25.125725060000001"/>
    <n v="19.888925929999999"/>
  </r>
  <r>
    <x v="356"/>
    <x v="0"/>
    <x v="1"/>
    <n v="24.84901395"/>
    <n v="36.407056799999999"/>
    <n v="15.48655806"/>
    <n v="9.3624559000000005"/>
  </r>
  <r>
    <x v="356"/>
    <x v="0"/>
    <x v="2"/>
    <n v="27.726531869999999"/>
    <n v="45.072344630000003"/>
    <n v="16.829793129999999"/>
    <n v="10.89673874"/>
  </r>
  <r>
    <x v="356"/>
    <x v="0"/>
    <x v="3"/>
    <n v="5.5517175700000001"/>
    <n v="9.9731453999999999"/>
    <n v="3.2605689299999998"/>
    <n v="2.2911486399999998"/>
  </r>
  <r>
    <x v="356"/>
    <x v="0"/>
    <x v="4"/>
    <n v="14.55715307"/>
    <n v="20.19241538"/>
    <n v="10.049223720000001"/>
    <n v="4.5079293500000004"/>
  </r>
  <r>
    <x v="356"/>
    <x v="0"/>
    <x v="5"/>
    <n v="2.0098650899999999"/>
    <n v="2.3583335700000001"/>
    <n v="0.81422517000000005"/>
    <n v="1.19563993"/>
  </r>
  <r>
    <x v="356"/>
    <x v="0"/>
    <x v="6"/>
    <n v="1.20650835"/>
    <n v="1.83447648"/>
    <n v="0.91519311000000003"/>
    <n v="0.29131523999999998"/>
  </r>
  <r>
    <x v="356"/>
    <x v="0"/>
    <x v="7"/>
    <n v="2.2751414900000002"/>
    <n v="3.63850243"/>
    <n v="1.51130279"/>
    <n v="0.76383869999999998"/>
  </r>
  <r>
    <x v="356"/>
    <x v="1"/>
    <x v="0"/>
    <n v="51.235315030000002"/>
    <n v="392.87294909000002"/>
    <n v="35.849090830000002"/>
    <n v="15.386224199999999"/>
  </r>
  <r>
    <x v="356"/>
    <x v="1"/>
    <x v="1"/>
    <n v="45.78594872"/>
    <n v="342.04591027999999"/>
    <n v="33.400979479999997"/>
    <n v="12.38496924"/>
  </r>
  <r>
    <x v="356"/>
    <x v="1"/>
    <x v="2"/>
    <n v="31.366764589999999"/>
    <n v="235.21507349000001"/>
    <n v="21.14015848"/>
    <n v="10.22660612"/>
  </r>
  <r>
    <x v="356"/>
    <x v="1"/>
    <x v="3"/>
    <n v="7.9077941100000002"/>
    <n v="60.014661029999999"/>
    <n v="4.7510136200000002"/>
    <n v="3.1567804900000001"/>
  </r>
  <r>
    <x v="356"/>
    <x v="1"/>
    <x v="4"/>
    <n v="14.279259830000001"/>
    <n v="98.25557594"/>
    <n v="7.70184946"/>
    <n v="6.57741037"/>
  </r>
  <r>
    <x v="356"/>
    <x v="1"/>
    <x v="5"/>
    <n v="3.7289543799999998"/>
    <n v="26.00127887"/>
    <n v="2.4599023099999999"/>
    <n v="1.26905208"/>
  </r>
  <r>
    <x v="356"/>
    <x v="1"/>
    <x v="6"/>
    <n v="1.1757072399999999"/>
    <n v="9.6896093000000008"/>
    <n v="0.60793754"/>
    <n v="0.56776970000000004"/>
  </r>
  <r>
    <x v="356"/>
    <x v="1"/>
    <x v="7"/>
    <n v="2.2279881600000002"/>
    <n v="19.062825419999999"/>
    <n v="1.6997607100000001"/>
    <n v="0.52822745999999998"/>
  </r>
  <r>
    <x v="356"/>
    <x v="2"/>
    <x v="0"/>
    <n v="64.655625729999997"/>
    <n v="1311.9583023800001"/>
    <n v="52.817225690000001"/>
    <n v="11.838400050000001"/>
  </r>
  <r>
    <x v="356"/>
    <x v="2"/>
    <x v="1"/>
    <n v="64.781812489999993"/>
    <n v="1301.7694359100001"/>
    <n v="52.03456825"/>
    <n v="12.747244240000001"/>
  </r>
  <r>
    <x v="356"/>
    <x v="2"/>
    <x v="2"/>
    <n v="48.062060209999999"/>
    <n v="917.74043085000005"/>
    <n v="34.718578610000002"/>
    <n v="13.3434816"/>
  </r>
  <r>
    <x v="356"/>
    <x v="2"/>
    <x v="3"/>
    <n v="9.7232308500000002"/>
    <n v="189.85385599"/>
    <n v="7.6291502700000002"/>
    <n v="2.09408058"/>
  </r>
  <r>
    <x v="356"/>
    <x v="2"/>
    <x v="4"/>
    <n v="20.792671949999999"/>
    <n v="427.48784419999998"/>
    <n v="15.31867798"/>
    <n v="5.4739939599999996"/>
  </r>
  <r>
    <x v="356"/>
    <x v="2"/>
    <x v="5"/>
    <n v="3.5510017299999999"/>
    <n v="74.907760839999995"/>
    <n v="2.5398857499999998"/>
    <n v="1.01111598"/>
  </r>
  <r>
    <x v="356"/>
    <x v="2"/>
    <x v="6"/>
    <n v="0.59457084999999998"/>
    <n v="11.589542420000001"/>
    <n v="0.59457084999999998"/>
    <n v="0"/>
  </r>
  <r>
    <x v="356"/>
    <x v="2"/>
    <x v="7"/>
    <n v="1.4747112200000001"/>
    <n v="28.78744288"/>
    <n v="1.1151930699999999"/>
    <n v="0.35951815999999998"/>
  </r>
  <r>
    <x v="356"/>
    <x v="3"/>
    <x v="0"/>
    <n v="81.984814369999995"/>
    <n v="2713.7038455400002"/>
    <n v="67.035774939999996"/>
    <n v="14.94903942"/>
  </r>
  <r>
    <x v="356"/>
    <x v="3"/>
    <x v="1"/>
    <n v="63.590145010000001"/>
    <n v="2116.44554973"/>
    <n v="52.727809620000002"/>
    <n v="10.86233539"/>
  </r>
  <r>
    <x v="356"/>
    <x v="3"/>
    <x v="2"/>
    <n v="43.923228659999999"/>
    <n v="1498.4588765399999"/>
    <n v="37.234861690000002"/>
    <n v="6.6883669699999997"/>
  </r>
  <r>
    <x v="356"/>
    <x v="3"/>
    <x v="3"/>
    <n v="17.84442138"/>
    <n v="610.51686895"/>
    <n v="12.16678411"/>
    <n v="5.67763727"/>
  </r>
  <r>
    <x v="356"/>
    <x v="3"/>
    <x v="4"/>
    <n v="22.39096945"/>
    <n v="782.83423864999997"/>
    <n v="15.28402488"/>
    <n v="7.1069445599999996"/>
  </r>
  <r>
    <x v="356"/>
    <x v="3"/>
    <x v="5"/>
    <n v="5.4736592899999996"/>
    <n v="188.401049"/>
    <n v="3.6562937600000001"/>
    <n v="1.81736553"/>
  </r>
  <r>
    <x v="356"/>
    <x v="3"/>
    <x v="6"/>
    <n v="0.80142058000000005"/>
    <n v="28.864570570000001"/>
    <n v="0.62512858999999998"/>
    <n v="0.17629199000000001"/>
  </r>
  <r>
    <x v="356"/>
    <x v="3"/>
    <x v="7"/>
    <n v="1.73012685"/>
    <n v="58.714533660000001"/>
    <n v="1.73012685"/>
    <n v="0"/>
  </r>
  <r>
    <x v="356"/>
    <x v="4"/>
    <x v="0"/>
    <n v="23.961335699999999"/>
    <n v="1726.88643407"/>
    <n v="19.369039539999999"/>
    <n v="4.5922961600000001"/>
  </r>
  <r>
    <x v="356"/>
    <x v="4"/>
    <x v="1"/>
    <n v="14.801125280000001"/>
    <n v="1175.9412091199999"/>
    <n v="9.7837432"/>
    <n v="5.01738208"/>
  </r>
  <r>
    <x v="356"/>
    <x v="4"/>
    <x v="2"/>
    <n v="23.26478066"/>
    <n v="1694.6569254599999"/>
    <n v="18.450991030000001"/>
    <n v="4.8137896299999996"/>
  </r>
  <r>
    <x v="356"/>
    <x v="4"/>
    <x v="3"/>
    <n v="9.7776533499999996"/>
    <n v="698.12672927000006"/>
    <n v="7.0430369500000003"/>
    <n v="2.7346164000000002"/>
  </r>
  <r>
    <x v="356"/>
    <x v="4"/>
    <x v="4"/>
    <n v="8.9791489500000008"/>
    <n v="679.92155413"/>
    <n v="5.8676124500000002"/>
    <n v="3.1115365000000001"/>
  </r>
  <r>
    <x v="356"/>
    <x v="4"/>
    <x v="5"/>
    <n v="2.2156036600000002"/>
    <n v="167.06166682"/>
    <n v="1.4727931599999999"/>
    <n v="0.74281050000000004"/>
  </r>
  <r>
    <x v="356"/>
    <x v="4"/>
    <x v="6"/>
    <n v="0.52624910000000003"/>
    <n v="40.0898957"/>
    <n v="0.52624910000000003"/>
    <n v="0"/>
  </r>
  <r>
    <x v="356"/>
    <x v="4"/>
    <x v="7"/>
    <n v="1.0468339900000001"/>
    <n v="64.670836919999999"/>
    <n v="0.46988718000000002"/>
    <n v="0.57694681999999997"/>
  </r>
  <r>
    <x v="356"/>
    <x v="5"/>
    <x v="0"/>
    <n v="29.366979860000001"/>
    <n v="6612.4000497500001"/>
    <n v="27.212781419999999"/>
    <n v="2.15419844"/>
  </r>
  <r>
    <x v="356"/>
    <x v="5"/>
    <x v="1"/>
    <n v="9.2370540299999995"/>
    <n v="1698.1648083"/>
    <n v="5.6811774699999997"/>
    <n v="3.5558765600000002"/>
  </r>
  <r>
    <x v="356"/>
    <x v="5"/>
    <x v="2"/>
    <n v="24.53919492"/>
    <n v="5060.4061308800001"/>
    <n v="17.586454679999999"/>
    <n v="6.9527402299999999"/>
  </r>
  <r>
    <x v="356"/>
    <x v="5"/>
    <x v="3"/>
    <n v="8.8421368600000001"/>
    <n v="1984.51707747"/>
    <n v="7.3372799999999998"/>
    <n v="1.5048568600000001"/>
  </r>
  <r>
    <x v="356"/>
    <x v="5"/>
    <x v="4"/>
    <n v="14.41443147"/>
    <n v="3305.9278680299999"/>
    <n v="11.46021859"/>
    <n v="2.95421289"/>
  </r>
  <r>
    <x v="356"/>
    <x v="5"/>
    <x v="5"/>
    <n v="3.1208213599999999"/>
    <n v="713.45835271999999"/>
    <n v="2.7264271099999999"/>
    <n v="0.39439425"/>
  </r>
  <r>
    <x v="356"/>
    <x v="5"/>
    <x v="6"/>
    <n v="2.4098584600000001"/>
    <n v="403.63388942"/>
    <n v="2.27695413"/>
    <n v="0.13290432999999999"/>
  </r>
  <r>
    <x v="356"/>
    <x v="5"/>
    <x v="7"/>
    <n v="0.65600530000000001"/>
    <n v="117.05987851"/>
    <n v="0.47272976"/>
    <n v="0.18327553999999999"/>
  </r>
  <r>
    <x v="357"/>
    <x v="0"/>
    <x v="0"/>
    <n v="37.928159989999997"/>
    <n v="63.857476009999999"/>
    <n v="21.176588079999998"/>
    <n v="16.751571909999999"/>
  </r>
  <r>
    <x v="357"/>
    <x v="0"/>
    <x v="1"/>
    <n v="49.44762618"/>
    <n v="62.521035300000001"/>
    <n v="24.431806170000002"/>
    <n v="25.015820009999999"/>
  </r>
  <r>
    <x v="357"/>
    <x v="0"/>
    <x v="2"/>
    <n v="31.956283209999999"/>
    <n v="49.909647079999999"/>
    <n v="17.228068390000001"/>
    <n v="14.72821482"/>
  </r>
  <r>
    <x v="357"/>
    <x v="0"/>
    <x v="3"/>
    <n v="10.174559800000001"/>
    <n v="17.618513620000002"/>
    <n v="5.5314901499999998"/>
    <n v="4.6430696500000002"/>
  </r>
  <r>
    <x v="357"/>
    <x v="0"/>
    <x v="4"/>
    <n v="16.608056439999999"/>
    <n v="21.752258390000001"/>
    <n v="9.2076283700000001"/>
    <n v="7.4004280700000002"/>
  </r>
  <r>
    <x v="357"/>
    <x v="0"/>
    <x v="5"/>
    <n v="3.3628596700000002"/>
    <n v="5.2288755099999999"/>
    <n v="1.53064811"/>
    <n v="1.8322115699999999"/>
  </r>
  <r>
    <x v="357"/>
    <x v="0"/>
    <x v="6"/>
    <n v="2.9493631599999999"/>
    <n v="6.5724638899999999"/>
    <n v="1.74324455"/>
    <n v="1.2061186100000001"/>
  </r>
  <r>
    <x v="357"/>
    <x v="0"/>
    <x v="7"/>
    <n v="1.18263103"/>
    <n v="1.90382578"/>
    <n v="0.83322814999999995"/>
    <n v="0.34940288000000003"/>
  </r>
  <r>
    <x v="357"/>
    <x v="1"/>
    <x v="0"/>
    <n v="52.076065550000003"/>
    <n v="393.11096495999999"/>
    <n v="38.016236659999997"/>
    <n v="14.059828899999999"/>
  </r>
  <r>
    <x v="357"/>
    <x v="1"/>
    <x v="1"/>
    <n v="34.859991180000002"/>
    <n v="230.45623771999999"/>
    <n v="22.92382096"/>
    <n v="11.936170219999999"/>
  </r>
  <r>
    <x v="357"/>
    <x v="1"/>
    <x v="2"/>
    <n v="28.73073518"/>
    <n v="223.70301025000001"/>
    <n v="16.931397669999999"/>
    <n v="11.799337510000001"/>
  </r>
  <r>
    <x v="357"/>
    <x v="1"/>
    <x v="3"/>
    <n v="8.1967795999999993"/>
    <n v="56.26259306"/>
    <n v="6.0543653600000003"/>
    <n v="2.1424142499999999"/>
  </r>
  <r>
    <x v="357"/>
    <x v="1"/>
    <x v="4"/>
    <n v="18.971146569999998"/>
    <n v="143.91016504000001"/>
    <n v="14.24161567"/>
    <n v="4.7295309000000003"/>
  </r>
  <r>
    <x v="357"/>
    <x v="1"/>
    <x v="5"/>
    <n v="3.5643233400000001"/>
    <n v="26.993921929999999"/>
    <n v="2.4500331499999999"/>
    <n v="1.11429019"/>
  </r>
  <r>
    <x v="357"/>
    <x v="1"/>
    <x v="6"/>
    <n v="1.87030915"/>
    <n v="12.26942378"/>
    <n v="1.69539609"/>
    <n v="0.17491306000000001"/>
  </r>
  <r>
    <x v="357"/>
    <x v="1"/>
    <x v="7"/>
    <n v="1.32647439"/>
    <n v="10.2642378"/>
    <n v="0.94110042000000005"/>
    <n v="0.38537397000000001"/>
  </r>
  <r>
    <x v="357"/>
    <x v="2"/>
    <x v="0"/>
    <n v="32.94954336"/>
    <n v="621.82685388000004"/>
    <n v="22.078211670000002"/>
    <n v="10.871331700000001"/>
  </r>
  <r>
    <x v="357"/>
    <x v="2"/>
    <x v="1"/>
    <n v="46.403281530000001"/>
    <n v="823.63783857999999"/>
    <n v="32.002620749999998"/>
    <n v="14.400660780000001"/>
  </r>
  <r>
    <x v="357"/>
    <x v="2"/>
    <x v="2"/>
    <n v="29.346425459999999"/>
    <n v="533.70285604000003"/>
    <n v="19.45218113"/>
    <n v="9.8942443299999994"/>
  </r>
  <r>
    <x v="357"/>
    <x v="2"/>
    <x v="3"/>
    <n v="9.6132057900000003"/>
    <n v="169.40088523"/>
    <n v="6.7427344600000003"/>
    <n v="2.87047133"/>
  </r>
  <r>
    <x v="357"/>
    <x v="2"/>
    <x v="4"/>
    <n v="10.14505368"/>
    <n v="193.84452318000001"/>
    <n v="7.8629963600000004"/>
    <n v="2.2820573199999998"/>
  </r>
  <r>
    <x v="357"/>
    <x v="2"/>
    <x v="5"/>
    <n v="2.0660988100000002"/>
    <n v="39.377220710000003"/>
    <n v="1.2326217500000001"/>
    <n v="0.83347705999999999"/>
  </r>
  <r>
    <x v="357"/>
    <x v="2"/>
    <x v="6"/>
    <n v="0.80332137000000003"/>
    <n v="13.45078805"/>
    <n v="0.48589721000000002"/>
    <n v="0.31742416000000001"/>
  </r>
  <r>
    <x v="357"/>
    <x v="2"/>
    <x v="7"/>
    <n v="3.05553666"/>
    <n v="50.31737751"/>
    <n v="2.4738731600000001"/>
    <n v="0.5816635"/>
  </r>
  <r>
    <x v="357"/>
    <x v="3"/>
    <x v="0"/>
    <n v="95.200777119999998"/>
    <n v="3225.1463928799999"/>
    <n v="72.871639759999994"/>
    <n v="22.329137360000001"/>
  </r>
  <r>
    <x v="357"/>
    <x v="3"/>
    <x v="1"/>
    <n v="80.670475530000004"/>
    <n v="2631.1610283999999"/>
    <n v="60.650718150000003"/>
    <n v="20.019757380000001"/>
  </r>
  <r>
    <x v="357"/>
    <x v="3"/>
    <x v="2"/>
    <n v="65.613254949999998"/>
    <n v="2324.9991605199998"/>
    <n v="51.419673080000003"/>
    <n v="14.193581869999999"/>
  </r>
  <r>
    <x v="357"/>
    <x v="3"/>
    <x v="3"/>
    <n v="15.19681858"/>
    <n v="550.62675062999995"/>
    <n v="11.85024801"/>
    <n v="3.3465705699999999"/>
  </r>
  <r>
    <x v="357"/>
    <x v="3"/>
    <x v="4"/>
    <n v="23.417666870000001"/>
    <n v="828.17484400000001"/>
    <n v="16.643868999999999"/>
    <n v="6.7737978700000001"/>
  </r>
  <r>
    <x v="357"/>
    <x v="3"/>
    <x v="5"/>
    <n v="6.8938977599999998"/>
    <n v="246.34305194999999"/>
    <n v="4.8041779299999998"/>
    <n v="2.0897198299999999"/>
  </r>
  <r>
    <x v="357"/>
    <x v="3"/>
    <x v="6"/>
    <n v="1.3045126600000001"/>
    <n v="45.973588399999997"/>
    <n v="1.1333254399999999"/>
    <n v="0.17118722"/>
  </r>
  <r>
    <x v="357"/>
    <x v="3"/>
    <x v="7"/>
    <n v="2.9910591399999999"/>
    <n v="100.83336649"/>
    <n v="2.5106131199999999"/>
    <n v="0.48044601999999997"/>
  </r>
  <r>
    <x v="357"/>
    <x v="4"/>
    <x v="0"/>
    <n v="31.697095529999999"/>
    <n v="2210.3778741599999"/>
    <n v="26.640697240000001"/>
    <n v="5.0563982899999997"/>
  </r>
  <r>
    <x v="357"/>
    <x v="4"/>
    <x v="1"/>
    <n v="21.454413649999999"/>
    <n v="1686.8579362999999"/>
    <n v="15.02889676"/>
    <n v="6.4255168899999999"/>
  </r>
  <r>
    <x v="357"/>
    <x v="4"/>
    <x v="2"/>
    <n v="20.3718708"/>
    <n v="1491.71082525"/>
    <n v="15.207488440000001"/>
    <n v="5.1643823600000003"/>
  </r>
  <r>
    <x v="357"/>
    <x v="4"/>
    <x v="3"/>
    <n v="8.7261367399999994"/>
    <n v="691.28059033"/>
    <n v="6.7798093799999997"/>
    <n v="1.94632736"/>
  </r>
  <r>
    <x v="357"/>
    <x v="4"/>
    <x v="4"/>
    <n v="9.7520738599999994"/>
    <n v="735.33256481000001"/>
    <n v="7.8285650200000001"/>
    <n v="1.9235088300000001"/>
  </r>
  <r>
    <x v="357"/>
    <x v="4"/>
    <x v="5"/>
    <n v="1.58436808"/>
    <n v="124.09977488"/>
    <n v="1.3769681600000001"/>
    <n v="0.20739991999999999"/>
  </r>
  <r>
    <x v="357"/>
    <x v="4"/>
    <x v="6"/>
    <n v="0.42142569000000002"/>
    <n v="29.15613265"/>
    <n v="0.37734234999999999"/>
    <n v="4.4083339999999999E-2"/>
  </r>
  <r>
    <x v="357"/>
    <x v="4"/>
    <x v="7"/>
    <n v="0.45562445000000001"/>
    <n v="31.949977140000001"/>
    <n v="0.17495116999999999"/>
    <n v="0.28067329000000002"/>
  </r>
  <r>
    <x v="357"/>
    <x v="5"/>
    <x v="0"/>
    <n v="24.353402880000001"/>
    <n v="4909.1133338700001"/>
    <n v="22.55214192"/>
    <n v="1.80126096"/>
  </r>
  <r>
    <x v="357"/>
    <x v="5"/>
    <x v="1"/>
    <n v="8.5315294700000006"/>
    <n v="1674.59436682"/>
    <n v="4.5363055799999996"/>
    <n v="3.9952238900000001"/>
  </r>
  <r>
    <x v="357"/>
    <x v="5"/>
    <x v="2"/>
    <n v="24.487822950000002"/>
    <n v="4885.1144856000001"/>
    <n v="20.958765960000001"/>
    <n v="3.5290569899999999"/>
  </r>
  <r>
    <x v="357"/>
    <x v="5"/>
    <x v="3"/>
    <n v="9.2712804200000001"/>
    <n v="2222.70042212"/>
    <n v="7.3004984500000001"/>
    <n v="1.97078197"/>
  </r>
  <r>
    <x v="357"/>
    <x v="5"/>
    <x v="4"/>
    <n v="13.689640689999999"/>
    <n v="2873.09578573"/>
    <n v="10.469823999999999"/>
    <n v="3.21981669"/>
  </r>
  <r>
    <x v="357"/>
    <x v="5"/>
    <x v="5"/>
    <n v="3.0291945999999998"/>
    <n v="756.62971014000004"/>
    <n v="2.7392972699999998"/>
    <n v="0.28989734"/>
  </r>
  <r>
    <x v="357"/>
    <x v="5"/>
    <x v="6"/>
    <n v="0.43017334000000002"/>
    <n v="61.675265000000003"/>
    <n v="0.43017334000000002"/>
    <n v="0"/>
  </r>
  <r>
    <x v="357"/>
    <x v="5"/>
    <x v="7"/>
    <n v="0.35601368"/>
    <n v="80.060596349999997"/>
    <n v="0.35601368"/>
    <n v="0"/>
  </r>
  <r>
    <x v="358"/>
    <x v="0"/>
    <x v="0"/>
    <n v="35.883162390000003"/>
    <n v="54.756443650000001"/>
    <n v="25.773859730000002"/>
    <n v="10.10930265"/>
  </r>
  <r>
    <x v="358"/>
    <x v="0"/>
    <x v="1"/>
    <n v="48.207491920000002"/>
    <n v="70.024763739999997"/>
    <n v="29.87893262"/>
    <n v="18.328559299999998"/>
  </r>
  <r>
    <x v="358"/>
    <x v="0"/>
    <x v="2"/>
    <n v="33.199423940000003"/>
    <n v="56.693367189999996"/>
    <n v="19.117664640000001"/>
    <n v="14.081759310000001"/>
  </r>
  <r>
    <x v="358"/>
    <x v="0"/>
    <x v="3"/>
    <n v="8.4107659399999992"/>
    <n v="14.17363366"/>
    <n v="5.9150851500000003"/>
    <n v="2.4956807900000002"/>
  </r>
  <r>
    <x v="358"/>
    <x v="0"/>
    <x v="4"/>
    <n v="10.62288393"/>
    <n v="18.398844069999999"/>
    <n v="7.2443548399999997"/>
    <n v="3.3785290899999998"/>
  </r>
  <r>
    <x v="358"/>
    <x v="0"/>
    <x v="5"/>
    <n v="3.3289493000000001"/>
    <n v="5.4257053900000001"/>
    <n v="1.9771280899999999"/>
    <n v="1.35182121"/>
  </r>
  <r>
    <x v="358"/>
    <x v="0"/>
    <x v="6"/>
    <n v="0.97905629999999999"/>
    <n v="1.3250004099999999"/>
    <n v="0.59324319999999997"/>
    <n v="0.38581309000000003"/>
  </r>
  <r>
    <x v="358"/>
    <x v="0"/>
    <x v="7"/>
    <n v="1.7536857299999999"/>
    <n v="2.7805765899999999"/>
    <n v="1.3866827900000001"/>
    <n v="0.36700293"/>
  </r>
  <r>
    <x v="358"/>
    <x v="1"/>
    <x v="0"/>
    <n v="55.552909499999998"/>
    <n v="373.91324470000001"/>
    <n v="40.978167290000002"/>
    <n v="14.574742199999999"/>
  </r>
  <r>
    <x v="358"/>
    <x v="1"/>
    <x v="1"/>
    <n v="42.464504599999998"/>
    <n v="275.54548868000001"/>
    <n v="25.520128929999998"/>
    <n v="16.944375669999999"/>
  </r>
  <r>
    <x v="358"/>
    <x v="1"/>
    <x v="2"/>
    <n v="32.698234560000003"/>
    <n v="211.56706826000001"/>
    <n v="24.531982299999999"/>
    <n v="8.1662522600000003"/>
  </r>
  <r>
    <x v="358"/>
    <x v="1"/>
    <x v="3"/>
    <n v="10.966397949999999"/>
    <n v="74.430341089999999"/>
    <n v="6.2726348999999999"/>
    <n v="4.6937630500000003"/>
  </r>
  <r>
    <x v="358"/>
    <x v="1"/>
    <x v="4"/>
    <n v="16.776838560000002"/>
    <n v="124.23693409000001"/>
    <n v="12.56276212"/>
    <n v="4.2140764400000004"/>
  </r>
  <r>
    <x v="358"/>
    <x v="1"/>
    <x v="5"/>
    <n v="2.844468"/>
    <n v="19.802279760000001"/>
    <n v="1.6869524199999999"/>
    <n v="1.1575155800000001"/>
  </r>
  <r>
    <x v="358"/>
    <x v="1"/>
    <x v="6"/>
    <n v="1.8247988399999999"/>
    <n v="11.049236540000001"/>
    <n v="1.74056755"/>
    <n v="8.423129E-2"/>
  </r>
  <r>
    <x v="358"/>
    <x v="1"/>
    <x v="7"/>
    <n v="1.70516818"/>
    <n v="13.31751296"/>
    <n v="1.26452126"/>
    <n v="0.44064692"/>
  </r>
  <r>
    <x v="358"/>
    <x v="2"/>
    <x v="0"/>
    <n v="30.427026309999999"/>
    <n v="560.38928190000001"/>
    <n v="20.87335912"/>
    <n v="9.5536671900000005"/>
  </r>
  <r>
    <x v="358"/>
    <x v="2"/>
    <x v="1"/>
    <n v="37.37013366"/>
    <n v="686.23104621000004"/>
    <n v="24.678974119999999"/>
    <n v="12.69115955"/>
  </r>
  <r>
    <x v="358"/>
    <x v="2"/>
    <x v="2"/>
    <n v="26.990557540000001"/>
    <n v="494.49276834"/>
    <n v="20.461411630000001"/>
    <n v="6.5291458999999996"/>
  </r>
  <r>
    <x v="358"/>
    <x v="2"/>
    <x v="3"/>
    <n v="7.3160049300000001"/>
    <n v="136.11567693999999"/>
    <n v="5.5976817399999996"/>
    <n v="1.71832319"/>
  </r>
  <r>
    <x v="358"/>
    <x v="2"/>
    <x v="4"/>
    <n v="12.39681582"/>
    <n v="223.06287610000001"/>
    <n v="6.70251003"/>
    <n v="5.6943057899999996"/>
  </r>
  <r>
    <x v="358"/>
    <x v="2"/>
    <x v="5"/>
    <n v="3.2073568300000002"/>
    <n v="54.409293349999999"/>
    <n v="2.2666628499999999"/>
    <n v="0.94069398000000004"/>
  </r>
  <r>
    <x v="358"/>
    <x v="2"/>
    <x v="6"/>
    <n v="0.69788156000000001"/>
    <n v="11.43538116"/>
    <n v="0.63907427999999999"/>
    <n v="5.8807280000000003E-2"/>
  </r>
  <r>
    <x v="358"/>
    <x v="2"/>
    <x v="7"/>
    <n v="1.86555526"/>
    <n v="31.77760713"/>
    <n v="1.4141630000000001"/>
    <n v="0.45139225999999999"/>
  </r>
  <r>
    <x v="358"/>
    <x v="3"/>
    <x v="0"/>
    <n v="81.708749819999994"/>
    <n v="3005.5552415799998"/>
    <n v="65.094079039999997"/>
    <n v="16.614670780000001"/>
  </r>
  <r>
    <x v="358"/>
    <x v="3"/>
    <x v="1"/>
    <n v="81.166895760000003"/>
    <n v="2944.2878104000001"/>
    <n v="62.678969039999998"/>
    <n v="18.487926720000001"/>
  </r>
  <r>
    <x v="358"/>
    <x v="3"/>
    <x v="2"/>
    <n v="53.205458739999997"/>
    <n v="1940.2853099700001"/>
    <n v="41.514830850000003"/>
    <n v="11.69062789"/>
  </r>
  <r>
    <x v="358"/>
    <x v="3"/>
    <x v="3"/>
    <n v="12.99510931"/>
    <n v="491.90708979999999"/>
    <n v="9.3453351300000005"/>
    <n v="3.6497741800000001"/>
  </r>
  <r>
    <x v="358"/>
    <x v="3"/>
    <x v="4"/>
    <n v="21.93753744"/>
    <n v="820.88257302"/>
    <n v="17.32463903"/>
    <n v="4.6128984099999997"/>
  </r>
  <r>
    <x v="358"/>
    <x v="3"/>
    <x v="5"/>
    <n v="5.9668614599999996"/>
    <n v="229.62337181999999"/>
    <n v="4.9520943400000004"/>
    <n v="1.0147671300000001"/>
  </r>
  <r>
    <x v="358"/>
    <x v="3"/>
    <x v="6"/>
    <n v="1.12553309"/>
    <n v="41.380060839999999"/>
    <n v="0.80327747999999999"/>
    <n v="0.32225561000000003"/>
  </r>
  <r>
    <x v="358"/>
    <x v="3"/>
    <x v="7"/>
    <n v="3.0388618100000002"/>
    <n v="118.56902579"/>
    <n v="2.33149506"/>
    <n v="0.70736675000000004"/>
  </r>
  <r>
    <x v="358"/>
    <x v="4"/>
    <x v="0"/>
    <n v="31.83950604"/>
    <n v="2376.7096645000001"/>
    <n v="23.16055678"/>
    <n v="8.6789492599999996"/>
  </r>
  <r>
    <x v="358"/>
    <x v="4"/>
    <x v="1"/>
    <n v="22.896294619999999"/>
    <n v="1657.27487879"/>
    <n v="13.51690251"/>
    <n v="9.3793921099999995"/>
  </r>
  <r>
    <x v="358"/>
    <x v="4"/>
    <x v="2"/>
    <n v="19.395658170000001"/>
    <n v="1421.1484869400001"/>
    <n v="13.808800590000001"/>
    <n v="5.5868575900000002"/>
  </r>
  <r>
    <x v="358"/>
    <x v="4"/>
    <x v="3"/>
    <n v="8.1396442800000006"/>
    <n v="623.94573964000006"/>
    <n v="6.1051358899999997"/>
    <n v="2.0345083900000001"/>
  </r>
  <r>
    <x v="358"/>
    <x v="4"/>
    <x v="4"/>
    <n v="12.58003295"/>
    <n v="907.97912493000001"/>
    <n v="7.9044699300000003"/>
    <n v="4.6755630200000002"/>
  </r>
  <r>
    <x v="358"/>
    <x v="4"/>
    <x v="5"/>
    <n v="2.5353509700000001"/>
    <n v="183.16854720000001"/>
    <n v="1.91338673"/>
    <n v="0.62196423999999995"/>
  </r>
  <r>
    <x v="358"/>
    <x v="4"/>
    <x v="6"/>
    <n v="0.47091076999999998"/>
    <n v="31.967439460000001"/>
    <n v="0.38986444999999997"/>
    <n v="8.1046320000000005E-2"/>
  </r>
  <r>
    <x v="358"/>
    <x v="5"/>
    <x v="0"/>
    <n v="26.06467"/>
    <n v="5715.3680181399995"/>
    <n v="24.06033983"/>
    <n v="2.0043301599999999"/>
  </r>
  <r>
    <x v="358"/>
    <x v="5"/>
    <x v="1"/>
    <n v="9.4145836900000006"/>
    <n v="1998.05343275"/>
    <n v="7.8128993099999997"/>
    <n v="1.6016843700000001"/>
  </r>
  <r>
    <x v="358"/>
    <x v="5"/>
    <x v="2"/>
    <n v="22.59838645"/>
    <n v="4768.1741930799999"/>
    <n v="20.316272439999999"/>
    <n v="2.2821140199999999"/>
  </r>
  <r>
    <x v="358"/>
    <x v="5"/>
    <x v="3"/>
    <n v="7.8820128800000004"/>
    <n v="1820.14154304"/>
    <n v="6.34658196"/>
    <n v="1.53543092"/>
  </r>
  <r>
    <x v="358"/>
    <x v="5"/>
    <x v="4"/>
    <n v="15.89824696"/>
    <n v="3826.10228074"/>
    <n v="11.17975448"/>
    <n v="4.7184924800000001"/>
  </r>
  <r>
    <x v="358"/>
    <x v="5"/>
    <x v="5"/>
    <n v="2.6819249300000001"/>
    <n v="688.05681474000005"/>
    <n v="2.0759523500000001"/>
    <n v="0.60597257999999998"/>
  </r>
  <r>
    <x v="358"/>
    <x v="5"/>
    <x v="6"/>
    <n v="3.1481557499999999"/>
    <n v="548.92337980000002"/>
    <n v="2.2423386000000001"/>
    <n v="0.90581714000000002"/>
  </r>
  <r>
    <x v="358"/>
    <x v="5"/>
    <x v="7"/>
    <n v="0.79531183000000005"/>
    <n v="163.07424505"/>
    <n v="0.61611888000000004"/>
    <n v="0.17919294"/>
  </r>
  <r>
    <x v="359"/>
    <x v="0"/>
    <x v="0"/>
    <n v="50.056862840000001"/>
    <n v="82.1433593"/>
    <n v="29.49462669"/>
    <n v="20.56223615"/>
  </r>
  <r>
    <x v="359"/>
    <x v="0"/>
    <x v="1"/>
    <n v="51.3689824"/>
    <n v="74.455540830000004"/>
    <n v="25.59423894"/>
    <n v="25.774743470000001"/>
  </r>
  <r>
    <x v="359"/>
    <x v="0"/>
    <x v="2"/>
    <n v="33.59891262"/>
    <n v="48.735414749999997"/>
    <n v="18.990008970000002"/>
    <n v="14.60890365"/>
  </r>
  <r>
    <x v="359"/>
    <x v="0"/>
    <x v="3"/>
    <n v="10.67629196"/>
    <n v="15.230428849999999"/>
    <n v="5.7209073200000002"/>
    <n v="4.9553846400000001"/>
  </r>
  <r>
    <x v="359"/>
    <x v="0"/>
    <x v="4"/>
    <n v="15.661524959999999"/>
    <n v="23.68387306"/>
    <n v="9.8460691100000002"/>
    <n v="5.8154558500000002"/>
  </r>
  <r>
    <x v="359"/>
    <x v="0"/>
    <x v="5"/>
    <n v="3.92937424"/>
    <n v="6.9223185000000003"/>
    <n v="2.7017631199999999"/>
    <n v="1.2276111199999999"/>
  </r>
  <r>
    <x v="359"/>
    <x v="0"/>
    <x v="6"/>
    <n v="2.8814096899999999"/>
    <n v="6.8742286000000004"/>
    <n v="2.0801934200000001"/>
    <n v="0.80121626999999995"/>
  </r>
  <r>
    <x v="359"/>
    <x v="0"/>
    <x v="7"/>
    <n v="1.8003243"/>
    <n v="3.8091951900000001"/>
    <n v="1.2377988600000001"/>
    <n v="0.56252542999999999"/>
  </r>
  <r>
    <x v="359"/>
    <x v="1"/>
    <x v="0"/>
    <n v="47.332636559999997"/>
    <n v="352.82226187999999"/>
    <n v="34.260482209999999"/>
    <n v="13.07215435"/>
  </r>
  <r>
    <x v="359"/>
    <x v="1"/>
    <x v="1"/>
    <n v="50.150769220000001"/>
    <n v="345.00133631"/>
    <n v="32.334269820000003"/>
    <n v="17.816499409999999"/>
  </r>
  <r>
    <x v="359"/>
    <x v="1"/>
    <x v="2"/>
    <n v="40.747526319999999"/>
    <n v="286.25997705999998"/>
    <n v="31.217456559999999"/>
    <n v="9.5300697599999999"/>
  </r>
  <r>
    <x v="359"/>
    <x v="1"/>
    <x v="3"/>
    <n v="9.41857042"/>
    <n v="66.360385320000006"/>
    <n v="6.1798954200000003"/>
    <n v="3.2386749899999998"/>
  </r>
  <r>
    <x v="359"/>
    <x v="1"/>
    <x v="4"/>
    <n v="17.88215533"/>
    <n v="129.64525723"/>
    <n v="12.94614043"/>
    <n v="4.9360149"/>
  </r>
  <r>
    <x v="359"/>
    <x v="1"/>
    <x v="5"/>
    <n v="3.12216308"/>
    <n v="21.970219920000002"/>
    <n v="2.1014420500000002"/>
    <n v="1.02072103"/>
  </r>
  <r>
    <x v="359"/>
    <x v="1"/>
    <x v="6"/>
    <n v="0.56430181000000001"/>
    <n v="4.4755844600000003"/>
    <n v="0.51506536000000003"/>
    <n v="4.9236450000000001E-2"/>
  </r>
  <r>
    <x v="359"/>
    <x v="1"/>
    <x v="7"/>
    <n v="1.3078058400000001"/>
    <n v="8.6734852500000006"/>
    <n v="0.47703188000000002"/>
    <n v="0.83077396000000003"/>
  </r>
  <r>
    <x v="359"/>
    <x v="2"/>
    <x v="0"/>
    <n v="27.59035673"/>
    <n v="515.12516633999996"/>
    <n v="21.57997696"/>
    <n v="6.0103797600000002"/>
  </r>
  <r>
    <x v="359"/>
    <x v="2"/>
    <x v="1"/>
    <n v="21.130492530000001"/>
    <n v="434.13975541999997"/>
    <n v="16.745659740000001"/>
    <n v="4.3848327899999999"/>
  </r>
  <r>
    <x v="359"/>
    <x v="2"/>
    <x v="2"/>
    <n v="15.870091970000001"/>
    <n v="312.18643921"/>
    <n v="12.512757629999999"/>
    <n v="3.35733434"/>
  </r>
  <r>
    <x v="359"/>
    <x v="2"/>
    <x v="3"/>
    <n v="6.1102450499999996"/>
    <n v="110.1131346"/>
    <n v="3.4447934"/>
    <n v="2.6654516500000001"/>
  </r>
  <r>
    <x v="359"/>
    <x v="2"/>
    <x v="4"/>
    <n v="10.925195889999999"/>
    <n v="187.21089796000001"/>
    <n v="7.4203187599999998"/>
    <n v="3.5048771400000001"/>
  </r>
  <r>
    <x v="359"/>
    <x v="2"/>
    <x v="5"/>
    <n v="1.9123055099999999"/>
    <n v="34.958127480000002"/>
    <n v="1.1461843300000001"/>
    <n v="0.76612117999999996"/>
  </r>
  <r>
    <x v="359"/>
    <x v="2"/>
    <x v="6"/>
    <n v="0.71943855999999995"/>
    <n v="12.13907034"/>
    <n v="0.71943855999999995"/>
    <n v="0"/>
  </r>
  <r>
    <x v="359"/>
    <x v="2"/>
    <x v="7"/>
    <n v="1.93378151"/>
    <n v="40.048590699999998"/>
    <n v="1.7848322000000001"/>
    <n v="0.14894931"/>
  </r>
  <r>
    <x v="359"/>
    <x v="3"/>
    <x v="0"/>
    <n v="82.62093376"/>
    <n v="3174.61447649"/>
    <n v="64.053631969999998"/>
    <n v="18.567301799999999"/>
  </r>
  <r>
    <x v="359"/>
    <x v="3"/>
    <x v="1"/>
    <n v="70.971479459999998"/>
    <n v="2701.0088909800002"/>
    <n v="55.065198279999997"/>
    <n v="15.906281180000001"/>
  </r>
  <r>
    <x v="359"/>
    <x v="3"/>
    <x v="2"/>
    <n v="56.605811899999999"/>
    <n v="2327.4296508399998"/>
    <n v="48.459568480000002"/>
    <n v="8.1462434199999993"/>
  </r>
  <r>
    <x v="359"/>
    <x v="3"/>
    <x v="3"/>
    <n v="15.144629330000001"/>
    <n v="542.82742587999996"/>
    <n v="12.4103879"/>
    <n v="2.73424143"/>
  </r>
  <r>
    <x v="359"/>
    <x v="3"/>
    <x v="4"/>
    <n v="21.81244345"/>
    <n v="862.03016984999999"/>
    <n v="14.700965999999999"/>
    <n v="7.1114774499999998"/>
  </r>
  <r>
    <x v="359"/>
    <x v="3"/>
    <x v="5"/>
    <n v="4.3157170100000002"/>
    <n v="174.89504088999999"/>
    <n v="3.3403505400000002"/>
    <n v="0.97536646999999999"/>
  </r>
  <r>
    <x v="359"/>
    <x v="3"/>
    <x v="6"/>
    <n v="1.7619373"/>
    <n v="74.289045680000001"/>
    <n v="1.2187486300000001"/>
    <n v="0.54318867000000004"/>
  </r>
  <r>
    <x v="359"/>
    <x v="3"/>
    <x v="7"/>
    <n v="2.4735846700000002"/>
    <n v="87.344261950000003"/>
    <n v="1.5024975"/>
    <n v="0.97108718000000005"/>
  </r>
  <r>
    <x v="359"/>
    <x v="4"/>
    <x v="0"/>
    <n v="32.931543069999996"/>
    <n v="2395.1814601199999"/>
    <n v="25.72969179"/>
    <n v="7.2018512799999996"/>
  </r>
  <r>
    <x v="359"/>
    <x v="4"/>
    <x v="1"/>
    <n v="19.539474479999999"/>
    <n v="1376.34786448"/>
    <n v="12.12106681"/>
    <n v="7.4184076699999997"/>
  </r>
  <r>
    <x v="359"/>
    <x v="4"/>
    <x v="2"/>
    <n v="21.63590653"/>
    <n v="1615.7417073300001"/>
    <n v="18.208972110000001"/>
    <n v="3.4269344199999998"/>
  </r>
  <r>
    <x v="359"/>
    <x v="4"/>
    <x v="3"/>
    <n v="6.4387675800000004"/>
    <n v="478.71832417000002"/>
    <n v="5.13128969"/>
    <n v="1.3074778899999999"/>
  </r>
  <r>
    <x v="359"/>
    <x v="4"/>
    <x v="4"/>
    <n v="10.892913480000001"/>
    <n v="811.97118017000003"/>
    <n v="7.7176524300000002"/>
    <n v="3.17526106"/>
  </r>
  <r>
    <x v="359"/>
    <x v="4"/>
    <x v="5"/>
    <n v="2.7166710599999999"/>
    <n v="202.27505880999999"/>
    <n v="2.3360912300000001"/>
    <n v="0.38057983000000001"/>
  </r>
  <r>
    <x v="359"/>
    <x v="4"/>
    <x v="6"/>
    <n v="0.35393851999999998"/>
    <n v="24.38816825"/>
    <n v="0.2666056"/>
    <n v="8.7332919999999994E-2"/>
  </r>
  <r>
    <x v="359"/>
    <x v="4"/>
    <x v="7"/>
    <n v="0.39263712000000001"/>
    <n v="33.133499520000001"/>
    <n v="0.18871951000000001"/>
    <n v="0.20391761999999999"/>
  </r>
  <r>
    <x v="359"/>
    <x v="5"/>
    <x v="0"/>
    <n v="29.747407079999999"/>
    <n v="6663.1428467699998"/>
    <n v="26.304018679999999"/>
    <n v="3.4433883999999999"/>
  </r>
  <r>
    <x v="359"/>
    <x v="5"/>
    <x v="1"/>
    <n v="16.130094069999998"/>
    <n v="3148.8276429299999"/>
    <n v="12.371107479999999"/>
    <n v="3.7589865900000001"/>
  </r>
  <r>
    <x v="359"/>
    <x v="5"/>
    <x v="2"/>
    <n v="23.827650640000002"/>
    <n v="4730.6258676199996"/>
    <n v="21.529285470000001"/>
    <n v="2.2983651599999999"/>
  </r>
  <r>
    <x v="359"/>
    <x v="5"/>
    <x v="3"/>
    <n v="8.6128079999999994"/>
    <n v="2526.7746909799998"/>
    <n v="7.67774074"/>
    <n v="0.93506725999999996"/>
  </r>
  <r>
    <x v="359"/>
    <x v="5"/>
    <x v="4"/>
    <n v="13.078155560000001"/>
    <n v="3596.4915894199999"/>
    <n v="10.34961485"/>
    <n v="2.7285407199999998"/>
  </r>
  <r>
    <x v="359"/>
    <x v="5"/>
    <x v="5"/>
    <n v="3.1170588000000001"/>
    <n v="665.16854547000003"/>
    <n v="2.5613670000000002"/>
    <n v="0.55569179999999996"/>
  </r>
  <r>
    <x v="359"/>
    <x v="5"/>
    <x v="6"/>
    <n v="0.38711307"/>
    <n v="91.335499729999995"/>
    <n v="0.38711307"/>
    <n v="0"/>
  </r>
  <r>
    <x v="359"/>
    <x v="5"/>
    <x v="7"/>
    <n v="1.0690135000000001"/>
    <n v="165.73618253999999"/>
    <n v="1.0690135000000001"/>
    <n v="0"/>
  </r>
  <r>
    <x v="360"/>
    <x v="0"/>
    <x v="0"/>
    <n v="64.193697420000007"/>
    <n v="113.84795539"/>
    <n v="36.584543259999997"/>
    <n v="27.609154159999999"/>
  </r>
  <r>
    <x v="360"/>
    <x v="0"/>
    <x v="1"/>
    <n v="56.818478300000002"/>
    <n v="98.600876200000002"/>
    <n v="35.223379629999997"/>
    <n v="21.59509868"/>
  </r>
  <r>
    <x v="360"/>
    <x v="0"/>
    <x v="2"/>
    <n v="39.684569510000003"/>
    <n v="72.981131180000006"/>
    <n v="25.554052460000001"/>
    <n v="14.13051705"/>
  </r>
  <r>
    <x v="360"/>
    <x v="0"/>
    <x v="3"/>
    <n v="11.3840255"/>
    <n v="18.752472040000001"/>
    <n v="6.1133563100000003"/>
    <n v="5.2706691799999996"/>
  </r>
  <r>
    <x v="360"/>
    <x v="0"/>
    <x v="4"/>
    <n v="23.61500212"/>
    <n v="40.44711977"/>
    <n v="15.4015805"/>
    <n v="8.2134216200000001"/>
  </r>
  <r>
    <x v="360"/>
    <x v="0"/>
    <x v="5"/>
    <n v="2.9776194"/>
    <n v="5.4012909100000002"/>
    <n v="1.6706567999999999"/>
    <n v="1.3069626000000001"/>
  </r>
  <r>
    <x v="360"/>
    <x v="0"/>
    <x v="6"/>
    <n v="0.99019869000000005"/>
    <n v="2.1971893699999998"/>
    <n v="0.51292267999999996"/>
    <n v="0.47727602000000002"/>
  </r>
  <r>
    <x v="360"/>
    <x v="0"/>
    <x v="7"/>
    <n v="2.7964176799999998"/>
    <n v="5.2476450999999997"/>
    <n v="2.1400879499999999"/>
    <n v="0.65632972999999994"/>
  </r>
  <r>
    <x v="360"/>
    <x v="1"/>
    <x v="0"/>
    <n v="65.054198589999999"/>
    <n v="442.34066657"/>
    <n v="46.552719840000002"/>
    <n v="18.50147875"/>
  </r>
  <r>
    <x v="360"/>
    <x v="1"/>
    <x v="1"/>
    <n v="62.330902209999998"/>
    <n v="427.17784017000002"/>
    <n v="35.910364489999999"/>
    <n v="26.420537719999999"/>
  </r>
  <r>
    <x v="360"/>
    <x v="1"/>
    <x v="2"/>
    <n v="42.659964530000003"/>
    <n v="318.09451152000003"/>
    <n v="30.270736729999999"/>
    <n v="12.3892278"/>
  </r>
  <r>
    <x v="360"/>
    <x v="1"/>
    <x v="3"/>
    <n v="14.57027677"/>
    <n v="99.427897490000007"/>
    <n v="8.4075949699999999"/>
    <n v="6.1626817999999997"/>
  </r>
  <r>
    <x v="360"/>
    <x v="1"/>
    <x v="4"/>
    <n v="23.567627739999999"/>
    <n v="161.16073033000001"/>
    <n v="12.907899479999999"/>
    <n v="10.65972826"/>
  </r>
  <r>
    <x v="360"/>
    <x v="1"/>
    <x v="5"/>
    <n v="2.9255463599999998"/>
    <n v="19.407094789999999"/>
    <n v="1.6000951699999999"/>
    <n v="1.3254511899999999"/>
  </r>
  <r>
    <x v="360"/>
    <x v="1"/>
    <x v="6"/>
    <n v="1.5593334400000001"/>
    <n v="12.576091379999999"/>
    <n v="1.07099232"/>
    <n v="0.48834113000000001"/>
  </r>
  <r>
    <x v="360"/>
    <x v="1"/>
    <x v="7"/>
    <n v="3.19981239"/>
    <n v="24.612152089999999"/>
    <n v="1.7155799899999999"/>
    <n v="1.4842324"/>
  </r>
  <r>
    <x v="360"/>
    <x v="2"/>
    <x v="0"/>
    <n v="27.414026509999999"/>
    <n v="475.87423767000001"/>
    <n v="22.806978300000001"/>
    <n v="4.6070482100000003"/>
  </r>
  <r>
    <x v="360"/>
    <x v="2"/>
    <x v="1"/>
    <n v="23.768355"/>
    <n v="408.44104245"/>
    <n v="16.119301419999999"/>
    <n v="7.6490535800000004"/>
  </r>
  <r>
    <x v="360"/>
    <x v="2"/>
    <x v="2"/>
    <n v="23.353689039999999"/>
    <n v="417.66773060999998"/>
    <n v="16.224577029999999"/>
    <n v="7.1291120000000001"/>
  </r>
  <r>
    <x v="360"/>
    <x v="2"/>
    <x v="3"/>
    <n v="8.5361319400000006"/>
    <n v="143.51261435000001"/>
    <n v="6.1511868099999996"/>
    <n v="2.3849451300000002"/>
  </r>
  <r>
    <x v="360"/>
    <x v="2"/>
    <x v="4"/>
    <n v="7.9337638200000002"/>
    <n v="132.29907807000001"/>
    <n v="7.3511567299999996"/>
    <n v="0.58260708999999999"/>
  </r>
  <r>
    <x v="360"/>
    <x v="2"/>
    <x v="5"/>
    <n v="1.9016167100000001"/>
    <n v="33.482825089999999"/>
    <n v="1.0450398700000001"/>
    <n v="0.85657684999999995"/>
  </r>
  <r>
    <x v="360"/>
    <x v="2"/>
    <x v="6"/>
    <n v="0.99895098999999998"/>
    <n v="17.43542991"/>
    <n v="0.7163872"/>
    <n v="0.28256379999999998"/>
  </r>
  <r>
    <x v="360"/>
    <x v="2"/>
    <x v="7"/>
    <n v="0.97753707000000001"/>
    <n v="19.947190410000001"/>
    <n v="0.84668186000000001"/>
    <n v="0.13085521"/>
  </r>
  <r>
    <x v="360"/>
    <x v="3"/>
    <x v="0"/>
    <n v="62.141010049999998"/>
    <n v="2414.5527891500001"/>
    <n v="50.192419819999998"/>
    <n v="11.94859024"/>
  </r>
  <r>
    <x v="360"/>
    <x v="3"/>
    <x v="1"/>
    <n v="60.303842940000003"/>
    <n v="2443.27837284"/>
    <n v="48.901478689999998"/>
    <n v="11.40236425"/>
  </r>
  <r>
    <x v="360"/>
    <x v="3"/>
    <x v="2"/>
    <n v="41.720575930000003"/>
    <n v="1584.16009166"/>
    <n v="34.276948419999997"/>
    <n v="7.4436274999999998"/>
  </r>
  <r>
    <x v="360"/>
    <x v="3"/>
    <x v="3"/>
    <n v="15.617223020000001"/>
    <n v="572.91943565999998"/>
    <n v="11.2744049"/>
    <n v="4.3428181199999996"/>
  </r>
  <r>
    <x v="360"/>
    <x v="3"/>
    <x v="4"/>
    <n v="17.345383099999999"/>
    <n v="698.72068221999996"/>
    <n v="11.555347510000001"/>
    <n v="5.7900355899999996"/>
  </r>
  <r>
    <x v="360"/>
    <x v="3"/>
    <x v="5"/>
    <n v="2.81426709"/>
    <n v="107.0933424"/>
    <n v="2.1068914599999999"/>
    <n v="0.70737563000000003"/>
  </r>
  <r>
    <x v="360"/>
    <x v="3"/>
    <x v="6"/>
    <n v="0.43165362000000002"/>
    <n v="16.348930630000002"/>
    <n v="0.35186147000000001"/>
    <n v="7.9792150000000006E-2"/>
  </r>
  <r>
    <x v="360"/>
    <x v="3"/>
    <x v="7"/>
    <n v="3.4942611800000001"/>
    <n v="130.51051405000001"/>
    <n v="2.6207380200000001"/>
    <n v="0.87352315999999997"/>
  </r>
  <r>
    <x v="360"/>
    <x v="4"/>
    <x v="0"/>
    <n v="32.341343369999997"/>
    <n v="2069.7272436399999"/>
    <n v="25.244704840000001"/>
    <n v="7.0966385299999999"/>
  </r>
  <r>
    <x v="360"/>
    <x v="4"/>
    <x v="1"/>
    <n v="30.258752149999999"/>
    <n v="1959.1557841199999"/>
    <n v="20.027881659999998"/>
    <n v="10.230870489999999"/>
  </r>
  <r>
    <x v="360"/>
    <x v="4"/>
    <x v="2"/>
    <n v="26.295584229999999"/>
    <n v="1772.6520131299999"/>
    <n v="21.513090080000001"/>
    <n v="4.7824941499999998"/>
  </r>
  <r>
    <x v="360"/>
    <x v="4"/>
    <x v="3"/>
    <n v="8.2259802200000003"/>
    <n v="537.73754564000001"/>
    <n v="7.2097572699999999"/>
    <n v="1.01622295"/>
  </r>
  <r>
    <x v="360"/>
    <x v="4"/>
    <x v="4"/>
    <n v="15.189471299999999"/>
    <n v="1006.42122953"/>
    <n v="11.346387890000001"/>
    <n v="3.8430834100000002"/>
  </r>
  <r>
    <x v="360"/>
    <x v="4"/>
    <x v="5"/>
    <n v="2.5493597600000002"/>
    <n v="179.69131894"/>
    <n v="2.06774609"/>
    <n v="0.48161366999999999"/>
  </r>
  <r>
    <x v="360"/>
    <x v="4"/>
    <x v="6"/>
    <n v="0.56562531999999999"/>
    <n v="35.606778439999999"/>
    <n v="0.47552803999999999"/>
    <n v="9.0097280000000002E-2"/>
  </r>
  <r>
    <x v="360"/>
    <x v="4"/>
    <x v="7"/>
    <n v="0.55408444000000001"/>
    <n v="40.253682169999998"/>
    <n v="0.28633227"/>
    <n v="0.26775216000000002"/>
  </r>
  <r>
    <x v="360"/>
    <x v="5"/>
    <x v="0"/>
    <n v="24.271619739999998"/>
    <n v="5577.63035846"/>
    <n v="21.743493470000001"/>
    <n v="2.52812627"/>
  </r>
  <r>
    <x v="360"/>
    <x v="5"/>
    <x v="1"/>
    <n v="16.529242480000001"/>
    <n v="3307.3358113200002"/>
    <n v="13.693549730000001"/>
    <n v="2.8356927500000002"/>
  </r>
  <r>
    <x v="360"/>
    <x v="5"/>
    <x v="2"/>
    <n v="34.30018836"/>
    <n v="8407.0899455599993"/>
    <n v="28.871463349999999"/>
    <n v="5.42872501"/>
  </r>
  <r>
    <x v="360"/>
    <x v="5"/>
    <x v="3"/>
    <n v="9.3439738000000006"/>
    <n v="2445.8564184900001"/>
    <n v="8.3664881700000002"/>
    <n v="0.97748562999999999"/>
  </r>
  <r>
    <x v="360"/>
    <x v="5"/>
    <x v="4"/>
    <n v="12.31970332"/>
    <n v="3252.1511100399998"/>
    <n v="11.01213405"/>
    <n v="1.3075692699999999"/>
  </r>
  <r>
    <x v="360"/>
    <x v="5"/>
    <x v="5"/>
    <n v="3.7831052700000001"/>
    <n v="817.27673774000004"/>
    <n v="2.9646931599999999"/>
    <n v="0.81841211000000003"/>
  </r>
  <r>
    <x v="360"/>
    <x v="5"/>
    <x v="6"/>
    <n v="3.6839044900000002"/>
    <n v="1309.5958772500001"/>
    <n v="3.08265491"/>
    <n v="0.60124957999999995"/>
  </r>
  <r>
    <x v="360"/>
    <x v="5"/>
    <x v="7"/>
    <n v="0.75667172000000005"/>
    <n v="254.49470912999999"/>
    <n v="0.75667172000000005"/>
    <n v="0"/>
  </r>
  <r>
    <x v="361"/>
    <x v="0"/>
    <x v="0"/>
    <n v="45.867879430000002"/>
    <n v="64.940194090000006"/>
    <n v="27.34003937"/>
    <n v="18.52784007"/>
  </r>
  <r>
    <x v="361"/>
    <x v="0"/>
    <x v="1"/>
    <n v="40.331521330000001"/>
    <n v="59.953501520000003"/>
    <n v="19.403715349999999"/>
    <n v="20.927805979999999"/>
  </r>
  <r>
    <x v="361"/>
    <x v="0"/>
    <x v="2"/>
    <n v="32.773160150000002"/>
    <n v="56.42832963"/>
    <n v="17.134977070000001"/>
    <n v="15.638183079999999"/>
  </r>
  <r>
    <x v="361"/>
    <x v="0"/>
    <x v="3"/>
    <n v="7.9116894799999997"/>
    <n v="13.96164797"/>
    <n v="5.22761867"/>
    <n v="2.6840708200000001"/>
  </r>
  <r>
    <x v="361"/>
    <x v="0"/>
    <x v="4"/>
    <n v="21.250633929999999"/>
    <n v="35.19124661"/>
    <n v="13.12529129"/>
    <n v="8.1253426399999995"/>
  </r>
  <r>
    <x v="361"/>
    <x v="0"/>
    <x v="5"/>
    <n v="2.81310226"/>
    <n v="4.5690387499999998"/>
    <n v="1.4792360099999999"/>
    <n v="1.3338662400000001"/>
  </r>
  <r>
    <x v="361"/>
    <x v="0"/>
    <x v="6"/>
    <n v="1.4418044800000001"/>
    <n v="2.3813276800000001"/>
    <n v="0.92345029000000001"/>
    <n v="0.51835418"/>
  </r>
  <r>
    <x v="361"/>
    <x v="0"/>
    <x v="7"/>
    <n v="2.0867914999999999"/>
    <n v="2.9371419200000002"/>
    <n v="1.4878607699999999"/>
    <n v="0.59893072999999997"/>
  </r>
  <r>
    <x v="361"/>
    <x v="1"/>
    <x v="0"/>
    <n v="65.682443829999997"/>
    <n v="447.94022204999999"/>
    <n v="38.794747180000002"/>
    <n v="26.887696649999999"/>
  </r>
  <r>
    <x v="361"/>
    <x v="1"/>
    <x v="1"/>
    <n v="63.726266559999999"/>
    <n v="451.18765285000001"/>
    <n v="41.80845927"/>
    <n v="21.9178073"/>
  </r>
  <r>
    <x v="361"/>
    <x v="1"/>
    <x v="2"/>
    <n v="39.558711090000003"/>
    <n v="278.69823541"/>
    <n v="28.59104331"/>
    <n v="10.967667779999999"/>
  </r>
  <r>
    <x v="361"/>
    <x v="1"/>
    <x v="3"/>
    <n v="15.2197712"/>
    <n v="107.15821283"/>
    <n v="9.53267445"/>
    <n v="5.6870967500000003"/>
  </r>
  <r>
    <x v="361"/>
    <x v="1"/>
    <x v="4"/>
    <n v="20.345298719999999"/>
    <n v="130.13620675999999"/>
    <n v="13.23713618"/>
    <n v="7.1081625400000004"/>
  </r>
  <r>
    <x v="361"/>
    <x v="1"/>
    <x v="5"/>
    <n v="3.4289307199999999"/>
    <n v="24.984269449999999"/>
    <n v="1.9173154299999999"/>
    <n v="1.51161528"/>
  </r>
  <r>
    <x v="361"/>
    <x v="1"/>
    <x v="6"/>
    <n v="1.2718682699999999"/>
    <n v="9.91291397"/>
    <n v="1.12592015"/>
    <n v="0.14594811999999999"/>
  </r>
  <r>
    <x v="361"/>
    <x v="1"/>
    <x v="7"/>
    <n v="3.1120323499999998"/>
    <n v="20.679582790000001"/>
    <n v="1.99124922"/>
    <n v="1.12078313"/>
  </r>
  <r>
    <x v="361"/>
    <x v="2"/>
    <x v="0"/>
    <n v="36.738249619999998"/>
    <n v="647.49671859"/>
    <n v="30.915527040000001"/>
    <n v="5.8227225799999998"/>
  </r>
  <r>
    <x v="361"/>
    <x v="2"/>
    <x v="1"/>
    <n v="24.92436382"/>
    <n v="419.97558261"/>
    <n v="17.361921670000001"/>
    <n v="7.5624421499999999"/>
  </r>
  <r>
    <x v="361"/>
    <x v="2"/>
    <x v="2"/>
    <n v="26.447770989999999"/>
    <n v="462.62874785999998"/>
    <n v="19.862001469999999"/>
    <n v="6.5857695300000003"/>
  </r>
  <r>
    <x v="361"/>
    <x v="2"/>
    <x v="3"/>
    <n v="9.0101246800000006"/>
    <n v="166.00339403000001"/>
    <n v="5.6443656999999998"/>
    <n v="3.3657589799999998"/>
  </r>
  <r>
    <x v="361"/>
    <x v="2"/>
    <x v="4"/>
    <n v="11.50639967"/>
    <n v="193.00348978"/>
    <n v="10.27356546"/>
    <n v="1.23283421"/>
  </r>
  <r>
    <x v="361"/>
    <x v="2"/>
    <x v="5"/>
    <n v="1.6950423999999999"/>
    <n v="31.628890309999999"/>
    <n v="1.3164337399999999"/>
    <n v="0.37860866999999998"/>
  </r>
  <r>
    <x v="361"/>
    <x v="2"/>
    <x v="6"/>
    <n v="0.83821383000000005"/>
    <n v="15.44844571"/>
    <n v="0.74638154999999995"/>
    <n v="9.1832280000000002E-2"/>
  </r>
  <r>
    <x v="361"/>
    <x v="2"/>
    <x v="7"/>
    <n v="1.2999301000000001"/>
    <n v="24.063013430000002"/>
    <n v="0.95468198000000004"/>
    <n v="0.34524812999999999"/>
  </r>
  <r>
    <x v="361"/>
    <x v="3"/>
    <x v="0"/>
    <n v="50.088149289999997"/>
    <n v="1928.84362184"/>
    <n v="39.321354470000003"/>
    <n v="10.766794819999999"/>
  </r>
  <r>
    <x v="361"/>
    <x v="3"/>
    <x v="1"/>
    <n v="48.936142410000002"/>
    <n v="2000.89728623"/>
    <n v="39.297526759999997"/>
    <n v="9.6386156500000002"/>
  </r>
  <r>
    <x v="361"/>
    <x v="3"/>
    <x v="2"/>
    <n v="33.083499170000003"/>
    <n v="1280.7873830599999"/>
    <n v="27.59046558"/>
    <n v="5.4930336000000004"/>
  </r>
  <r>
    <x v="361"/>
    <x v="3"/>
    <x v="3"/>
    <n v="14.334767149999999"/>
    <n v="534.87732562999997"/>
    <n v="11.35623071"/>
    <n v="2.9785364400000001"/>
  </r>
  <r>
    <x v="361"/>
    <x v="3"/>
    <x v="4"/>
    <n v="11.4913138"/>
    <n v="432.36695313000001"/>
    <n v="9.6704692699999999"/>
    <n v="1.8208445200000001"/>
  </r>
  <r>
    <x v="361"/>
    <x v="3"/>
    <x v="5"/>
    <n v="2.4501989000000002"/>
    <n v="91.545622550000004"/>
    <n v="1.27218571"/>
    <n v="1.1780131899999999"/>
  </r>
  <r>
    <x v="361"/>
    <x v="3"/>
    <x v="6"/>
    <n v="0.92034150000000003"/>
    <n v="35.146171039999999"/>
    <n v="0.84592111000000003"/>
    <n v="7.4420399999999998E-2"/>
  </r>
  <r>
    <x v="361"/>
    <x v="3"/>
    <x v="7"/>
    <n v="3.6006944700000001"/>
    <n v="134.64604911999999"/>
    <n v="2.8748602000000001"/>
    <n v="0.72583425999999995"/>
  </r>
  <r>
    <x v="361"/>
    <x v="4"/>
    <x v="0"/>
    <n v="36.614801249999999"/>
    <n v="2441.1559508"/>
    <n v="27.549057879999999"/>
    <n v="9.0657433699999999"/>
  </r>
  <r>
    <x v="361"/>
    <x v="4"/>
    <x v="1"/>
    <n v="28.020637740000002"/>
    <n v="1737.9893025900001"/>
    <n v="20.803810590000001"/>
    <n v="7.2168271500000003"/>
  </r>
  <r>
    <x v="361"/>
    <x v="4"/>
    <x v="2"/>
    <n v="24.766920410000001"/>
    <n v="1559.2272833"/>
    <n v="20.509241280000001"/>
    <n v="4.2576791299999996"/>
  </r>
  <r>
    <x v="361"/>
    <x v="4"/>
    <x v="3"/>
    <n v="7.9820146300000001"/>
    <n v="552.44296979000001"/>
    <n v="6.1706829599999997"/>
    <n v="1.8113316699999999"/>
  </r>
  <r>
    <x v="361"/>
    <x v="4"/>
    <x v="4"/>
    <n v="16.058940629999999"/>
    <n v="1115.5701931999999"/>
    <n v="12.644727680000001"/>
    <n v="3.41421295"/>
  </r>
  <r>
    <x v="361"/>
    <x v="4"/>
    <x v="5"/>
    <n v="2.0903615800000002"/>
    <n v="142.51479365"/>
    <n v="1.5247369200000001"/>
    <n v="0.56562466"/>
  </r>
  <r>
    <x v="361"/>
    <x v="4"/>
    <x v="6"/>
    <n v="0.77172476000000001"/>
    <n v="47.279105659999999"/>
    <n v="0.77172476000000001"/>
    <n v="0"/>
  </r>
  <r>
    <x v="361"/>
    <x v="4"/>
    <x v="7"/>
    <n v="1.0972212100000001"/>
    <n v="66.998656440000005"/>
    <n v="0.77862390000000004"/>
    <n v="0.31859731000000002"/>
  </r>
  <r>
    <x v="361"/>
    <x v="5"/>
    <x v="0"/>
    <n v="28.565913049999999"/>
    <n v="6529.5329850300004"/>
    <n v="22.939679739999999"/>
    <n v="5.6262333099999999"/>
  </r>
  <r>
    <x v="361"/>
    <x v="5"/>
    <x v="1"/>
    <n v="21.0679789"/>
    <n v="4683.2506475700002"/>
    <n v="14.628120060000001"/>
    <n v="6.4398588300000004"/>
  </r>
  <r>
    <x v="361"/>
    <x v="5"/>
    <x v="2"/>
    <n v="30.40840901"/>
    <n v="6599.9122263500003"/>
    <n v="23.382253479999999"/>
    <n v="7.0261555299999996"/>
  </r>
  <r>
    <x v="361"/>
    <x v="5"/>
    <x v="3"/>
    <n v="12.367386829999999"/>
    <n v="3111.28804132"/>
    <n v="10.177808410000001"/>
    <n v="2.1895784300000001"/>
  </r>
  <r>
    <x v="361"/>
    <x v="5"/>
    <x v="4"/>
    <n v="13.86319153"/>
    <n v="3444.2619622500001"/>
    <n v="9.9222475899999996"/>
    <n v="3.94094393"/>
  </r>
  <r>
    <x v="361"/>
    <x v="5"/>
    <x v="5"/>
    <n v="3.9865027999999998"/>
    <n v="870.80785012000001"/>
    <n v="3.3896220399999999"/>
    <n v="0.59688076000000001"/>
  </r>
  <r>
    <x v="361"/>
    <x v="5"/>
    <x v="6"/>
    <n v="1.8631974200000001"/>
    <n v="327.40406295000003"/>
    <n v="1.4085493"/>
    <n v="0.45464811999999999"/>
  </r>
  <r>
    <x v="361"/>
    <x v="5"/>
    <x v="7"/>
    <n v="0.76349425999999998"/>
    <n v="166.75970151000001"/>
    <n v="0.56541876000000002"/>
    <n v="0.19807551000000001"/>
  </r>
  <r>
    <x v="362"/>
    <x v="0"/>
    <x v="0"/>
    <n v="37.09975601"/>
    <n v="59.427704210000002"/>
    <n v="15.85642571"/>
    <n v="21.243330310000001"/>
  </r>
  <r>
    <x v="362"/>
    <x v="0"/>
    <x v="1"/>
    <n v="43.842110169999998"/>
    <n v="67.967112749999998"/>
    <n v="23.050740399999999"/>
    <n v="20.791369769999999"/>
  </r>
  <r>
    <x v="362"/>
    <x v="0"/>
    <x v="2"/>
    <n v="28.322955740000001"/>
    <n v="43.376505549999997"/>
    <n v="17.78375969"/>
    <n v="10.539196049999999"/>
  </r>
  <r>
    <x v="362"/>
    <x v="0"/>
    <x v="3"/>
    <n v="9.5064603000000005"/>
    <n v="15.743818940000001"/>
    <n v="6.4199078399999996"/>
    <n v="3.0865524600000001"/>
  </r>
  <r>
    <x v="362"/>
    <x v="0"/>
    <x v="4"/>
    <n v="11.72051353"/>
    <n v="16.088435230000002"/>
    <n v="4.6474203799999998"/>
    <n v="7.0730931500000001"/>
  </r>
  <r>
    <x v="362"/>
    <x v="0"/>
    <x v="5"/>
    <n v="2.6817851099999999"/>
    <n v="3.7845809199999998"/>
    <n v="1.8417003300000001"/>
    <n v="0.84008479000000003"/>
  </r>
  <r>
    <x v="362"/>
    <x v="0"/>
    <x v="6"/>
    <n v="1.6817045399999999"/>
    <n v="2.0598487599999999"/>
    <n v="0.98311618000000001"/>
    <n v="0.69858836000000002"/>
  </r>
  <r>
    <x v="362"/>
    <x v="0"/>
    <x v="7"/>
    <n v="1.32670438"/>
    <n v="2.0733540600000002"/>
    <n v="1.1894816500000001"/>
    <n v="0.13722272999999999"/>
  </r>
  <r>
    <x v="362"/>
    <x v="1"/>
    <x v="0"/>
    <n v="60.045152199999997"/>
    <n v="421.44914746000001"/>
    <n v="37.734208289999998"/>
    <n v="22.310943909999999"/>
  </r>
  <r>
    <x v="362"/>
    <x v="1"/>
    <x v="1"/>
    <n v="61.358070619999999"/>
    <n v="461.05453693999999"/>
    <n v="38.986995280000002"/>
    <n v="22.371075340000001"/>
  </r>
  <r>
    <x v="362"/>
    <x v="1"/>
    <x v="2"/>
    <n v="43.126808539999999"/>
    <n v="339.11297235000001"/>
    <n v="29.43649053"/>
    <n v="13.69031801"/>
  </r>
  <r>
    <x v="362"/>
    <x v="1"/>
    <x v="3"/>
    <n v="15.28273139"/>
    <n v="125.81400004"/>
    <n v="9.2613092699999999"/>
    <n v="6.0214221200000004"/>
  </r>
  <r>
    <x v="362"/>
    <x v="1"/>
    <x v="4"/>
    <n v="19.158523469999999"/>
    <n v="138.35517652999999"/>
    <n v="11.499291919999999"/>
    <n v="7.6592315500000003"/>
  </r>
  <r>
    <x v="362"/>
    <x v="1"/>
    <x v="5"/>
    <n v="4.78196712"/>
    <n v="36.668932150000003"/>
    <n v="3.0160043999999999"/>
    <n v="1.7659627200000001"/>
  </r>
  <r>
    <x v="362"/>
    <x v="1"/>
    <x v="6"/>
    <n v="1.16877769"/>
    <n v="7.1464528999999999"/>
    <n v="0.88228538000000001"/>
    <n v="0.28649230999999997"/>
  </r>
  <r>
    <x v="362"/>
    <x v="1"/>
    <x v="7"/>
    <n v="1.2520952599999999"/>
    <n v="7.4718644200000002"/>
    <n v="0.82603163999999996"/>
    <n v="0.42606361999999998"/>
  </r>
  <r>
    <x v="362"/>
    <x v="2"/>
    <x v="0"/>
    <n v="39.172294280000003"/>
    <n v="732.10757079999996"/>
    <n v="24.59409016"/>
    <n v="14.578204120000001"/>
  </r>
  <r>
    <x v="362"/>
    <x v="2"/>
    <x v="1"/>
    <n v="30.50268062"/>
    <n v="525.28533161999997"/>
    <n v="20.922468779999999"/>
    <n v="9.5802118299999997"/>
  </r>
  <r>
    <x v="362"/>
    <x v="2"/>
    <x v="2"/>
    <n v="20.145751629999999"/>
    <n v="356.43005044"/>
    <n v="13.6051953"/>
    <n v="6.5405563300000003"/>
  </r>
  <r>
    <x v="362"/>
    <x v="2"/>
    <x v="3"/>
    <n v="5.2087663800000001"/>
    <n v="94.968843699999994"/>
    <n v="2.9869321700000002"/>
    <n v="2.2218342"/>
  </r>
  <r>
    <x v="362"/>
    <x v="2"/>
    <x v="4"/>
    <n v="13.59184636"/>
    <n v="221.74617868000001"/>
    <n v="8.9266224300000001"/>
    <n v="4.6652239299999998"/>
  </r>
  <r>
    <x v="362"/>
    <x v="2"/>
    <x v="5"/>
    <n v="1.83385343"/>
    <n v="32.026900769999997"/>
    <n v="1.0571611299999999"/>
    <n v="0.7766923"/>
  </r>
  <r>
    <x v="362"/>
    <x v="2"/>
    <x v="6"/>
    <n v="0.86353791999999996"/>
    <n v="15.99209407"/>
    <n v="0.67713626000000005"/>
    <n v="0.18640166"/>
  </r>
  <r>
    <x v="362"/>
    <x v="2"/>
    <x v="7"/>
    <n v="1.1328868599999999"/>
    <n v="19.48883202"/>
    <n v="0.81164888000000002"/>
    <n v="0.32123798999999997"/>
  </r>
  <r>
    <x v="362"/>
    <x v="3"/>
    <x v="0"/>
    <n v="38.0012264"/>
    <n v="1451.0093767200001"/>
    <n v="31.38880872"/>
    <n v="6.6124176800000001"/>
  </r>
  <r>
    <x v="362"/>
    <x v="3"/>
    <x v="1"/>
    <n v="37.288222259999998"/>
    <n v="1502.7044255999999"/>
    <n v="28.39153254"/>
    <n v="8.8966897199999995"/>
  </r>
  <r>
    <x v="362"/>
    <x v="3"/>
    <x v="2"/>
    <n v="20.887415059999999"/>
    <n v="762.76998290999995"/>
    <n v="16.19268971"/>
    <n v="4.6947253599999996"/>
  </r>
  <r>
    <x v="362"/>
    <x v="3"/>
    <x v="3"/>
    <n v="10.55851036"/>
    <n v="413.19873408000001"/>
    <n v="7.6530376899999997"/>
    <n v="2.90547267"/>
  </r>
  <r>
    <x v="362"/>
    <x v="3"/>
    <x v="4"/>
    <n v="6.81779022"/>
    <n v="265.01971600000002"/>
    <n v="4.1332462699999999"/>
    <n v="2.6845439500000001"/>
  </r>
  <r>
    <x v="362"/>
    <x v="3"/>
    <x v="5"/>
    <n v="2.0556045300000001"/>
    <n v="83.990054610000001"/>
    <n v="1.4928733000000001"/>
    <n v="0.56273123000000003"/>
  </r>
  <r>
    <x v="362"/>
    <x v="3"/>
    <x v="6"/>
    <n v="0.60169090999999997"/>
    <n v="19.687520970000001"/>
    <n v="0.55071756999999999"/>
    <n v="5.0973339999999999E-2"/>
  </r>
  <r>
    <x v="362"/>
    <x v="3"/>
    <x v="7"/>
    <n v="2.475365"/>
    <n v="90.912448819999994"/>
    <n v="1.8256310600000001"/>
    <n v="0.64973393999999995"/>
  </r>
  <r>
    <x v="362"/>
    <x v="4"/>
    <x v="0"/>
    <n v="41.764211029999998"/>
    <n v="2732.90882186"/>
    <n v="32.876550469999998"/>
    <n v="8.8876605600000005"/>
  </r>
  <r>
    <x v="362"/>
    <x v="4"/>
    <x v="1"/>
    <n v="44.524951020000003"/>
    <n v="2804.2230583"/>
    <n v="31.828464969999999"/>
    <n v="12.696486050000001"/>
  </r>
  <r>
    <x v="362"/>
    <x v="4"/>
    <x v="2"/>
    <n v="32.045116399999998"/>
    <n v="1991.06126634"/>
    <n v="26.344708539999999"/>
    <n v="5.7004078700000003"/>
  </r>
  <r>
    <x v="362"/>
    <x v="4"/>
    <x v="3"/>
    <n v="9.98194436"/>
    <n v="673.29041901999994"/>
    <n v="6.9063569899999999"/>
    <n v="3.07558737"/>
  </r>
  <r>
    <x v="362"/>
    <x v="4"/>
    <x v="4"/>
    <n v="15.47808045"/>
    <n v="992.01381656000001"/>
    <n v="12.612186100000001"/>
    <n v="2.86589435"/>
  </r>
  <r>
    <x v="362"/>
    <x v="4"/>
    <x v="5"/>
    <n v="1.7222539299999999"/>
    <n v="118.72262445"/>
    <n v="1.57599278"/>
    <n v="0.14626115000000001"/>
  </r>
  <r>
    <x v="362"/>
    <x v="4"/>
    <x v="6"/>
    <n v="0.93408382000000001"/>
    <n v="57.887958810000001"/>
    <n v="0.78388245999999995"/>
    <n v="0.15020135000000001"/>
  </r>
  <r>
    <x v="362"/>
    <x v="4"/>
    <x v="7"/>
    <n v="1.8262473800000001"/>
    <n v="113.65605574"/>
    <n v="1.8262473800000001"/>
    <n v="0"/>
  </r>
  <r>
    <x v="362"/>
    <x v="5"/>
    <x v="0"/>
    <n v="34.223627780000001"/>
    <n v="6992.9603559699999"/>
    <n v="30.793459460000001"/>
    <n v="3.43016831"/>
  </r>
  <r>
    <x v="362"/>
    <x v="5"/>
    <x v="1"/>
    <n v="16.642312319999998"/>
    <n v="4679.9627690799998"/>
    <n v="11.71973846"/>
    <n v="4.92257386"/>
  </r>
  <r>
    <x v="362"/>
    <x v="5"/>
    <x v="2"/>
    <n v="31.597285020000001"/>
    <n v="8406.0350901900001"/>
    <n v="24.407729249999999"/>
    <n v="7.1895557700000001"/>
  </r>
  <r>
    <x v="362"/>
    <x v="5"/>
    <x v="3"/>
    <n v="9.7130696600000004"/>
    <n v="1981.60640977"/>
    <n v="8.1197736799999998"/>
    <n v="1.5932959900000001"/>
  </r>
  <r>
    <x v="362"/>
    <x v="5"/>
    <x v="4"/>
    <n v="11.15511644"/>
    <n v="2774.9893925199999"/>
    <n v="9.4699321199999993"/>
    <n v="1.6851843200000001"/>
  </r>
  <r>
    <x v="362"/>
    <x v="5"/>
    <x v="5"/>
    <n v="3.65125331"/>
    <n v="910.67962705000002"/>
    <n v="2.9924468800000001"/>
    <n v="0.65880643999999999"/>
  </r>
  <r>
    <x v="362"/>
    <x v="5"/>
    <x v="6"/>
    <n v="2.7001566000000001"/>
    <n v="530.59218552000004"/>
    <n v="2.1317676400000001"/>
    <n v="0.56838895"/>
  </r>
  <r>
    <x v="362"/>
    <x v="5"/>
    <x v="7"/>
    <n v="1.2834481200000001"/>
    <n v="227.69498093999999"/>
    <n v="0.68487582000000002"/>
    <n v="0.59857229999999995"/>
  </r>
  <r>
    <x v="363"/>
    <x v="0"/>
    <x v="0"/>
    <n v="39.287297430000002"/>
    <n v="57.884021769999997"/>
    <n v="23.706539800000002"/>
    <n v="15.580757630000001"/>
  </r>
  <r>
    <x v="363"/>
    <x v="0"/>
    <x v="1"/>
    <n v="37.304975159999998"/>
    <n v="62.216975050000002"/>
    <n v="17.17844221"/>
    <n v="20.126532950000001"/>
  </r>
  <r>
    <x v="363"/>
    <x v="0"/>
    <x v="2"/>
    <n v="32.371069169999998"/>
    <n v="54.817112309999999"/>
    <n v="19.925982510000001"/>
    <n v="12.445086659999999"/>
  </r>
  <r>
    <x v="363"/>
    <x v="0"/>
    <x v="3"/>
    <n v="5.6018977799999998"/>
    <n v="8.6319982399999997"/>
    <n v="2.7918028700000002"/>
    <n v="2.8100949100000001"/>
  </r>
  <r>
    <x v="363"/>
    <x v="0"/>
    <x v="4"/>
    <n v="14.076590960000001"/>
    <n v="21.522270809999998"/>
    <n v="10.10878026"/>
    <n v="3.9678106999999998"/>
  </r>
  <r>
    <x v="363"/>
    <x v="0"/>
    <x v="5"/>
    <n v="3.0086284499999998"/>
    <n v="4.3998415099999999"/>
    <n v="1.7866910899999999"/>
    <n v="1.2219373600000001"/>
  </r>
  <r>
    <x v="363"/>
    <x v="0"/>
    <x v="6"/>
    <n v="0.51350728000000001"/>
    <n v="0.73795228999999996"/>
    <n v="0.3777374"/>
    <n v="0.13576988000000001"/>
  </r>
  <r>
    <x v="363"/>
    <x v="0"/>
    <x v="7"/>
    <n v="1.19965393"/>
    <n v="1.3614709"/>
    <n v="0.88571759999999999"/>
    <n v="0.31393632999999999"/>
  </r>
  <r>
    <x v="363"/>
    <x v="1"/>
    <x v="0"/>
    <n v="45.012878489999999"/>
    <n v="337.01877096999999"/>
    <n v="30.659141640000001"/>
    <n v="14.353736850000001"/>
  </r>
  <r>
    <x v="363"/>
    <x v="1"/>
    <x v="1"/>
    <n v="45.546212570000002"/>
    <n v="320.49266800999999"/>
    <n v="27.99902063"/>
    <n v="17.547191949999998"/>
  </r>
  <r>
    <x v="363"/>
    <x v="1"/>
    <x v="2"/>
    <n v="20.95892572"/>
    <n v="154.26890574000001"/>
    <n v="16.39907973"/>
    <n v="4.5598459900000003"/>
  </r>
  <r>
    <x v="363"/>
    <x v="1"/>
    <x v="3"/>
    <n v="9.2633542799999997"/>
    <n v="70.582233720000005"/>
    <n v="5.9897787400000002"/>
    <n v="3.27357554"/>
  </r>
  <r>
    <x v="363"/>
    <x v="1"/>
    <x v="4"/>
    <n v="13.49261855"/>
    <n v="102.5335566"/>
    <n v="8.8936020599999992"/>
    <n v="4.5990164900000003"/>
  </r>
  <r>
    <x v="363"/>
    <x v="1"/>
    <x v="5"/>
    <n v="2.39088587"/>
    <n v="20.226756649999999"/>
    <n v="1.10020819"/>
    <n v="1.2906776799999999"/>
  </r>
  <r>
    <x v="363"/>
    <x v="1"/>
    <x v="6"/>
    <n v="0.90344857999999995"/>
    <n v="6.2067129899999998"/>
    <n v="0.70429350999999996"/>
    <n v="0.19915506999999999"/>
  </r>
  <r>
    <x v="363"/>
    <x v="1"/>
    <x v="7"/>
    <n v="1.87001007"/>
    <n v="12.273916570000001"/>
    <n v="1.25325467"/>
    <n v="0.61675539000000001"/>
  </r>
  <r>
    <x v="363"/>
    <x v="2"/>
    <x v="0"/>
    <n v="43.132061640000003"/>
    <n v="721.46411227999999"/>
    <n v="24.5507773"/>
    <n v="18.58128434"/>
  </r>
  <r>
    <x v="363"/>
    <x v="2"/>
    <x v="1"/>
    <n v="42.863396629999997"/>
    <n v="713.02475601000003"/>
    <n v="26.269723630000001"/>
    <n v="16.593672999999999"/>
  </r>
  <r>
    <x v="363"/>
    <x v="2"/>
    <x v="2"/>
    <n v="31.487871169999998"/>
    <n v="529.35708409999995"/>
    <n v="22.148015879999999"/>
    <n v="9.3398552899999991"/>
  </r>
  <r>
    <x v="363"/>
    <x v="2"/>
    <x v="3"/>
    <n v="9.4695827799999996"/>
    <n v="159.78315799999999"/>
    <n v="5.1079806000000003"/>
    <n v="4.3616021900000002"/>
  </r>
  <r>
    <x v="363"/>
    <x v="2"/>
    <x v="4"/>
    <n v="13.529488799999999"/>
    <n v="236.13129660000001"/>
    <n v="10.85441393"/>
    <n v="2.67507487"/>
  </r>
  <r>
    <x v="363"/>
    <x v="2"/>
    <x v="5"/>
    <n v="3.4097587100000002"/>
    <n v="61.166289040000002"/>
    <n v="2.6806797499999999"/>
    <n v="0.72907896000000005"/>
  </r>
  <r>
    <x v="363"/>
    <x v="2"/>
    <x v="6"/>
    <n v="1.12448869"/>
    <n v="18.348550729999999"/>
    <n v="0.99534588999999996"/>
    <n v="0.1291428"/>
  </r>
  <r>
    <x v="363"/>
    <x v="2"/>
    <x v="7"/>
    <n v="0.83304073999999995"/>
    <n v="14.723344539999999"/>
    <n v="0.83304073999999995"/>
    <n v="0"/>
  </r>
  <r>
    <x v="363"/>
    <x v="3"/>
    <x v="0"/>
    <n v="26.466209719999998"/>
    <n v="951.84420651000005"/>
    <n v="22.790818770000001"/>
    <n v="3.6753909500000002"/>
  </r>
  <r>
    <x v="363"/>
    <x v="3"/>
    <x v="1"/>
    <n v="20.568149439999999"/>
    <n v="781.14528888999996"/>
    <n v="16.638507310000001"/>
    <n v="3.92964212"/>
  </r>
  <r>
    <x v="363"/>
    <x v="3"/>
    <x v="2"/>
    <n v="20.037492199999999"/>
    <n v="719.18195220999996"/>
    <n v="14.675464699999999"/>
    <n v="5.3620274999999999"/>
  </r>
  <r>
    <x v="363"/>
    <x v="3"/>
    <x v="3"/>
    <n v="8.2510501499999993"/>
    <n v="322.57862754000001"/>
    <n v="5.7408308100000003"/>
    <n v="2.5102193399999999"/>
  </r>
  <r>
    <x v="363"/>
    <x v="3"/>
    <x v="4"/>
    <n v="10.01755108"/>
    <n v="392.99706315999998"/>
    <n v="8.2409040000000005"/>
    <n v="1.7766470700000001"/>
  </r>
  <r>
    <x v="363"/>
    <x v="3"/>
    <x v="5"/>
    <n v="1.86542889"/>
    <n v="76.609671079999998"/>
    <n v="1.30606898"/>
    <n v="0.55935990999999996"/>
  </r>
  <r>
    <x v="363"/>
    <x v="3"/>
    <x v="6"/>
    <n v="0.31391592000000001"/>
    <n v="9.9900812200000004"/>
    <n v="0.21669658999999999"/>
    <n v="9.7219330000000007E-2"/>
  </r>
  <r>
    <x v="363"/>
    <x v="3"/>
    <x v="7"/>
    <n v="2.02824866"/>
    <n v="90.812318750000003"/>
    <n v="2.02824866"/>
    <n v="0"/>
  </r>
  <r>
    <x v="363"/>
    <x v="4"/>
    <x v="0"/>
    <n v="50.263693830000001"/>
    <n v="3394.8381773599999"/>
    <n v="37.986531380000002"/>
    <n v="12.27716246"/>
  </r>
  <r>
    <x v="363"/>
    <x v="4"/>
    <x v="1"/>
    <n v="39.536456149999999"/>
    <n v="2588.8616697799998"/>
    <n v="26.808506749999999"/>
    <n v="12.7279494"/>
  </r>
  <r>
    <x v="363"/>
    <x v="4"/>
    <x v="2"/>
    <n v="32.559378729999999"/>
    <n v="2187.7277328700002"/>
    <n v="25.857361139999998"/>
    <n v="6.7020175899999996"/>
  </r>
  <r>
    <x v="363"/>
    <x v="4"/>
    <x v="3"/>
    <n v="10.450116789999999"/>
    <n v="685.97155549000001"/>
    <n v="8.8357509600000004"/>
    <n v="1.6143658299999999"/>
  </r>
  <r>
    <x v="363"/>
    <x v="4"/>
    <x v="4"/>
    <n v="12.43838038"/>
    <n v="823.08341167000003"/>
    <n v="8.5255007000000003"/>
    <n v="3.91287969"/>
  </r>
  <r>
    <x v="363"/>
    <x v="4"/>
    <x v="5"/>
    <n v="3.1181097800000002"/>
    <n v="206.89468163000001"/>
    <n v="2.45737082"/>
    <n v="0.66073895999999999"/>
  </r>
  <r>
    <x v="363"/>
    <x v="4"/>
    <x v="6"/>
    <n v="0.46723720000000002"/>
    <n v="32.459719870000001"/>
    <n v="0.46723720000000002"/>
    <n v="0"/>
  </r>
  <r>
    <x v="363"/>
    <x v="4"/>
    <x v="7"/>
    <n v="0.98761843999999999"/>
    <n v="66.358232950000001"/>
    <n v="0.83287918000000005"/>
    <n v="0.15473925999999999"/>
  </r>
  <r>
    <x v="363"/>
    <x v="5"/>
    <x v="0"/>
    <n v="30.190130889999999"/>
    <n v="6875.2436756799998"/>
    <n v="21.91680363"/>
    <n v="8.2733272600000003"/>
  </r>
  <r>
    <x v="363"/>
    <x v="5"/>
    <x v="1"/>
    <n v="17.315706689999999"/>
    <n v="4364.5564161299999"/>
    <n v="12.00211305"/>
    <n v="5.3135936399999997"/>
  </r>
  <r>
    <x v="363"/>
    <x v="5"/>
    <x v="2"/>
    <n v="30.415723180000001"/>
    <n v="7224.7931229200003"/>
    <n v="25.228213220000001"/>
    <n v="5.1875099599999999"/>
  </r>
  <r>
    <x v="363"/>
    <x v="5"/>
    <x v="3"/>
    <n v="10.74981015"/>
    <n v="2131.8802630499999"/>
    <n v="6.9383173200000003"/>
    <n v="3.8114928300000002"/>
  </r>
  <r>
    <x v="363"/>
    <x v="5"/>
    <x v="4"/>
    <n v="9.8344232199999997"/>
    <n v="2618.62549416"/>
    <n v="8.6557226699999994"/>
    <n v="1.1787005500000001"/>
  </r>
  <r>
    <x v="363"/>
    <x v="5"/>
    <x v="5"/>
    <n v="3.0309773099999999"/>
    <n v="808.88015038000003"/>
    <n v="2.6654239099999999"/>
    <n v="0.36555339999999997"/>
  </r>
  <r>
    <x v="363"/>
    <x v="5"/>
    <x v="6"/>
    <n v="2.2075328600000002"/>
    <n v="437.92895841000001"/>
    <n v="1.7975163599999999"/>
    <n v="0.41001650000000001"/>
  </r>
  <r>
    <x v="363"/>
    <x v="5"/>
    <x v="7"/>
    <n v="1.4120345599999999"/>
    <n v="498.52017366000001"/>
    <n v="1.41203455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F33ACC-381C-4E33-BB0F-1C5E6846E5D6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A45" firstHeaderRow="1" firstDataRow="2" firstDataCol="1" rowPageCount="1" colPageCount="1"/>
  <pivotFields count="8">
    <pivotField axis="axisCol" numFmtId="165" showAll="0" sortType="descending">
      <items count="365"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4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0">
      <pivotArea dataOnly="0" labelOnly="1" fieldPosition="0">
        <references count="1">
          <reference field="0" count="3">
            <x v="361"/>
            <x v="362"/>
            <x v="36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2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9">
      <pivotArea dataOnly="0" labelOnly="1" fieldPosition="0">
        <references count="1">
          <reference field="0" count="6">
            <x v="358"/>
            <x v="359"/>
            <x v="360"/>
            <x v="361"/>
            <x v="362"/>
            <x v="363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">
      <pivotArea dataOnly="0" labelOnly="1" fieldPosition="0">
        <references count="1">
          <reference field="0" count="7">
            <x v="357"/>
            <x v="358"/>
            <x v="359"/>
            <x v="360"/>
            <x v="361"/>
            <x v="362"/>
            <x v="36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0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A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5703125" style="31" bestFit="1" customWidth="1"/>
    <col min="4" max="4" width="7.28515625" style="31" bestFit="1" customWidth="1"/>
    <col min="5" max="5" width="7" style="31" bestFit="1" customWidth="1"/>
    <col min="6" max="7" width="7.42578125" style="31" bestFit="1" customWidth="1"/>
    <col min="8" max="8" width="7.140625" style="31" bestFit="1" customWidth="1"/>
    <col min="9" max="9" width="7.28515625" style="31" bestFit="1" customWidth="1"/>
    <col min="10" max="10" width="7.42578125" style="31" bestFit="1" customWidth="1"/>
    <col min="11" max="11" width="6.7109375" style="31" bestFit="1" customWidth="1"/>
    <col min="12" max="12" width="7.140625" style="31" bestFit="1" customWidth="1"/>
    <col min="13" max="13" width="7.7109375" style="31" bestFit="1" customWidth="1"/>
    <col min="14" max="14" width="7.28515625" style="31" bestFit="1" customWidth="1"/>
    <col min="15" max="15" width="7.5703125" style="31" bestFit="1" customWidth="1"/>
    <col min="16" max="16" width="7.28515625" style="31" bestFit="1" customWidth="1"/>
    <col min="17" max="17" width="7" style="31" bestFit="1" customWidth="1"/>
    <col min="18" max="19" width="7.42578125" style="31" bestFit="1" customWidth="1"/>
    <col min="20" max="20" width="7.140625" style="31" bestFit="1" customWidth="1"/>
    <col min="21" max="21" width="7.28515625" style="31" bestFit="1" customWidth="1"/>
    <col min="22" max="22" width="7.42578125" style="31" bestFit="1" customWidth="1"/>
    <col min="23" max="23" width="6.7109375" style="31" bestFit="1" customWidth="1"/>
    <col min="24" max="24" width="7.140625" style="31" bestFit="1" customWidth="1"/>
    <col min="25" max="25" width="7.7109375" style="31" bestFit="1" customWidth="1"/>
    <col min="26" max="26" width="7.28515625" style="31" bestFit="1" customWidth="1"/>
    <col min="27" max="27" width="7.5703125" style="31" bestFit="1" customWidth="1"/>
    <col min="28" max="28" width="7.28515625" style="31" bestFit="1" customWidth="1"/>
    <col min="29" max="29" width="7" style="31" bestFit="1" customWidth="1"/>
    <col min="30" max="31" width="7.42578125" style="31" bestFit="1" customWidth="1"/>
    <col min="32" max="32" width="7.140625" style="31" bestFit="1" customWidth="1"/>
    <col min="33" max="33" width="7.28515625" style="31" bestFit="1" customWidth="1"/>
    <col min="34" max="34" width="7.42578125" style="31" bestFit="1" customWidth="1"/>
    <col min="35" max="35" width="6.7109375" style="31" bestFit="1" customWidth="1"/>
    <col min="36" max="36" width="7.140625" style="31" bestFit="1" customWidth="1"/>
    <col min="37" max="37" width="7.7109375" style="31" bestFit="1" customWidth="1"/>
    <col min="38" max="38" width="7.28515625" style="31" bestFit="1" customWidth="1"/>
    <col min="39" max="39" width="7.5703125" style="31" bestFit="1" customWidth="1"/>
    <col min="40" max="40" width="7.28515625" style="31" bestFit="1" customWidth="1"/>
    <col min="41" max="41" width="7" style="31" bestFit="1" customWidth="1"/>
    <col min="42" max="43" width="7.42578125" style="31" bestFit="1" customWidth="1"/>
    <col min="44" max="44" width="7.140625" style="31" bestFit="1" customWidth="1"/>
    <col min="45" max="45" width="7.28515625" style="31" bestFit="1" customWidth="1"/>
    <col min="46" max="46" width="7.42578125" style="31" bestFit="1" customWidth="1"/>
    <col min="47" max="47" width="6.7109375" style="31" bestFit="1" customWidth="1"/>
    <col min="48" max="48" width="7.140625" style="31" bestFit="1" customWidth="1"/>
    <col min="49" max="49" width="7.7109375" style="31" bestFit="1" customWidth="1"/>
    <col min="50" max="50" width="7.28515625" style="31" bestFit="1" customWidth="1"/>
    <col min="51" max="51" width="7.5703125" style="31" bestFit="1" customWidth="1"/>
    <col min="52" max="52" width="7.28515625" style="31" bestFit="1" customWidth="1"/>
    <col min="53" max="53" width="7" style="31" bestFit="1" customWidth="1"/>
    <col min="54" max="55" width="7.42578125" style="31" bestFit="1" customWidth="1"/>
    <col min="56" max="56" width="7.140625" style="31" bestFit="1" customWidth="1"/>
    <col min="57" max="57" width="7.28515625" style="31" bestFit="1" customWidth="1"/>
    <col min="58" max="58" width="7.42578125" style="31" bestFit="1" customWidth="1"/>
    <col min="59" max="59" width="6.7109375" style="31" bestFit="1" customWidth="1"/>
    <col min="60" max="60" width="7.140625" style="31" bestFit="1" customWidth="1"/>
    <col min="61" max="61" width="7.7109375" style="31" bestFit="1" customWidth="1"/>
    <col min="62" max="62" width="7.28515625" style="31" bestFit="1" customWidth="1"/>
    <col min="63" max="63" width="7.5703125" style="31" bestFit="1" customWidth="1"/>
    <col min="64" max="64" width="7.28515625" style="31" bestFit="1" customWidth="1"/>
    <col min="65" max="65" width="7" style="31" bestFit="1" customWidth="1"/>
    <col min="66" max="67" width="7.42578125" style="31" bestFit="1" customWidth="1"/>
    <col min="68" max="68" width="7.140625" style="31" bestFit="1" customWidth="1"/>
    <col min="69" max="69" width="7.28515625" style="31" bestFit="1" customWidth="1"/>
    <col min="70" max="70" width="7.42578125" style="31" bestFit="1" customWidth="1"/>
    <col min="71" max="71" width="6.7109375" style="31" bestFit="1" customWidth="1"/>
    <col min="72" max="72" width="7.140625" style="31" bestFit="1" customWidth="1"/>
    <col min="73" max="73" width="7.7109375" style="31" bestFit="1" customWidth="1"/>
    <col min="74" max="74" width="7.28515625" style="31" bestFit="1" customWidth="1"/>
    <col min="75" max="75" width="7.5703125" style="31" bestFit="1" customWidth="1"/>
    <col min="76" max="76" width="7.28515625" style="31" bestFit="1" customWidth="1"/>
    <col min="77" max="77" width="7" style="31" bestFit="1" customWidth="1"/>
    <col min="78" max="79" width="7.42578125" style="31" bestFit="1" customWidth="1"/>
    <col min="80" max="80" width="7.140625" style="31" bestFit="1" customWidth="1"/>
    <col min="81" max="81" width="7.28515625" style="31" bestFit="1" customWidth="1"/>
    <col min="82" max="82" width="7.42578125" style="31" bestFit="1" customWidth="1"/>
    <col min="83" max="83" width="6.7109375" style="31" bestFit="1" customWidth="1"/>
    <col min="84" max="84" width="7.140625" style="31" bestFit="1" customWidth="1"/>
    <col min="85" max="85" width="7.7109375" style="31" bestFit="1" customWidth="1"/>
    <col min="86" max="86" width="7.28515625" style="31" bestFit="1" customWidth="1"/>
    <col min="87" max="87" width="7.5703125" style="31" bestFit="1" customWidth="1"/>
    <col min="88" max="88" width="7.28515625" style="31" bestFit="1" customWidth="1"/>
    <col min="89" max="89" width="7" style="31" bestFit="1" customWidth="1"/>
    <col min="90" max="91" width="7.42578125" style="31" bestFit="1" customWidth="1"/>
    <col min="92" max="92" width="7.140625" style="31" bestFit="1" customWidth="1"/>
    <col min="93" max="93" width="7.28515625" style="31" bestFit="1" customWidth="1"/>
    <col min="94" max="94" width="7.42578125" style="31" bestFit="1" customWidth="1"/>
    <col min="95" max="95" width="6.7109375" style="31" bestFit="1" customWidth="1"/>
    <col min="96" max="96" width="7.140625" style="31" bestFit="1" customWidth="1"/>
    <col min="97" max="97" width="7.7109375" style="31" bestFit="1" customWidth="1"/>
    <col min="98" max="98" width="7.28515625" style="31" bestFit="1" customWidth="1"/>
    <col min="99" max="99" width="7.5703125" style="31" bestFit="1" customWidth="1"/>
    <col min="100" max="100" width="7.28515625" style="31" bestFit="1" customWidth="1"/>
    <col min="101" max="101" width="7" style="31" bestFit="1" customWidth="1"/>
    <col min="102" max="103" width="7.42578125" style="31" bestFit="1" customWidth="1"/>
    <col min="104" max="104" width="7.140625" style="31" bestFit="1" customWidth="1"/>
    <col min="105" max="105" width="7.28515625" style="31" bestFit="1" customWidth="1"/>
    <col min="106" max="106" width="7.42578125" style="31" bestFit="1" customWidth="1"/>
    <col min="107" max="107" width="6.7109375" style="31" bestFit="1" customWidth="1"/>
    <col min="108" max="108" width="7.140625" style="31" bestFit="1" customWidth="1"/>
    <col min="109" max="109" width="7.7109375" style="31" bestFit="1" customWidth="1"/>
    <col min="110" max="110" width="7.28515625" style="31" bestFit="1" customWidth="1"/>
    <col min="111" max="111" width="7.5703125" style="31" bestFit="1" customWidth="1"/>
    <col min="112" max="112" width="7.28515625" style="31" bestFit="1" customWidth="1"/>
    <col min="113" max="113" width="7" style="31" bestFit="1" customWidth="1"/>
    <col min="114" max="115" width="7.42578125" style="31" bestFit="1" customWidth="1"/>
    <col min="116" max="116" width="7.140625" style="31" bestFit="1" customWidth="1"/>
    <col min="117" max="117" width="7.28515625" style="31" bestFit="1" customWidth="1"/>
    <col min="118" max="118" width="7.42578125" style="31" bestFit="1" customWidth="1"/>
    <col min="119" max="119" width="6.7109375" style="31" bestFit="1" customWidth="1"/>
    <col min="120" max="120" width="7.140625" style="31" bestFit="1" customWidth="1"/>
    <col min="121" max="121" width="7.7109375" style="31" bestFit="1" customWidth="1"/>
    <col min="122" max="122" width="7.28515625" style="31" bestFit="1" customWidth="1"/>
    <col min="123" max="123" width="7.5703125" style="31" bestFit="1" customWidth="1"/>
    <col min="124" max="124" width="7.28515625" style="31" bestFit="1" customWidth="1"/>
    <col min="125" max="125" width="7" style="31" bestFit="1" customWidth="1"/>
    <col min="126" max="127" width="7.42578125" style="31" bestFit="1" customWidth="1"/>
    <col min="128" max="128" width="7.140625" style="31" bestFit="1" customWidth="1"/>
    <col min="129" max="129" width="7.28515625" style="31" bestFit="1" customWidth="1"/>
    <col min="130" max="130" width="7.42578125" style="31" bestFit="1" customWidth="1"/>
    <col min="131" max="131" width="6.7109375" style="31" bestFit="1" customWidth="1"/>
    <col min="132" max="132" width="7.140625" style="31" bestFit="1" customWidth="1"/>
    <col min="133" max="133" width="7.7109375" style="31" bestFit="1" customWidth="1"/>
    <col min="134" max="134" width="7.28515625" style="31" bestFit="1" customWidth="1"/>
    <col min="135" max="135" width="7.5703125" style="31" bestFit="1" customWidth="1"/>
    <col min="136" max="136" width="7.28515625" style="31" bestFit="1" customWidth="1"/>
    <col min="137" max="137" width="7" style="31" bestFit="1" customWidth="1"/>
    <col min="138" max="139" width="7.42578125" style="31" bestFit="1" customWidth="1"/>
    <col min="140" max="140" width="7.140625" style="31" bestFit="1" customWidth="1"/>
    <col min="141" max="141" width="7.28515625" style="31" bestFit="1" customWidth="1"/>
    <col min="142" max="142" width="7.42578125" style="31" bestFit="1" customWidth="1"/>
    <col min="143" max="143" width="6.7109375" style="31" bestFit="1" customWidth="1"/>
    <col min="144" max="144" width="7.140625" style="31" bestFit="1" customWidth="1"/>
    <col min="145" max="145" width="7.7109375" style="31" bestFit="1" customWidth="1"/>
    <col min="146" max="146" width="7.28515625" style="31" bestFit="1" customWidth="1"/>
    <col min="147" max="147" width="7.5703125" style="31" bestFit="1" customWidth="1"/>
    <col min="148" max="148" width="7.28515625" style="31" bestFit="1" customWidth="1"/>
    <col min="149" max="149" width="7" style="31" bestFit="1" customWidth="1"/>
    <col min="150" max="151" width="7.42578125" style="31" bestFit="1" customWidth="1"/>
    <col min="152" max="152" width="7.140625" style="31" bestFit="1" customWidth="1"/>
    <col min="153" max="153" width="7.28515625" style="31" bestFit="1" customWidth="1"/>
    <col min="154" max="154" width="7.42578125" style="31" bestFit="1" customWidth="1"/>
    <col min="155" max="155" width="6.7109375" style="31" bestFit="1" customWidth="1"/>
    <col min="156" max="156" width="7.140625" style="31" bestFit="1" customWidth="1"/>
    <col min="157" max="157" width="7.7109375" style="31" bestFit="1" customWidth="1"/>
    <col min="158" max="158" width="7.28515625" style="31" bestFit="1" customWidth="1"/>
    <col min="159" max="159" width="7.5703125" style="31" bestFit="1" customWidth="1"/>
    <col min="160" max="160" width="7.28515625" style="31" bestFit="1" customWidth="1"/>
    <col min="161" max="161" width="7" style="31" bestFit="1" customWidth="1"/>
    <col min="162" max="163" width="7.42578125" style="31" bestFit="1" customWidth="1"/>
    <col min="164" max="164" width="7.140625" style="31" bestFit="1" customWidth="1"/>
    <col min="165" max="165" width="7.28515625" style="31" bestFit="1" customWidth="1"/>
    <col min="166" max="166" width="7.42578125" style="31" bestFit="1" customWidth="1"/>
    <col min="167" max="167" width="6.7109375" style="31" bestFit="1" customWidth="1"/>
    <col min="168" max="168" width="7.140625" style="31" bestFit="1" customWidth="1"/>
    <col min="169" max="169" width="7.7109375" style="31" bestFit="1" customWidth="1"/>
    <col min="170" max="170" width="7.28515625" style="31" bestFit="1" customWidth="1"/>
    <col min="171" max="171" width="7.5703125" style="31" bestFit="1" customWidth="1"/>
    <col min="172" max="172" width="7.28515625" style="31" bestFit="1" customWidth="1"/>
    <col min="173" max="173" width="7" style="31" bestFit="1" customWidth="1"/>
    <col min="174" max="175" width="7.42578125" style="31" bestFit="1" customWidth="1"/>
    <col min="176" max="176" width="7.140625" style="31" bestFit="1" customWidth="1"/>
    <col min="177" max="177" width="7.28515625" style="31" bestFit="1" customWidth="1"/>
    <col min="178" max="178" width="7.42578125" style="31" bestFit="1" customWidth="1"/>
    <col min="179" max="179" width="6.7109375" style="31" bestFit="1" customWidth="1"/>
    <col min="180" max="180" width="7.140625" style="31" bestFit="1" customWidth="1"/>
    <col min="181" max="181" width="7.7109375" style="31" bestFit="1" customWidth="1"/>
    <col min="182" max="182" width="7.28515625" style="31" bestFit="1" customWidth="1"/>
    <col min="183" max="183" width="7.5703125" style="31" bestFit="1" customWidth="1"/>
    <col min="184" max="184" width="7.28515625" style="31" bestFit="1" customWidth="1"/>
    <col min="185" max="185" width="7" style="31" bestFit="1" customWidth="1"/>
    <col min="186" max="187" width="7.42578125" style="31" bestFit="1" customWidth="1"/>
    <col min="188" max="188" width="7.140625" style="31" bestFit="1" customWidth="1"/>
    <col min="189" max="189" width="7.28515625" style="31" bestFit="1" customWidth="1"/>
    <col min="190" max="190" width="7.42578125" style="31" bestFit="1" customWidth="1"/>
    <col min="191" max="191" width="6.7109375" style="31" bestFit="1" customWidth="1"/>
    <col min="192" max="192" width="7.140625" style="31" bestFit="1" customWidth="1"/>
    <col min="193" max="193" width="7.7109375" style="31" bestFit="1" customWidth="1"/>
    <col min="194" max="194" width="7.28515625" style="31" bestFit="1" customWidth="1"/>
    <col min="195" max="195" width="7.5703125" style="31" bestFit="1" customWidth="1"/>
    <col min="196" max="196" width="7.28515625" style="31" bestFit="1" customWidth="1"/>
    <col min="197" max="197" width="7" style="31" bestFit="1" customWidth="1"/>
    <col min="198" max="199" width="7.42578125" style="31" bestFit="1" customWidth="1"/>
    <col min="200" max="200" width="7.140625" style="31" bestFit="1" customWidth="1"/>
    <col min="201" max="201" width="7.28515625" style="31" bestFit="1" customWidth="1"/>
    <col min="202" max="202" width="7.42578125" style="31" bestFit="1" customWidth="1"/>
    <col min="203" max="203" width="6.7109375" style="31" bestFit="1" customWidth="1"/>
    <col min="204" max="204" width="7.140625" style="31" bestFit="1" customWidth="1"/>
    <col min="205" max="205" width="7.7109375" style="31" bestFit="1" customWidth="1"/>
    <col min="206" max="206" width="7.28515625" style="31" bestFit="1" customWidth="1"/>
    <col min="207" max="207" width="7.5703125" style="31" bestFit="1" customWidth="1"/>
    <col min="208" max="208" width="7.28515625" style="31" bestFit="1" customWidth="1"/>
    <col min="209" max="209" width="7" style="31" bestFit="1" customWidth="1"/>
    <col min="210" max="211" width="7.42578125" style="31" bestFit="1" customWidth="1"/>
    <col min="212" max="212" width="7.140625" style="31" bestFit="1" customWidth="1"/>
    <col min="213" max="213" width="7.28515625" style="31" bestFit="1" customWidth="1"/>
    <col min="214" max="214" width="7.42578125" style="31" bestFit="1" customWidth="1"/>
    <col min="215" max="215" width="6.7109375" style="31" bestFit="1" customWidth="1"/>
    <col min="216" max="216" width="7.140625" style="31" bestFit="1" customWidth="1"/>
    <col min="217" max="217" width="7.7109375" style="31" bestFit="1" customWidth="1"/>
    <col min="218" max="218" width="7.28515625" style="31" bestFit="1" customWidth="1"/>
    <col min="219" max="219" width="7.5703125" style="31" bestFit="1" customWidth="1"/>
    <col min="220" max="220" width="7.28515625" style="31" bestFit="1" customWidth="1"/>
    <col min="221" max="221" width="7" style="31" bestFit="1" customWidth="1"/>
    <col min="222" max="223" width="7.42578125" style="31" bestFit="1" customWidth="1"/>
    <col min="224" max="224" width="7.140625" style="31" bestFit="1" customWidth="1"/>
    <col min="225" max="225" width="7.28515625" style="31" bestFit="1" customWidth="1"/>
    <col min="226" max="226" width="7.42578125" style="31" bestFit="1" customWidth="1"/>
    <col min="227" max="227" width="6.7109375" style="31" bestFit="1" customWidth="1"/>
    <col min="228" max="228" width="7.140625" style="31" bestFit="1" customWidth="1"/>
    <col min="229" max="229" width="7.7109375" style="31" bestFit="1" customWidth="1"/>
    <col min="230" max="230" width="7.28515625" style="31" bestFit="1" customWidth="1"/>
    <col min="231" max="231" width="7.5703125" style="31" bestFit="1" customWidth="1"/>
    <col min="232" max="232" width="7.28515625" style="31" bestFit="1" customWidth="1"/>
    <col min="233" max="233" width="7" style="31" bestFit="1" customWidth="1"/>
    <col min="234" max="235" width="7.42578125" style="31" bestFit="1" customWidth="1"/>
    <col min="236" max="236" width="7.140625" style="31" bestFit="1" customWidth="1"/>
    <col min="237" max="237" width="7.28515625" style="31" bestFit="1" customWidth="1"/>
    <col min="238" max="238" width="7.42578125" style="31" bestFit="1" customWidth="1"/>
    <col min="239" max="239" width="6.7109375" style="31" bestFit="1" customWidth="1"/>
    <col min="240" max="240" width="7.140625" style="31" bestFit="1" customWidth="1"/>
    <col min="241" max="241" width="7.7109375" style="31" bestFit="1" customWidth="1"/>
    <col min="242" max="242" width="7.28515625" style="31" bestFit="1" customWidth="1"/>
    <col min="243" max="243" width="7.5703125" style="31" bestFit="1" customWidth="1"/>
    <col min="244" max="244" width="7.28515625" style="31" bestFit="1" customWidth="1"/>
    <col min="245" max="245" width="7" style="31" bestFit="1" customWidth="1"/>
    <col min="246" max="247" width="7.42578125" style="31" bestFit="1" customWidth="1"/>
    <col min="248" max="248" width="7.140625" style="31" bestFit="1" customWidth="1"/>
    <col min="249" max="249" width="7.28515625" style="31" bestFit="1" customWidth="1"/>
    <col min="250" max="250" width="7.42578125" style="31" bestFit="1" customWidth="1"/>
    <col min="251" max="251" width="6.7109375" style="31" bestFit="1" customWidth="1"/>
    <col min="252" max="252" width="7.140625" style="31" bestFit="1" customWidth="1"/>
    <col min="253" max="253" width="7.7109375" style="31" bestFit="1" customWidth="1"/>
    <col min="254" max="254" width="7.28515625" style="31" bestFit="1" customWidth="1"/>
    <col min="255" max="255" width="7.5703125" style="31" bestFit="1" customWidth="1"/>
    <col min="256" max="256" width="7.28515625" style="31" bestFit="1" customWidth="1"/>
    <col min="257" max="257" width="7" style="31" bestFit="1" customWidth="1"/>
    <col min="258" max="259" width="7.42578125" style="31" bestFit="1" customWidth="1"/>
    <col min="260" max="260" width="7.140625" style="31" bestFit="1" customWidth="1"/>
    <col min="261" max="261" width="7.28515625" style="31" bestFit="1" customWidth="1"/>
    <col min="262" max="262" width="7.42578125" style="31" bestFit="1" customWidth="1"/>
    <col min="263" max="263" width="6.7109375" style="31" bestFit="1" customWidth="1"/>
    <col min="264" max="264" width="7.140625" style="31" bestFit="1" customWidth="1"/>
    <col min="265" max="265" width="7.7109375" style="31" bestFit="1" customWidth="1"/>
    <col min="266" max="266" width="7.28515625" style="31" bestFit="1" customWidth="1"/>
    <col min="267" max="267" width="7.5703125" style="31" bestFit="1" customWidth="1"/>
    <col min="268" max="268" width="7.28515625" style="31" bestFit="1" customWidth="1"/>
    <col min="269" max="269" width="7" style="31" bestFit="1" customWidth="1"/>
    <col min="270" max="271" width="7.42578125" style="31" bestFit="1" customWidth="1"/>
    <col min="272" max="272" width="7.140625" style="31" bestFit="1" customWidth="1"/>
    <col min="273" max="273" width="7.28515625" style="31" bestFit="1" customWidth="1"/>
    <col min="274" max="274" width="7.42578125" style="31" bestFit="1" customWidth="1"/>
    <col min="275" max="275" width="6.7109375" style="31" bestFit="1" customWidth="1"/>
    <col min="276" max="276" width="7.140625" style="31" bestFit="1" customWidth="1"/>
    <col min="277" max="277" width="7.7109375" style="31" bestFit="1" customWidth="1"/>
    <col min="278" max="278" width="7.28515625" style="31" bestFit="1" customWidth="1"/>
    <col min="279" max="279" width="7.5703125" style="31" bestFit="1" customWidth="1"/>
    <col min="280" max="280" width="7.28515625" style="31" bestFit="1" customWidth="1"/>
    <col min="281" max="281" width="7" style="31" bestFit="1" customWidth="1"/>
    <col min="282" max="283" width="7.42578125" style="31" bestFit="1" customWidth="1"/>
    <col min="284" max="284" width="7.140625" style="31" bestFit="1" customWidth="1"/>
    <col min="285" max="285" width="7.28515625" style="31" bestFit="1" customWidth="1"/>
    <col min="286" max="286" width="7.42578125" style="31" bestFit="1" customWidth="1"/>
    <col min="287" max="287" width="6.7109375" style="31" bestFit="1" customWidth="1"/>
    <col min="288" max="288" width="7.140625" style="31" bestFit="1" customWidth="1"/>
    <col min="289" max="289" width="7.7109375" style="31" bestFit="1" customWidth="1"/>
    <col min="290" max="290" width="7.28515625" style="31" bestFit="1" customWidth="1"/>
    <col min="291" max="291" width="7.5703125" style="31" bestFit="1" customWidth="1"/>
    <col min="292" max="292" width="7.28515625" style="31" bestFit="1" customWidth="1"/>
    <col min="293" max="293" width="7" style="31" bestFit="1" customWidth="1"/>
    <col min="294" max="295" width="7.42578125" style="31" bestFit="1" customWidth="1"/>
    <col min="296" max="296" width="7.140625" style="31" bestFit="1" customWidth="1"/>
    <col min="297" max="297" width="7.28515625" style="31" bestFit="1" customWidth="1"/>
    <col min="298" max="298" width="7.42578125" style="31" bestFit="1" customWidth="1"/>
    <col min="299" max="299" width="6.7109375" style="31" bestFit="1" customWidth="1"/>
    <col min="300" max="300" width="7.140625" style="31" bestFit="1" customWidth="1"/>
    <col min="301" max="301" width="7.7109375" style="31" bestFit="1" customWidth="1"/>
    <col min="302" max="302" width="7.28515625" style="31" bestFit="1" customWidth="1"/>
    <col min="303" max="303" width="7.5703125" style="31" bestFit="1" customWidth="1"/>
    <col min="304" max="304" width="7.28515625" style="31" bestFit="1" customWidth="1"/>
    <col min="305" max="305" width="7" style="31" bestFit="1" customWidth="1"/>
    <col min="306" max="307" width="7.42578125" style="31" bestFit="1" customWidth="1"/>
    <col min="308" max="308" width="7.140625" style="31" bestFit="1" customWidth="1"/>
    <col min="309" max="309" width="7.28515625" style="31" bestFit="1" customWidth="1"/>
    <col min="310" max="310" width="7.42578125" style="31" bestFit="1" customWidth="1"/>
    <col min="311" max="311" width="6.7109375" style="31" bestFit="1" customWidth="1"/>
    <col min="312" max="312" width="7.140625" style="31" bestFit="1" customWidth="1"/>
    <col min="313" max="313" width="7.7109375" style="31" bestFit="1" customWidth="1"/>
    <col min="314" max="314" width="7.28515625" style="31" bestFit="1" customWidth="1"/>
    <col min="315" max="315" width="7.5703125" style="31" bestFit="1" customWidth="1"/>
    <col min="316" max="316" width="7.28515625" style="31" bestFit="1" customWidth="1"/>
    <col min="317" max="317" width="7" style="31" bestFit="1" customWidth="1"/>
    <col min="318" max="319" width="7.42578125" style="31" bestFit="1" customWidth="1"/>
    <col min="320" max="320" width="7.140625" style="31" bestFit="1" customWidth="1"/>
    <col min="321" max="321" width="7.28515625" style="31" bestFit="1" customWidth="1"/>
    <col min="322" max="322" width="7.42578125" style="31" bestFit="1" customWidth="1"/>
    <col min="323" max="323" width="6.7109375" style="31" bestFit="1" customWidth="1"/>
    <col min="324" max="324" width="7.140625" style="31" bestFit="1" customWidth="1"/>
    <col min="325" max="325" width="7.7109375" style="31" bestFit="1" customWidth="1"/>
    <col min="326" max="326" width="7.28515625" style="31" bestFit="1" customWidth="1"/>
    <col min="327" max="327" width="7.5703125" style="31" bestFit="1" customWidth="1"/>
    <col min="328" max="328" width="7.28515625" style="31" bestFit="1" customWidth="1"/>
    <col min="329" max="329" width="7" style="31" bestFit="1" customWidth="1"/>
    <col min="330" max="331" width="7.42578125" style="31" bestFit="1" customWidth="1"/>
    <col min="332" max="332" width="7.140625" style="31" bestFit="1" customWidth="1"/>
    <col min="333" max="333" width="7.28515625" style="31" bestFit="1" customWidth="1"/>
    <col min="334" max="334" width="7.42578125" style="31" bestFit="1" customWidth="1"/>
    <col min="335" max="335" width="6.7109375" style="31" bestFit="1" customWidth="1"/>
    <col min="336" max="336" width="7.140625" style="31" bestFit="1" customWidth="1"/>
    <col min="337" max="337" width="7.7109375" style="31" bestFit="1" customWidth="1"/>
    <col min="338" max="338" width="7.28515625" style="31" bestFit="1" customWidth="1"/>
    <col min="339" max="339" width="7.5703125" style="31" bestFit="1" customWidth="1"/>
    <col min="340" max="340" width="7.28515625" style="31" bestFit="1" customWidth="1"/>
    <col min="341" max="341" width="7" style="31" bestFit="1" customWidth="1"/>
    <col min="342" max="343" width="7.42578125" style="31" bestFit="1" customWidth="1"/>
    <col min="344" max="344" width="7.140625" style="31" bestFit="1" customWidth="1"/>
    <col min="345" max="345" width="7.28515625" style="31" bestFit="1" customWidth="1"/>
    <col min="346" max="346" width="7.42578125" style="31" bestFit="1" customWidth="1"/>
    <col min="347" max="347" width="6.7109375" style="31" bestFit="1" customWidth="1"/>
    <col min="348" max="348" width="7.140625" style="31" bestFit="1" customWidth="1"/>
    <col min="349" max="349" width="7.7109375" style="31" bestFit="1" customWidth="1"/>
    <col min="350" max="350" width="7.28515625" style="31" bestFit="1" customWidth="1"/>
    <col min="351" max="351" width="7.5703125" style="31" bestFit="1" customWidth="1"/>
    <col min="352" max="352" width="7.28515625" style="31" bestFit="1" customWidth="1"/>
    <col min="353" max="353" width="7" style="31" bestFit="1" customWidth="1"/>
    <col min="354" max="355" width="7.42578125" style="31" bestFit="1" customWidth="1"/>
    <col min="356" max="356" width="7.140625" style="31" bestFit="1" customWidth="1"/>
    <col min="357" max="357" width="7.28515625" style="31" bestFit="1" customWidth="1"/>
    <col min="358" max="358" width="7.42578125" style="31" bestFit="1" customWidth="1"/>
    <col min="359" max="359" width="6.7109375" style="31" bestFit="1" customWidth="1"/>
    <col min="360" max="360" width="7.140625" style="31" bestFit="1" customWidth="1"/>
    <col min="361" max="361" width="7.7109375" style="31" bestFit="1" customWidth="1"/>
    <col min="362" max="362" width="7.28515625" style="31" bestFit="1" customWidth="1"/>
    <col min="363" max="363" width="7.5703125" style="31" bestFit="1" customWidth="1"/>
    <col min="364" max="364" width="7.28515625" style="31" bestFit="1" customWidth="1"/>
    <col min="365" max="365" width="7" style="31" bestFit="1" customWidth="1"/>
    <col min="366" max="16384" width="9.140625" style="31"/>
  </cols>
  <sheetData>
    <row r="1" spans="1:365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5" s="48" customFormat="1" ht="15.75" x14ac:dyDescent="0.25">
      <c r="A2" s="48" t="s">
        <v>18</v>
      </c>
    </row>
    <row r="3" spans="1:365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5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5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5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5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5" s="24" customFormat="1" x14ac:dyDescent="0.2">
      <c r="B9" s="28" t="s">
        <v>2</v>
      </c>
    </row>
    <row r="10" spans="1:365" s="30" customFormat="1" x14ac:dyDescent="0.2">
      <c r="A10" s="29" t="s">
        <v>14</v>
      </c>
      <c r="B10" s="30">
        <v>44287</v>
      </c>
      <c r="C10" s="30">
        <v>44256</v>
      </c>
      <c r="D10" s="30">
        <v>44228</v>
      </c>
      <c r="E10" s="30">
        <v>44197</v>
      </c>
      <c r="F10" s="30">
        <v>44166</v>
      </c>
      <c r="G10" s="30">
        <v>44136</v>
      </c>
      <c r="H10" s="30">
        <v>44105</v>
      </c>
      <c r="I10" s="30">
        <v>44075</v>
      </c>
      <c r="J10" s="30">
        <v>44044</v>
      </c>
      <c r="K10" s="30">
        <v>44013</v>
      </c>
      <c r="L10" s="30">
        <v>43983</v>
      </c>
      <c r="M10" s="30">
        <v>43952</v>
      </c>
      <c r="N10" s="30">
        <v>43922</v>
      </c>
      <c r="O10" s="30">
        <v>43891</v>
      </c>
      <c r="P10" s="30">
        <v>43862</v>
      </c>
      <c r="Q10" s="30">
        <v>43831</v>
      </c>
      <c r="R10" s="30">
        <v>43800</v>
      </c>
      <c r="S10" s="30">
        <v>43770</v>
      </c>
      <c r="T10" s="30">
        <v>43739</v>
      </c>
      <c r="U10" s="30">
        <v>43709</v>
      </c>
      <c r="V10" s="30">
        <v>43678</v>
      </c>
      <c r="W10" s="30">
        <v>43647</v>
      </c>
      <c r="X10" s="30">
        <v>43617</v>
      </c>
      <c r="Y10" s="30">
        <v>43586</v>
      </c>
      <c r="Z10" s="30">
        <v>43556</v>
      </c>
      <c r="AA10" s="30">
        <v>43525</v>
      </c>
      <c r="AB10" s="30">
        <v>43497</v>
      </c>
      <c r="AC10" s="30">
        <v>43466</v>
      </c>
      <c r="AD10" s="30">
        <v>43435</v>
      </c>
      <c r="AE10" s="30">
        <v>43405</v>
      </c>
      <c r="AF10" s="30">
        <v>43374</v>
      </c>
      <c r="AG10" s="30">
        <v>43344</v>
      </c>
      <c r="AH10" s="30">
        <v>43313</v>
      </c>
      <c r="AI10" s="30">
        <v>43282</v>
      </c>
      <c r="AJ10" s="30">
        <v>43252</v>
      </c>
      <c r="AK10" s="30">
        <v>43221</v>
      </c>
      <c r="AL10" s="30">
        <v>43191</v>
      </c>
      <c r="AM10" s="30">
        <v>43160</v>
      </c>
      <c r="AN10" s="30">
        <v>43132</v>
      </c>
      <c r="AO10" s="30">
        <v>43101</v>
      </c>
      <c r="AP10" s="30">
        <v>43070</v>
      </c>
      <c r="AQ10" s="30">
        <v>43040</v>
      </c>
      <c r="AR10" s="30">
        <v>43009</v>
      </c>
      <c r="AS10" s="30">
        <v>42979</v>
      </c>
      <c r="AT10" s="30">
        <v>42948</v>
      </c>
      <c r="AU10" s="30">
        <v>42917</v>
      </c>
      <c r="AV10" s="30">
        <v>42887</v>
      </c>
      <c r="AW10" s="30">
        <v>42856</v>
      </c>
      <c r="AX10" s="30">
        <v>42826</v>
      </c>
      <c r="AY10" s="30">
        <v>42795</v>
      </c>
      <c r="AZ10" s="30">
        <v>42767</v>
      </c>
      <c r="BA10" s="30">
        <v>42736</v>
      </c>
      <c r="BB10" s="30">
        <v>42705</v>
      </c>
      <c r="BC10" s="30">
        <v>42675</v>
      </c>
      <c r="BD10" s="30">
        <v>42644</v>
      </c>
      <c r="BE10" s="30">
        <v>42614</v>
      </c>
      <c r="BF10" s="30">
        <v>42583</v>
      </c>
      <c r="BG10" s="30">
        <v>42552</v>
      </c>
      <c r="BH10" s="30">
        <v>42522</v>
      </c>
      <c r="BI10" s="30">
        <v>42491</v>
      </c>
      <c r="BJ10" s="30">
        <v>42461</v>
      </c>
      <c r="BK10" s="30">
        <v>42430</v>
      </c>
      <c r="BL10" s="30">
        <v>42401</v>
      </c>
      <c r="BM10" s="30">
        <v>42370</v>
      </c>
      <c r="BN10" s="30">
        <v>42339</v>
      </c>
      <c r="BO10" s="30">
        <v>42309</v>
      </c>
      <c r="BP10" s="30">
        <v>42278</v>
      </c>
      <c r="BQ10" s="30">
        <v>42248</v>
      </c>
      <c r="BR10" s="30">
        <v>42217</v>
      </c>
      <c r="BS10" s="30">
        <v>42186</v>
      </c>
      <c r="BT10" s="30">
        <v>42156</v>
      </c>
      <c r="BU10" s="30">
        <v>42125</v>
      </c>
      <c r="BV10" s="30">
        <v>42095</v>
      </c>
      <c r="BW10" s="30">
        <v>42064</v>
      </c>
      <c r="BX10" s="30">
        <v>42036</v>
      </c>
      <c r="BY10" s="30">
        <v>42005</v>
      </c>
      <c r="BZ10" s="30">
        <v>41974</v>
      </c>
      <c r="CA10" s="30">
        <v>41944</v>
      </c>
      <c r="CB10" s="30">
        <v>41913</v>
      </c>
      <c r="CC10" s="30">
        <v>41883</v>
      </c>
      <c r="CD10" s="30">
        <v>41852</v>
      </c>
      <c r="CE10" s="30">
        <v>41821</v>
      </c>
      <c r="CF10" s="30">
        <v>41791</v>
      </c>
      <c r="CG10" s="30">
        <v>41760</v>
      </c>
      <c r="CH10" s="30">
        <v>41730</v>
      </c>
      <c r="CI10" s="30">
        <v>41699</v>
      </c>
      <c r="CJ10" s="30">
        <v>41671</v>
      </c>
      <c r="CK10" s="30">
        <v>41640</v>
      </c>
      <c r="CL10" s="30">
        <v>41609</v>
      </c>
      <c r="CM10" s="30">
        <v>41579</v>
      </c>
      <c r="CN10" s="30">
        <v>41548</v>
      </c>
      <c r="CO10" s="30">
        <v>41518</v>
      </c>
      <c r="CP10" s="30">
        <v>41487</v>
      </c>
      <c r="CQ10" s="30">
        <v>41456</v>
      </c>
      <c r="CR10" s="30">
        <v>41426</v>
      </c>
      <c r="CS10" s="30">
        <v>41395</v>
      </c>
      <c r="CT10" s="30">
        <v>41365</v>
      </c>
      <c r="CU10" s="30">
        <v>41334</v>
      </c>
      <c r="CV10" s="30">
        <v>41306</v>
      </c>
      <c r="CW10" s="30">
        <v>41275</v>
      </c>
      <c r="CX10" s="30">
        <v>41244</v>
      </c>
      <c r="CY10" s="30">
        <v>41214</v>
      </c>
      <c r="CZ10" s="30">
        <v>41183</v>
      </c>
      <c r="DA10" s="30">
        <v>41153</v>
      </c>
      <c r="DB10" s="30">
        <v>41122</v>
      </c>
      <c r="DC10" s="30">
        <v>41091</v>
      </c>
      <c r="DD10" s="30">
        <v>41061</v>
      </c>
      <c r="DE10" s="30">
        <v>41030</v>
      </c>
      <c r="DF10" s="30">
        <v>41000</v>
      </c>
      <c r="DG10" s="30">
        <v>40969</v>
      </c>
      <c r="DH10" s="30">
        <v>40940</v>
      </c>
      <c r="DI10" s="30">
        <v>40909</v>
      </c>
      <c r="DJ10" s="30">
        <v>40878</v>
      </c>
      <c r="DK10" s="30">
        <v>40848</v>
      </c>
      <c r="DL10" s="30">
        <v>40817</v>
      </c>
      <c r="DM10" s="30">
        <v>40787</v>
      </c>
      <c r="DN10" s="30">
        <v>40756</v>
      </c>
      <c r="DO10" s="30">
        <v>40725</v>
      </c>
      <c r="DP10" s="30">
        <v>40695</v>
      </c>
      <c r="DQ10" s="30">
        <v>40664</v>
      </c>
      <c r="DR10" s="30">
        <v>40634</v>
      </c>
      <c r="DS10" s="30">
        <v>40603</v>
      </c>
      <c r="DT10" s="30">
        <v>40575</v>
      </c>
      <c r="DU10" s="30">
        <v>40544</v>
      </c>
      <c r="DV10" s="30">
        <v>40513</v>
      </c>
      <c r="DW10" s="30">
        <v>40483</v>
      </c>
      <c r="DX10" s="30">
        <v>40452</v>
      </c>
      <c r="DY10" s="30">
        <v>40422</v>
      </c>
      <c r="DZ10" s="30">
        <v>40391</v>
      </c>
      <c r="EA10" s="30">
        <v>40360</v>
      </c>
      <c r="EB10" s="30">
        <v>40330</v>
      </c>
      <c r="EC10" s="30">
        <v>40299</v>
      </c>
      <c r="ED10" s="30">
        <v>40269</v>
      </c>
      <c r="EE10" s="30">
        <v>40238</v>
      </c>
      <c r="EF10" s="30">
        <v>40210</v>
      </c>
      <c r="EG10" s="30">
        <v>40179</v>
      </c>
      <c r="EH10" s="30">
        <v>40148</v>
      </c>
      <c r="EI10" s="30">
        <v>40118</v>
      </c>
      <c r="EJ10" s="30">
        <v>40087</v>
      </c>
      <c r="EK10" s="30">
        <v>40057</v>
      </c>
      <c r="EL10" s="30">
        <v>40026</v>
      </c>
      <c r="EM10" s="30">
        <v>39995</v>
      </c>
      <c r="EN10" s="30">
        <v>39965</v>
      </c>
      <c r="EO10" s="30">
        <v>39934</v>
      </c>
      <c r="EP10" s="30">
        <v>39904</v>
      </c>
      <c r="EQ10" s="30">
        <v>39873</v>
      </c>
      <c r="ER10" s="30">
        <v>39845</v>
      </c>
      <c r="ES10" s="30">
        <v>39814</v>
      </c>
      <c r="ET10" s="30">
        <v>39783</v>
      </c>
      <c r="EU10" s="30">
        <v>39753</v>
      </c>
      <c r="EV10" s="30">
        <v>39722</v>
      </c>
      <c r="EW10" s="30">
        <v>39692</v>
      </c>
      <c r="EX10" s="30">
        <v>39661</v>
      </c>
      <c r="EY10" s="30">
        <v>39630</v>
      </c>
      <c r="EZ10" s="30">
        <v>39600</v>
      </c>
      <c r="FA10" s="30">
        <v>39569</v>
      </c>
      <c r="FB10" s="30">
        <v>39539</v>
      </c>
      <c r="FC10" s="30">
        <v>39508</v>
      </c>
      <c r="FD10" s="30">
        <v>39479</v>
      </c>
      <c r="FE10" s="30">
        <v>39448</v>
      </c>
      <c r="FF10" s="30">
        <v>39417</v>
      </c>
      <c r="FG10" s="30">
        <v>39387</v>
      </c>
      <c r="FH10" s="30">
        <v>39356</v>
      </c>
      <c r="FI10" s="30">
        <v>39326</v>
      </c>
      <c r="FJ10" s="30">
        <v>39295</v>
      </c>
      <c r="FK10" s="30">
        <v>39264</v>
      </c>
      <c r="FL10" s="30">
        <v>39234</v>
      </c>
      <c r="FM10" s="30">
        <v>39203</v>
      </c>
      <c r="FN10" s="30">
        <v>39173</v>
      </c>
      <c r="FO10" s="30">
        <v>39142</v>
      </c>
      <c r="FP10" s="30">
        <v>39114</v>
      </c>
      <c r="FQ10" s="30">
        <v>39083</v>
      </c>
      <c r="FR10" s="30">
        <v>39052</v>
      </c>
      <c r="FS10" s="30">
        <v>39022</v>
      </c>
      <c r="FT10" s="30">
        <v>38991</v>
      </c>
      <c r="FU10" s="30">
        <v>38961</v>
      </c>
      <c r="FV10" s="30">
        <v>38930</v>
      </c>
      <c r="FW10" s="30">
        <v>38899</v>
      </c>
      <c r="FX10" s="30">
        <v>38869</v>
      </c>
      <c r="FY10" s="30">
        <v>38838</v>
      </c>
      <c r="FZ10" s="30">
        <v>38808</v>
      </c>
      <c r="GA10" s="30">
        <v>38777</v>
      </c>
      <c r="GB10" s="30">
        <v>38749</v>
      </c>
      <c r="GC10" s="30">
        <v>38718</v>
      </c>
      <c r="GD10" s="30">
        <v>38687</v>
      </c>
      <c r="GE10" s="30">
        <v>38657</v>
      </c>
      <c r="GF10" s="30">
        <v>38626</v>
      </c>
      <c r="GG10" s="30">
        <v>38596</v>
      </c>
      <c r="GH10" s="30">
        <v>38565</v>
      </c>
      <c r="GI10" s="30">
        <v>38534</v>
      </c>
      <c r="GJ10" s="30">
        <v>38504</v>
      </c>
      <c r="GK10" s="30">
        <v>38473</v>
      </c>
      <c r="GL10" s="30">
        <v>38443</v>
      </c>
      <c r="GM10" s="30">
        <v>38412</v>
      </c>
      <c r="GN10" s="30">
        <v>38384</v>
      </c>
      <c r="GO10" s="30">
        <v>38353</v>
      </c>
      <c r="GP10" s="30">
        <v>38322</v>
      </c>
      <c r="GQ10" s="30">
        <v>38292</v>
      </c>
      <c r="GR10" s="30">
        <v>38261</v>
      </c>
      <c r="GS10" s="30">
        <v>38231</v>
      </c>
      <c r="GT10" s="30">
        <v>38200</v>
      </c>
      <c r="GU10" s="30">
        <v>38169</v>
      </c>
      <c r="GV10" s="30">
        <v>38139</v>
      </c>
      <c r="GW10" s="30">
        <v>38108</v>
      </c>
      <c r="GX10" s="30">
        <v>38078</v>
      </c>
      <c r="GY10" s="30">
        <v>38047</v>
      </c>
      <c r="GZ10" s="30">
        <v>38018</v>
      </c>
      <c r="HA10" s="30">
        <v>37987</v>
      </c>
      <c r="HB10" s="30">
        <v>37956</v>
      </c>
      <c r="HC10" s="30">
        <v>37926</v>
      </c>
      <c r="HD10" s="30">
        <v>37895</v>
      </c>
      <c r="HE10" s="30">
        <v>37865</v>
      </c>
      <c r="HF10" s="30">
        <v>37834</v>
      </c>
      <c r="HG10" s="30">
        <v>37803</v>
      </c>
      <c r="HH10" s="30">
        <v>37773</v>
      </c>
      <c r="HI10" s="30">
        <v>37742</v>
      </c>
      <c r="HJ10" s="30">
        <v>37712</v>
      </c>
      <c r="HK10" s="30">
        <v>37681</v>
      </c>
      <c r="HL10" s="30">
        <v>37653</v>
      </c>
      <c r="HM10" s="30">
        <v>37622</v>
      </c>
      <c r="HN10" s="30">
        <v>37591</v>
      </c>
      <c r="HO10" s="30">
        <v>37561</v>
      </c>
      <c r="HP10" s="30">
        <v>37530</v>
      </c>
      <c r="HQ10" s="30">
        <v>37500</v>
      </c>
      <c r="HR10" s="30">
        <v>37469</v>
      </c>
      <c r="HS10" s="30">
        <v>37438</v>
      </c>
      <c r="HT10" s="30">
        <v>37408</v>
      </c>
      <c r="HU10" s="30">
        <v>37377</v>
      </c>
      <c r="HV10" s="30">
        <v>37347</v>
      </c>
      <c r="HW10" s="30">
        <v>37316</v>
      </c>
      <c r="HX10" s="30">
        <v>37288</v>
      </c>
      <c r="HY10" s="30">
        <v>37257</v>
      </c>
      <c r="HZ10" s="30">
        <v>37226</v>
      </c>
      <c r="IA10" s="30">
        <v>37196</v>
      </c>
      <c r="IB10" s="30">
        <v>37165</v>
      </c>
      <c r="IC10" s="30">
        <v>37135</v>
      </c>
      <c r="ID10" s="30">
        <v>37104</v>
      </c>
      <c r="IE10" s="30">
        <v>37073</v>
      </c>
      <c r="IF10" s="30">
        <v>37043</v>
      </c>
      <c r="IG10" s="30">
        <v>37012</v>
      </c>
      <c r="IH10" s="30">
        <v>36982</v>
      </c>
      <c r="II10" s="30">
        <v>36951</v>
      </c>
      <c r="IJ10" s="30">
        <v>36923</v>
      </c>
      <c r="IK10" s="30">
        <v>36892</v>
      </c>
      <c r="IL10" s="30">
        <v>36861</v>
      </c>
      <c r="IM10" s="30">
        <v>36831</v>
      </c>
      <c r="IN10" s="30">
        <v>36800</v>
      </c>
      <c r="IO10" s="30">
        <v>36770</v>
      </c>
      <c r="IP10" s="30">
        <v>36739</v>
      </c>
      <c r="IQ10" s="30">
        <v>36708</v>
      </c>
      <c r="IR10" s="30">
        <v>36678</v>
      </c>
      <c r="IS10" s="30">
        <v>36647</v>
      </c>
      <c r="IT10" s="30">
        <v>36617</v>
      </c>
      <c r="IU10" s="30">
        <v>36586</v>
      </c>
      <c r="IV10" s="30">
        <v>36557</v>
      </c>
      <c r="IW10" s="30">
        <v>36526</v>
      </c>
      <c r="IX10" s="30">
        <v>36495</v>
      </c>
      <c r="IY10" s="30">
        <v>36465</v>
      </c>
      <c r="IZ10" s="30">
        <v>36434</v>
      </c>
      <c r="JA10" s="30">
        <v>36404</v>
      </c>
      <c r="JB10" s="30">
        <v>36373</v>
      </c>
      <c r="JC10" s="30">
        <v>36342</v>
      </c>
      <c r="JD10" s="30">
        <v>36312</v>
      </c>
      <c r="JE10" s="30">
        <v>36281</v>
      </c>
      <c r="JF10" s="30">
        <v>36251</v>
      </c>
      <c r="JG10" s="30">
        <v>36220</v>
      </c>
      <c r="JH10" s="30">
        <v>36192</v>
      </c>
      <c r="JI10" s="30">
        <v>36161</v>
      </c>
      <c r="JJ10" s="30">
        <v>36130</v>
      </c>
      <c r="JK10" s="30">
        <v>36100</v>
      </c>
      <c r="JL10" s="30">
        <v>36069</v>
      </c>
      <c r="JM10" s="30">
        <v>36039</v>
      </c>
      <c r="JN10" s="30">
        <v>36008</v>
      </c>
      <c r="JO10" s="30">
        <v>35977</v>
      </c>
      <c r="JP10" s="30">
        <v>35947</v>
      </c>
      <c r="JQ10" s="30">
        <v>35916</v>
      </c>
      <c r="JR10" s="30">
        <v>35886</v>
      </c>
      <c r="JS10" s="30">
        <v>35855</v>
      </c>
      <c r="JT10" s="30">
        <v>35827</v>
      </c>
      <c r="JU10" s="30">
        <v>35796</v>
      </c>
      <c r="JV10" s="30">
        <v>35765</v>
      </c>
      <c r="JW10" s="30">
        <v>35735</v>
      </c>
      <c r="JX10" s="30">
        <v>35704</v>
      </c>
      <c r="JY10" s="30">
        <v>35674</v>
      </c>
      <c r="JZ10" s="30">
        <v>35643</v>
      </c>
      <c r="KA10" s="30">
        <v>35612</v>
      </c>
      <c r="KB10" s="30">
        <v>35582</v>
      </c>
      <c r="KC10" s="30">
        <v>35551</v>
      </c>
      <c r="KD10" s="30">
        <v>35521</v>
      </c>
      <c r="KE10" s="30">
        <v>35490</v>
      </c>
      <c r="KF10" s="30">
        <v>35462</v>
      </c>
      <c r="KG10" s="30">
        <v>35431</v>
      </c>
      <c r="KH10" s="30">
        <v>35400</v>
      </c>
      <c r="KI10" s="30">
        <v>35370</v>
      </c>
      <c r="KJ10" s="30">
        <v>35339</v>
      </c>
      <c r="KK10" s="30">
        <v>35309</v>
      </c>
      <c r="KL10" s="30">
        <v>35278</v>
      </c>
      <c r="KM10" s="30">
        <v>35247</v>
      </c>
      <c r="KN10" s="30">
        <v>35217</v>
      </c>
      <c r="KO10" s="30">
        <v>35186</v>
      </c>
      <c r="KP10" s="30">
        <v>35156</v>
      </c>
      <c r="KQ10" s="30">
        <v>35125</v>
      </c>
      <c r="KR10" s="30">
        <v>35096</v>
      </c>
      <c r="KS10" s="30">
        <v>35065</v>
      </c>
      <c r="KT10" s="30">
        <v>35034</v>
      </c>
      <c r="KU10" s="30">
        <v>35004</v>
      </c>
      <c r="KV10" s="30">
        <v>34973</v>
      </c>
      <c r="KW10" s="30">
        <v>34943</v>
      </c>
      <c r="KX10" s="30">
        <v>34912</v>
      </c>
      <c r="KY10" s="30">
        <v>34881</v>
      </c>
      <c r="KZ10" s="30">
        <v>34851</v>
      </c>
      <c r="LA10" s="30">
        <v>34820</v>
      </c>
      <c r="LB10" s="30">
        <v>34790</v>
      </c>
      <c r="LC10" s="30">
        <v>34759</v>
      </c>
      <c r="LD10" s="30">
        <v>34731</v>
      </c>
      <c r="LE10" s="30">
        <v>34700</v>
      </c>
      <c r="LF10" s="30">
        <v>34669</v>
      </c>
      <c r="LG10" s="30">
        <v>34639</v>
      </c>
      <c r="LH10" s="30">
        <v>34608</v>
      </c>
      <c r="LI10" s="30">
        <v>34578</v>
      </c>
      <c r="LJ10" s="30">
        <v>34547</v>
      </c>
      <c r="LK10" s="30">
        <v>34516</v>
      </c>
      <c r="LL10" s="30">
        <v>34486</v>
      </c>
      <c r="LM10" s="30">
        <v>34455</v>
      </c>
      <c r="LN10" s="30">
        <v>34425</v>
      </c>
      <c r="LO10" s="30">
        <v>34394</v>
      </c>
      <c r="LP10" s="30">
        <v>34366</v>
      </c>
      <c r="LQ10" s="30">
        <v>34335</v>
      </c>
      <c r="LR10" s="30">
        <v>34304</v>
      </c>
      <c r="LS10" s="30">
        <v>34274</v>
      </c>
      <c r="LT10" s="30">
        <v>34243</v>
      </c>
      <c r="LU10" s="30">
        <v>34213</v>
      </c>
      <c r="LV10" s="30">
        <v>34182</v>
      </c>
      <c r="LW10" s="30">
        <v>34151</v>
      </c>
      <c r="LX10" s="30">
        <v>34121</v>
      </c>
      <c r="LY10" s="30">
        <v>34090</v>
      </c>
      <c r="LZ10" s="30">
        <v>34060</v>
      </c>
      <c r="MA10" s="30">
        <v>34029</v>
      </c>
      <c r="MB10" s="30">
        <v>34001</v>
      </c>
      <c r="MC10" s="30">
        <v>33970</v>
      </c>
      <c r="MD10" s="30">
        <v>33939</v>
      </c>
      <c r="ME10" s="30">
        <v>33909</v>
      </c>
      <c r="MF10" s="30">
        <v>33878</v>
      </c>
      <c r="MG10" s="30">
        <v>33848</v>
      </c>
      <c r="MH10" s="30">
        <v>33817</v>
      </c>
      <c r="MI10" s="30">
        <v>33786</v>
      </c>
      <c r="MJ10" s="30">
        <v>33756</v>
      </c>
      <c r="MK10" s="30">
        <v>33725</v>
      </c>
      <c r="ML10" s="30">
        <v>33695</v>
      </c>
      <c r="MM10" s="30">
        <v>33664</v>
      </c>
      <c r="MN10" s="30">
        <v>33635</v>
      </c>
      <c r="MO10" s="30">
        <v>33604</v>
      </c>
      <c r="MP10" s="30">
        <v>33573</v>
      </c>
      <c r="MQ10" s="30">
        <v>33543</v>
      </c>
      <c r="MR10" s="30">
        <v>33512</v>
      </c>
      <c r="MS10" s="30">
        <v>33482</v>
      </c>
      <c r="MT10" s="30">
        <v>33451</v>
      </c>
      <c r="MU10" s="30">
        <v>33420</v>
      </c>
      <c r="MV10" s="30">
        <v>33390</v>
      </c>
      <c r="MW10" s="30">
        <v>33359</v>
      </c>
      <c r="MX10" s="30">
        <v>33329</v>
      </c>
      <c r="MY10" s="30">
        <v>33298</v>
      </c>
      <c r="MZ10" s="30">
        <v>33270</v>
      </c>
      <c r="NA10" s="30">
        <v>33239</v>
      </c>
    </row>
    <row r="11" spans="1:365" x14ac:dyDescent="0.2">
      <c r="A11" s="35" t="s">
        <v>13</v>
      </c>
    </row>
    <row r="12" spans="1:365" x14ac:dyDescent="0.2">
      <c r="A12" s="36" t="s">
        <v>4</v>
      </c>
      <c r="B12" s="31">
        <v>133.36362016000001</v>
      </c>
      <c r="C12" s="31">
        <v>136.18198977999998</v>
      </c>
      <c r="D12" s="31">
        <v>154.47658256</v>
      </c>
      <c r="E12" s="31">
        <v>202.46000862000002</v>
      </c>
      <c r="F12" s="31">
        <v>169.97368300999997</v>
      </c>
      <c r="G12" s="31">
        <v>142.38541945</v>
      </c>
      <c r="H12" s="31">
        <v>153.60953948</v>
      </c>
      <c r="I12" s="31">
        <v>123.19058238000001</v>
      </c>
      <c r="J12" s="31">
        <v>108.49308032</v>
      </c>
      <c r="K12" s="31">
        <v>165.30972089999997</v>
      </c>
      <c r="L12" s="31">
        <v>171.13088783000001</v>
      </c>
      <c r="M12" s="31">
        <v>145.03587003999999</v>
      </c>
      <c r="N12" s="31">
        <v>264.76390527999996</v>
      </c>
      <c r="O12" s="31">
        <v>161.83127765</v>
      </c>
      <c r="P12" s="31">
        <v>169.05228824</v>
      </c>
      <c r="Q12" s="31">
        <v>195.62994642000001</v>
      </c>
      <c r="R12" s="31">
        <v>147.96009547</v>
      </c>
      <c r="S12" s="31">
        <v>115.74171403</v>
      </c>
      <c r="T12" s="31">
        <v>127.90650739000002</v>
      </c>
      <c r="U12" s="31">
        <v>132.24381119999998</v>
      </c>
      <c r="V12" s="31">
        <v>141.76955569</v>
      </c>
      <c r="W12" s="31">
        <v>155.36366217</v>
      </c>
      <c r="X12" s="31">
        <v>125.97790028999999</v>
      </c>
      <c r="Y12" s="31">
        <v>125.96206141000002</v>
      </c>
      <c r="Z12" s="31">
        <v>120.35778775</v>
      </c>
      <c r="AA12" s="31">
        <v>152.09795442000001</v>
      </c>
      <c r="AB12" s="31">
        <v>155.16951690000002</v>
      </c>
      <c r="AC12" s="31">
        <v>194.63540575000002</v>
      </c>
      <c r="AD12" s="31">
        <v>163.80763512999999</v>
      </c>
      <c r="AE12" s="31">
        <v>138.47154502999996</v>
      </c>
      <c r="AF12" s="31">
        <v>140.28967598999998</v>
      </c>
      <c r="AG12" s="31">
        <v>117.56812439000001</v>
      </c>
      <c r="AH12" s="31">
        <v>129.81537741</v>
      </c>
      <c r="AI12" s="31">
        <v>148.65639880000001</v>
      </c>
      <c r="AJ12" s="31">
        <v>134.69389097000001</v>
      </c>
      <c r="AK12" s="31">
        <v>116.76126702000002</v>
      </c>
      <c r="AL12" s="31">
        <v>126.37835562000001</v>
      </c>
      <c r="AM12" s="31">
        <v>161.81861806000003</v>
      </c>
      <c r="AN12" s="31">
        <v>168.39693582000001</v>
      </c>
      <c r="AO12" s="31">
        <v>212.56811584000005</v>
      </c>
      <c r="AP12" s="31">
        <v>161.11613268000002</v>
      </c>
      <c r="AQ12" s="31">
        <v>125.28790965</v>
      </c>
      <c r="AR12" s="31">
        <v>142.30496506999998</v>
      </c>
      <c r="AS12" s="31">
        <v>148.52962425999999</v>
      </c>
      <c r="AT12" s="31">
        <v>133.30373541</v>
      </c>
      <c r="AU12" s="31">
        <v>154.29643474</v>
      </c>
      <c r="AV12" s="31">
        <v>148.51883218999998</v>
      </c>
      <c r="AW12" s="31">
        <v>106.07201841</v>
      </c>
      <c r="AX12" s="31">
        <v>125.52079246</v>
      </c>
      <c r="AY12" s="31">
        <v>161.08371846</v>
      </c>
      <c r="AZ12" s="31">
        <v>159.08694517999999</v>
      </c>
      <c r="BA12" s="31">
        <v>198.89942399</v>
      </c>
      <c r="BB12" s="31">
        <v>175.42494194</v>
      </c>
      <c r="BC12" s="31">
        <v>141.27864926000001</v>
      </c>
      <c r="BD12" s="31">
        <v>135.90615043</v>
      </c>
      <c r="BE12" s="31">
        <v>122.24617479</v>
      </c>
      <c r="BF12" s="31">
        <v>130.40481721</v>
      </c>
      <c r="BG12" s="31">
        <v>156.74700200999999</v>
      </c>
      <c r="BH12" s="31">
        <v>118.68324758</v>
      </c>
      <c r="BI12" s="31">
        <v>107.79504791000001</v>
      </c>
      <c r="BJ12" s="31">
        <v>116.17051639</v>
      </c>
      <c r="BK12" s="31">
        <v>158.41061773999999</v>
      </c>
      <c r="BL12" s="31">
        <v>158.07173198000001</v>
      </c>
      <c r="BM12" s="31">
        <v>201.94587046999999</v>
      </c>
      <c r="BN12" s="31">
        <v>159.78134961000001</v>
      </c>
      <c r="BO12" s="31">
        <v>139.59825927</v>
      </c>
      <c r="BP12" s="31">
        <v>153.90134354</v>
      </c>
      <c r="BQ12" s="31">
        <v>130.54763847000001</v>
      </c>
      <c r="BR12" s="31">
        <v>143.70942013999999</v>
      </c>
      <c r="BS12" s="31">
        <v>168.19652293999999</v>
      </c>
      <c r="BT12" s="31">
        <v>130.29946212999999</v>
      </c>
      <c r="BU12" s="31">
        <v>127.85321926</v>
      </c>
      <c r="BV12" s="31">
        <v>134.88205620000002</v>
      </c>
      <c r="BW12" s="31">
        <v>145.35197141000003</v>
      </c>
      <c r="BX12" s="31">
        <v>168.50896581999999</v>
      </c>
      <c r="BY12" s="31">
        <v>201.87124784</v>
      </c>
      <c r="BZ12" s="31">
        <v>177.42365357</v>
      </c>
      <c r="CA12" s="31">
        <v>145.13994116000003</v>
      </c>
      <c r="CB12" s="31">
        <v>161.11955181000002</v>
      </c>
      <c r="CC12" s="31">
        <v>152.44961475000002</v>
      </c>
      <c r="CD12" s="31">
        <v>135.75942394</v>
      </c>
      <c r="CE12" s="31">
        <v>144.13538846</v>
      </c>
      <c r="CF12" s="31">
        <v>145.98131201999999</v>
      </c>
      <c r="CG12" s="31">
        <v>138.92969388999998</v>
      </c>
      <c r="CH12" s="31">
        <v>136.85465618999999</v>
      </c>
      <c r="CI12" s="31">
        <v>160.55217549000002</v>
      </c>
      <c r="CJ12" s="31">
        <v>199.80828714999998</v>
      </c>
      <c r="CK12" s="31">
        <v>208.96361499999998</v>
      </c>
      <c r="CL12" s="31">
        <v>150.98250454000001</v>
      </c>
      <c r="CM12" s="31">
        <v>125.04981461999999</v>
      </c>
      <c r="CN12" s="31">
        <v>144.02157004999998</v>
      </c>
      <c r="CO12" s="31">
        <v>148.96119358999999</v>
      </c>
      <c r="CP12" s="31">
        <v>159.36989523999998</v>
      </c>
      <c r="CQ12" s="31">
        <v>148.65593979000002</v>
      </c>
      <c r="CR12" s="31">
        <v>138.64213441000001</v>
      </c>
      <c r="CS12" s="31">
        <v>145.52910580999998</v>
      </c>
      <c r="CT12" s="31">
        <v>144.13658163000002</v>
      </c>
      <c r="CU12" s="31">
        <v>189.04737886999999</v>
      </c>
      <c r="CV12" s="31">
        <v>197.99794754000001</v>
      </c>
      <c r="CW12" s="31">
        <v>147.87073902</v>
      </c>
      <c r="CX12" s="31">
        <v>152.52784388999999</v>
      </c>
      <c r="CY12" s="31">
        <v>115.39034330999999</v>
      </c>
      <c r="CZ12" s="31">
        <v>155.63870363999999</v>
      </c>
      <c r="DA12" s="31">
        <v>156.90587327</v>
      </c>
      <c r="DB12" s="31">
        <v>118.97515074</v>
      </c>
      <c r="DC12" s="31">
        <v>146.40938861999999</v>
      </c>
      <c r="DD12" s="31">
        <v>156.46605635</v>
      </c>
      <c r="DE12" s="31">
        <v>134.94491444000002</v>
      </c>
      <c r="DF12" s="31">
        <v>139.57958781999997</v>
      </c>
      <c r="DG12" s="31">
        <v>182.18280086999997</v>
      </c>
      <c r="DH12" s="31">
        <v>184.74619876</v>
      </c>
      <c r="DI12" s="31">
        <v>175.23026010999999</v>
      </c>
      <c r="DJ12" s="31">
        <v>174.63405967</v>
      </c>
      <c r="DK12" s="31">
        <v>149.92928255999996</v>
      </c>
      <c r="DL12" s="31">
        <v>138.56016138999999</v>
      </c>
      <c r="DM12" s="31">
        <v>156.81054024999997</v>
      </c>
      <c r="DN12" s="31">
        <v>139.58530365999999</v>
      </c>
      <c r="DO12" s="31">
        <v>146.96097936000001</v>
      </c>
      <c r="DP12" s="31">
        <v>127.15681164000002</v>
      </c>
      <c r="DQ12" s="31">
        <v>136.15404832999999</v>
      </c>
      <c r="DR12" s="31">
        <v>146.12143035000003</v>
      </c>
      <c r="DS12" s="31">
        <v>159.78216420000001</v>
      </c>
      <c r="DT12" s="31">
        <v>165.40058516000002</v>
      </c>
      <c r="DU12" s="31">
        <v>177.39037031999999</v>
      </c>
      <c r="DV12" s="31">
        <v>169.07765458999998</v>
      </c>
      <c r="DW12" s="31">
        <v>130.59673516000001</v>
      </c>
      <c r="DX12" s="31">
        <v>154.01516603999997</v>
      </c>
      <c r="DY12" s="31">
        <v>136.35365852000001</v>
      </c>
      <c r="DZ12" s="31">
        <v>132.29754557000001</v>
      </c>
      <c r="EA12" s="31">
        <v>148.67581368</v>
      </c>
      <c r="EB12" s="31">
        <v>126.86117343999999</v>
      </c>
      <c r="EC12" s="31">
        <v>139.09418987000001</v>
      </c>
      <c r="ED12" s="31">
        <v>140.17701015</v>
      </c>
      <c r="EE12" s="31">
        <v>185.64097783</v>
      </c>
      <c r="EF12" s="31">
        <v>170.06175311999999</v>
      </c>
      <c r="EG12" s="31">
        <v>180.84707445000004</v>
      </c>
      <c r="EH12" s="31">
        <v>175.70232737999999</v>
      </c>
      <c r="EI12" s="31">
        <v>138.71460062999998</v>
      </c>
      <c r="EJ12" s="31">
        <v>157.38189188999999</v>
      </c>
      <c r="EK12" s="31">
        <v>145.90381785999998</v>
      </c>
      <c r="EL12" s="31">
        <v>141.6432993</v>
      </c>
      <c r="EM12" s="31">
        <v>148.19972532999998</v>
      </c>
      <c r="EN12" s="31">
        <v>140.32837834999998</v>
      </c>
      <c r="EO12" s="31">
        <v>150.95145962000001</v>
      </c>
      <c r="EP12" s="31">
        <v>135.12183322000001</v>
      </c>
      <c r="EQ12" s="31">
        <v>204.84837843</v>
      </c>
      <c r="ER12" s="31">
        <v>184.65603810000002</v>
      </c>
      <c r="ES12" s="31">
        <v>192.59734803000001</v>
      </c>
      <c r="ET12" s="31">
        <v>171.01395843999998</v>
      </c>
      <c r="EU12" s="31">
        <v>145.85769418999999</v>
      </c>
      <c r="EV12" s="31">
        <v>135.49914544000001</v>
      </c>
      <c r="EW12" s="31">
        <v>130.41469942999998</v>
      </c>
      <c r="EX12" s="31">
        <v>119.97313507</v>
      </c>
      <c r="EY12" s="31">
        <v>131.51468394000003</v>
      </c>
      <c r="EZ12" s="31">
        <v>129.43510808999997</v>
      </c>
      <c r="FA12" s="31">
        <v>138.47506598000001</v>
      </c>
      <c r="FB12" s="31">
        <v>130.44101228</v>
      </c>
      <c r="FC12" s="31">
        <v>154.15801629999996</v>
      </c>
      <c r="FD12" s="31">
        <v>168.32302518</v>
      </c>
      <c r="FE12" s="31">
        <v>167.74043226000001</v>
      </c>
      <c r="FF12" s="31">
        <v>169.57522323000003</v>
      </c>
      <c r="FG12" s="31">
        <v>149.52659886000001</v>
      </c>
      <c r="FH12" s="31">
        <v>139.39194570000004</v>
      </c>
      <c r="FI12" s="31">
        <v>129.42630765000001</v>
      </c>
      <c r="FJ12" s="31">
        <v>134.13555976000001</v>
      </c>
      <c r="FK12" s="31">
        <v>125.43118883999998</v>
      </c>
      <c r="FL12" s="31">
        <v>130.62009473000001</v>
      </c>
      <c r="FM12" s="31">
        <v>115.27751287000001</v>
      </c>
      <c r="FN12" s="31">
        <v>125.00645985</v>
      </c>
      <c r="FO12" s="31">
        <v>151.06446338000001</v>
      </c>
      <c r="FP12" s="31">
        <v>160.17045022999997</v>
      </c>
      <c r="FQ12" s="31">
        <v>174.57873511000003</v>
      </c>
      <c r="FR12" s="31">
        <v>161.90741738</v>
      </c>
      <c r="FS12" s="31">
        <v>129.30108145</v>
      </c>
      <c r="FT12" s="31">
        <v>125.75942587</v>
      </c>
      <c r="FU12" s="31">
        <v>140.93707935000003</v>
      </c>
      <c r="FV12" s="31">
        <v>119.38393753999999</v>
      </c>
      <c r="FW12" s="31">
        <v>105.99054433000001</v>
      </c>
      <c r="FX12" s="31">
        <v>131.65791764000002</v>
      </c>
      <c r="FY12" s="31">
        <v>124.65138605000001</v>
      </c>
      <c r="FZ12" s="31">
        <v>138.12873276000002</v>
      </c>
      <c r="GA12" s="31">
        <v>149.59672665000002</v>
      </c>
      <c r="GB12" s="31">
        <v>166.48300122000001</v>
      </c>
      <c r="GC12" s="31">
        <v>181.40390066000003</v>
      </c>
      <c r="GD12" s="31">
        <v>170.49023906000002</v>
      </c>
      <c r="GE12" s="31">
        <v>122.57211069000002</v>
      </c>
      <c r="GF12" s="31">
        <v>124.23646370000003</v>
      </c>
      <c r="GG12" s="31">
        <v>148.15957693999999</v>
      </c>
      <c r="GH12" s="31">
        <v>140.29826242999999</v>
      </c>
      <c r="GI12" s="31">
        <v>131.88548940000001</v>
      </c>
      <c r="GJ12" s="31">
        <v>130.35845084000002</v>
      </c>
      <c r="GK12" s="31">
        <v>141.82134436000001</v>
      </c>
      <c r="GL12" s="31">
        <v>147.3801718</v>
      </c>
      <c r="GM12" s="31">
        <v>175.49683122000002</v>
      </c>
      <c r="GN12" s="31">
        <v>173.85031398000001</v>
      </c>
      <c r="GO12" s="31">
        <v>193.54844009999997</v>
      </c>
      <c r="GP12" s="31">
        <v>178.26333683999997</v>
      </c>
      <c r="GQ12" s="31">
        <v>138.32040348999999</v>
      </c>
      <c r="GR12" s="31">
        <v>140.76967325000001</v>
      </c>
      <c r="GS12" s="31">
        <v>146.01069398999996</v>
      </c>
      <c r="GT12" s="31">
        <v>141.26938648000001</v>
      </c>
      <c r="GU12" s="31">
        <v>124.73198284</v>
      </c>
      <c r="GV12" s="31">
        <v>125.21385294999999</v>
      </c>
      <c r="GW12" s="31">
        <v>126.61915481000001</v>
      </c>
      <c r="GX12" s="31">
        <v>145.46581837999997</v>
      </c>
      <c r="GY12" s="31">
        <v>147.13590922000003</v>
      </c>
      <c r="GZ12" s="31">
        <v>172.29238153000003</v>
      </c>
      <c r="HA12" s="31">
        <v>176.3673091</v>
      </c>
      <c r="HB12" s="31">
        <v>168.60954844999998</v>
      </c>
      <c r="HC12" s="31">
        <v>136.71968750000002</v>
      </c>
      <c r="HD12" s="31">
        <v>130.34601251000001</v>
      </c>
      <c r="HE12" s="31">
        <v>121.09807925000001</v>
      </c>
      <c r="HF12" s="31">
        <v>121.41747053</v>
      </c>
      <c r="HG12" s="31">
        <v>126.67508326000001</v>
      </c>
      <c r="HH12" s="31">
        <v>123.40242281</v>
      </c>
      <c r="HI12" s="31">
        <v>133.15258656999998</v>
      </c>
      <c r="HJ12" s="31">
        <v>118.63462975999998</v>
      </c>
      <c r="HK12" s="31">
        <v>152.43776179</v>
      </c>
      <c r="HL12" s="31">
        <v>164.64678241999999</v>
      </c>
      <c r="HM12" s="31">
        <v>161.57427119999997</v>
      </c>
      <c r="HN12" s="31">
        <v>171.85609913000002</v>
      </c>
      <c r="HO12" s="31">
        <v>132.87677539999999</v>
      </c>
      <c r="HP12" s="31">
        <v>118.19579243999999</v>
      </c>
      <c r="HQ12" s="31">
        <v>142.20881427999996</v>
      </c>
      <c r="HR12" s="31">
        <v>147.64899899</v>
      </c>
      <c r="HS12" s="31">
        <v>118.72749632</v>
      </c>
      <c r="HT12" s="31">
        <v>128.96790093999999</v>
      </c>
      <c r="HU12" s="31">
        <v>129.68000373000001</v>
      </c>
      <c r="HV12" s="31">
        <v>118.36695921</v>
      </c>
      <c r="HW12" s="31">
        <v>137.73469297000003</v>
      </c>
      <c r="HX12" s="31">
        <v>172.86101965</v>
      </c>
      <c r="HY12" s="31">
        <v>180.58941992999996</v>
      </c>
      <c r="HZ12" s="31">
        <v>173.31921415000002</v>
      </c>
      <c r="IA12" s="31">
        <v>144.38590758000001</v>
      </c>
      <c r="IB12" s="31">
        <v>141.25577503</v>
      </c>
      <c r="IC12" s="31">
        <v>138.18093523000002</v>
      </c>
      <c r="ID12" s="31">
        <v>146.96665038</v>
      </c>
      <c r="IE12" s="31">
        <v>124.05359349999999</v>
      </c>
      <c r="IF12" s="31">
        <v>122.61033966000001</v>
      </c>
      <c r="IG12" s="31">
        <v>123.24046077000001</v>
      </c>
      <c r="IH12" s="31">
        <v>133.41161716999997</v>
      </c>
      <c r="II12" s="31">
        <v>130.89091612999999</v>
      </c>
      <c r="IJ12" s="31">
        <v>136.51901420000002</v>
      </c>
      <c r="IK12" s="31">
        <v>135.01737939</v>
      </c>
      <c r="IL12" s="31">
        <v>160.15833719</v>
      </c>
      <c r="IM12" s="31">
        <v>113.74696569</v>
      </c>
      <c r="IN12" s="31">
        <v>102.43732056</v>
      </c>
      <c r="IO12" s="31">
        <v>111.76283603999998</v>
      </c>
      <c r="IP12" s="31">
        <v>108.05181447999998</v>
      </c>
      <c r="IQ12" s="31">
        <v>104.54850879</v>
      </c>
      <c r="IR12" s="31">
        <v>96.331893469999983</v>
      </c>
      <c r="IS12" s="31">
        <v>99.073555150000004</v>
      </c>
      <c r="IT12" s="31">
        <v>111.64681813999999</v>
      </c>
      <c r="IU12" s="31">
        <v>126.64077380999998</v>
      </c>
      <c r="IV12" s="31">
        <v>167.77120731999997</v>
      </c>
      <c r="IW12" s="31">
        <v>171.33591403999998</v>
      </c>
      <c r="IX12" s="31">
        <v>146.60285122000002</v>
      </c>
      <c r="IY12" s="31">
        <v>98.958910649999979</v>
      </c>
      <c r="IZ12" s="31">
        <v>105.26655483</v>
      </c>
      <c r="JA12" s="31">
        <v>119.01549469</v>
      </c>
      <c r="JB12" s="31">
        <v>109.41745664000001</v>
      </c>
      <c r="JC12" s="31">
        <v>110.73242111</v>
      </c>
      <c r="JD12" s="31">
        <v>98.222829619999999</v>
      </c>
      <c r="JE12" s="31">
        <v>97.967296560000008</v>
      </c>
      <c r="JF12" s="31">
        <v>105.91653911</v>
      </c>
      <c r="JG12" s="31">
        <v>110.14534688999998</v>
      </c>
      <c r="JH12" s="31">
        <v>132.57099182000002</v>
      </c>
      <c r="JI12" s="31">
        <v>141.91897413000001</v>
      </c>
      <c r="JJ12" s="31">
        <v>132.54734652000002</v>
      </c>
      <c r="JK12" s="31">
        <v>105.63506647999999</v>
      </c>
      <c r="JL12" s="31">
        <v>99.028904990000015</v>
      </c>
      <c r="JM12" s="31">
        <v>108.97900728</v>
      </c>
      <c r="JN12" s="31">
        <v>101.27173707</v>
      </c>
      <c r="JO12" s="31">
        <v>98.491899910000001</v>
      </c>
      <c r="JP12" s="31">
        <v>98.659446459999998</v>
      </c>
      <c r="JQ12" s="31">
        <v>105.27802328</v>
      </c>
      <c r="JR12" s="31">
        <v>92.96946198000002</v>
      </c>
      <c r="JS12" s="31">
        <v>113.68167675000001</v>
      </c>
      <c r="JT12" s="31">
        <v>125.21051082</v>
      </c>
      <c r="JU12" s="31">
        <v>141.57341735</v>
      </c>
      <c r="JV12" s="31">
        <v>146.06764468999998</v>
      </c>
      <c r="JW12" s="31">
        <v>107.73463865000001</v>
      </c>
      <c r="JX12" s="31">
        <v>93.780915719999996</v>
      </c>
      <c r="JY12" s="31">
        <v>98.498439400000009</v>
      </c>
      <c r="JZ12" s="31">
        <v>123.09653531000002</v>
      </c>
      <c r="KA12" s="31">
        <v>131.50758767000002</v>
      </c>
      <c r="KB12" s="31">
        <v>125.71398803999999</v>
      </c>
      <c r="KC12" s="31">
        <v>126.11953081000001</v>
      </c>
      <c r="KD12" s="31">
        <v>136.68717247999999</v>
      </c>
      <c r="KE12" s="31">
        <v>142.01854387999998</v>
      </c>
      <c r="KF12" s="31">
        <v>149.47273092999998</v>
      </c>
      <c r="KG12" s="31">
        <v>179.32878886</v>
      </c>
      <c r="KH12" s="31">
        <v>195.68865459</v>
      </c>
      <c r="KI12" s="31">
        <v>137.84044745000003</v>
      </c>
      <c r="KJ12" s="31">
        <v>132.23148574000001</v>
      </c>
      <c r="KK12" s="31">
        <v>127.56455267000001</v>
      </c>
      <c r="KL12" s="31">
        <v>129.49843987999998</v>
      </c>
      <c r="KM12" s="31">
        <v>141.69495641</v>
      </c>
      <c r="KN12" s="31">
        <v>127.74887884</v>
      </c>
      <c r="KO12" s="31">
        <v>133.92108698999999</v>
      </c>
      <c r="KP12" s="31">
        <v>144.92509204999996</v>
      </c>
      <c r="KQ12" s="31">
        <v>141.41834828999998</v>
      </c>
      <c r="KR12" s="31">
        <v>151.00479260999998</v>
      </c>
      <c r="KS12" s="31">
        <v>171.04013354</v>
      </c>
      <c r="KT12" s="31">
        <v>171.05943634000005</v>
      </c>
      <c r="KU12" s="31">
        <v>120.78474089000001</v>
      </c>
      <c r="KV12" s="31">
        <v>120.40377045000002</v>
      </c>
      <c r="KW12" s="31">
        <v>130.40851461999998</v>
      </c>
      <c r="KX12" s="31">
        <v>114.17171556</v>
      </c>
      <c r="KY12" s="31">
        <v>116.88975957</v>
      </c>
      <c r="KZ12" s="31">
        <v>112.30969899000002</v>
      </c>
      <c r="LA12" s="31">
        <v>119.97471794000001</v>
      </c>
      <c r="LB12" s="31">
        <v>117.97123177</v>
      </c>
      <c r="LC12" s="31">
        <v>134.56638138000002</v>
      </c>
      <c r="LD12" s="31">
        <v>151.38605367</v>
      </c>
      <c r="LE12" s="31">
        <v>164.00102323999999</v>
      </c>
      <c r="LF12" s="31">
        <v>174.93104131999999</v>
      </c>
      <c r="LG12" s="31">
        <v>127.72518716</v>
      </c>
      <c r="LH12" s="31">
        <v>125.52068549999998</v>
      </c>
      <c r="LI12" s="31">
        <v>129.13465787999999</v>
      </c>
      <c r="LJ12" s="31">
        <v>102.86892441000001</v>
      </c>
      <c r="LK12" s="31">
        <v>125.78612964999999</v>
      </c>
      <c r="LL12" s="31">
        <v>128.85801345999997</v>
      </c>
      <c r="LM12" s="31">
        <v>120.17350587999998</v>
      </c>
      <c r="LN12" s="31">
        <v>121.64282128999999</v>
      </c>
      <c r="LO12" s="31">
        <v>136.92411684000001</v>
      </c>
      <c r="LP12" s="31">
        <v>145.22199209000001</v>
      </c>
      <c r="LQ12" s="31">
        <v>165.54788246000001</v>
      </c>
      <c r="LR12" s="31">
        <v>168.14626040999997</v>
      </c>
      <c r="LS12" s="31">
        <v>123.16596747999998</v>
      </c>
      <c r="LT12" s="31">
        <v>129.52440842999999</v>
      </c>
      <c r="LU12" s="31">
        <v>123.92963525</v>
      </c>
      <c r="LV12" s="31">
        <v>123.65487265000003</v>
      </c>
      <c r="LW12" s="31">
        <v>132.77126491000001</v>
      </c>
      <c r="LX12" s="31">
        <v>119.15294306</v>
      </c>
      <c r="LY12" s="31">
        <v>115.52076915000002</v>
      </c>
      <c r="LZ12" s="31">
        <v>124.15154663</v>
      </c>
      <c r="MA12" s="31">
        <v>134.08265122999998</v>
      </c>
      <c r="MB12" s="31">
        <v>152.83199113000001</v>
      </c>
      <c r="MC12" s="31">
        <v>153.70004271000002</v>
      </c>
      <c r="MD12" s="31">
        <v>190.80856527999998</v>
      </c>
      <c r="ME12" s="31">
        <v>118.82356148000001</v>
      </c>
      <c r="MF12" s="31">
        <v>114.28625934999999</v>
      </c>
      <c r="MG12" s="31">
        <v>125.33327356999999</v>
      </c>
      <c r="MH12" s="31">
        <v>106.47285952000001</v>
      </c>
      <c r="MI12" s="31">
        <v>116.37119533000002</v>
      </c>
      <c r="MJ12" s="31">
        <v>112.77290765000001</v>
      </c>
      <c r="MK12" s="31">
        <v>111.63694564000001</v>
      </c>
      <c r="ML12" s="31">
        <v>117.55270185000001</v>
      </c>
      <c r="MM12" s="31">
        <v>129.91186805999999</v>
      </c>
      <c r="MN12" s="31">
        <v>142.00292881000001</v>
      </c>
      <c r="MO12" s="31">
        <v>149.09668881999997</v>
      </c>
      <c r="MP12" s="31">
        <v>196.35403692</v>
      </c>
      <c r="MQ12" s="31">
        <v>130.06646587999998</v>
      </c>
      <c r="MR12" s="31">
        <v>106.40075704</v>
      </c>
      <c r="MS12" s="31">
        <v>136.54160339999999</v>
      </c>
      <c r="MT12" s="31">
        <v>113.66604417000001</v>
      </c>
      <c r="MU12" s="31">
        <v>132.61173337000002</v>
      </c>
      <c r="MV12" s="31">
        <v>115.30347540000001</v>
      </c>
      <c r="MW12" s="31">
        <v>117.57693829999999</v>
      </c>
      <c r="MX12" s="31">
        <v>150.74430949999999</v>
      </c>
      <c r="MY12" s="31">
        <v>144.17996459999998</v>
      </c>
      <c r="MZ12" s="31">
        <v>163.66074949999998</v>
      </c>
      <c r="NA12" s="31">
        <v>160.90463199999999</v>
      </c>
    </row>
    <row r="13" spans="1:365" x14ac:dyDescent="0.2">
      <c r="A13" s="36" t="s">
        <v>5</v>
      </c>
      <c r="B13" s="31">
        <v>139.43833413000002</v>
      </c>
      <c r="C13" s="31">
        <v>206.17412629000003</v>
      </c>
      <c r="D13" s="31">
        <v>212.34532274</v>
      </c>
      <c r="E13" s="31">
        <v>215.86766202999999</v>
      </c>
      <c r="F13" s="31">
        <v>170.52592857999997</v>
      </c>
      <c r="G13" s="31">
        <v>164.83332018999997</v>
      </c>
      <c r="H13" s="31">
        <v>149.59582495999996</v>
      </c>
      <c r="I13" s="31">
        <v>157.70773206000001</v>
      </c>
      <c r="J13" s="31">
        <v>164.42291056999997</v>
      </c>
      <c r="K13" s="31">
        <v>191.91029478999999</v>
      </c>
      <c r="L13" s="31">
        <v>289.63419426000002</v>
      </c>
      <c r="M13" s="31">
        <v>363.34158791999999</v>
      </c>
      <c r="N13" s="31">
        <v>241.64822610999997</v>
      </c>
      <c r="O13" s="31">
        <v>235.17166835999998</v>
      </c>
      <c r="P13" s="31">
        <v>219.68810455000002</v>
      </c>
      <c r="Q13" s="31">
        <v>211.79008551999999</v>
      </c>
      <c r="R13" s="31">
        <v>149.57050704</v>
      </c>
      <c r="S13" s="31">
        <v>156.74127534999997</v>
      </c>
      <c r="T13" s="31">
        <v>161.23667164</v>
      </c>
      <c r="U13" s="31">
        <v>156.05532075999997</v>
      </c>
      <c r="V13" s="31">
        <v>163.95098922</v>
      </c>
      <c r="W13" s="31">
        <v>144.57958948999996</v>
      </c>
      <c r="X13" s="31">
        <v>149.29406887000002</v>
      </c>
      <c r="Y13" s="31">
        <v>146.19591767999998</v>
      </c>
      <c r="Z13" s="31">
        <v>200.37316478</v>
      </c>
      <c r="AA13" s="31">
        <v>232.37976540999998</v>
      </c>
      <c r="AB13" s="31">
        <v>238.39751738000001</v>
      </c>
      <c r="AC13" s="31">
        <v>219.90187209999999</v>
      </c>
      <c r="AD13" s="31">
        <v>142.87634987000001</v>
      </c>
      <c r="AE13" s="31">
        <v>148.21145823999996</v>
      </c>
      <c r="AF13" s="31">
        <v>131.83271901999998</v>
      </c>
      <c r="AG13" s="31">
        <v>143.48029233</v>
      </c>
      <c r="AH13" s="31">
        <v>167.54791709</v>
      </c>
      <c r="AI13" s="31">
        <v>155.19897965000004</v>
      </c>
      <c r="AJ13" s="31">
        <v>151.61245665000001</v>
      </c>
      <c r="AK13" s="31">
        <v>145.15731320999998</v>
      </c>
      <c r="AL13" s="31">
        <v>185.63944781000001</v>
      </c>
      <c r="AM13" s="31">
        <v>226.20576537000002</v>
      </c>
      <c r="AN13" s="31">
        <v>236.47675606000001</v>
      </c>
      <c r="AO13" s="31">
        <v>198.03232456000001</v>
      </c>
      <c r="AP13" s="31">
        <v>169.42937841000003</v>
      </c>
      <c r="AQ13" s="31">
        <v>166.4653907</v>
      </c>
      <c r="AR13" s="31">
        <v>130.22844803999999</v>
      </c>
      <c r="AS13" s="31">
        <v>149.01995553</v>
      </c>
      <c r="AT13" s="31">
        <v>158.63387284000001</v>
      </c>
      <c r="AU13" s="31">
        <v>144.91182796999999</v>
      </c>
      <c r="AV13" s="31">
        <v>127.56246370999997</v>
      </c>
      <c r="AW13" s="31">
        <v>155.37182201999997</v>
      </c>
      <c r="AX13" s="31">
        <v>167.82268411000001</v>
      </c>
      <c r="AY13" s="31">
        <v>250.33695336999997</v>
      </c>
      <c r="AZ13" s="31">
        <v>249.82186785000002</v>
      </c>
      <c r="BA13" s="31">
        <v>198.14053082000001</v>
      </c>
      <c r="BB13" s="31">
        <v>161.18904790999997</v>
      </c>
      <c r="BC13" s="31">
        <v>154.96506221000001</v>
      </c>
      <c r="BD13" s="31">
        <v>138.71604251999997</v>
      </c>
      <c r="BE13" s="31">
        <v>158.84092193000001</v>
      </c>
      <c r="BF13" s="31">
        <v>156.36876494999998</v>
      </c>
      <c r="BG13" s="31">
        <v>134.68835192999998</v>
      </c>
      <c r="BH13" s="31">
        <v>145.07434092</v>
      </c>
      <c r="BI13" s="31">
        <v>167.32397474000001</v>
      </c>
      <c r="BJ13" s="31">
        <v>187.65029608</v>
      </c>
      <c r="BK13" s="31">
        <v>233.36588249000002</v>
      </c>
      <c r="BL13" s="31">
        <v>232.48091457000001</v>
      </c>
      <c r="BM13" s="31">
        <v>212.43143947999997</v>
      </c>
      <c r="BN13" s="31">
        <v>166.54568405000001</v>
      </c>
      <c r="BO13" s="31">
        <v>156.46352077</v>
      </c>
      <c r="BP13" s="31">
        <v>147.61908241999996</v>
      </c>
      <c r="BQ13" s="31">
        <v>182.33048728999998</v>
      </c>
      <c r="BR13" s="31">
        <v>177.04973805</v>
      </c>
      <c r="BS13" s="31">
        <v>153.87612551999999</v>
      </c>
      <c r="BT13" s="31">
        <v>147.65267532999999</v>
      </c>
      <c r="BU13" s="31">
        <v>151.59978641000001</v>
      </c>
      <c r="BV13" s="31">
        <v>208.49733336000003</v>
      </c>
      <c r="BW13" s="31">
        <v>261.09649105000005</v>
      </c>
      <c r="BX13" s="31">
        <v>245.58644378000002</v>
      </c>
      <c r="BY13" s="31">
        <v>236.94603096999998</v>
      </c>
      <c r="BZ13" s="31">
        <v>177.49513142999999</v>
      </c>
      <c r="CA13" s="31">
        <v>174.58876250999998</v>
      </c>
      <c r="CB13" s="31">
        <v>159.05882640999999</v>
      </c>
      <c r="CC13" s="31">
        <v>169.68176996</v>
      </c>
      <c r="CD13" s="31">
        <v>163.80784484000003</v>
      </c>
      <c r="CE13" s="31">
        <v>161.00882939999997</v>
      </c>
      <c r="CF13" s="31">
        <v>143.55603257999999</v>
      </c>
      <c r="CG13" s="31">
        <v>134.23908759999998</v>
      </c>
      <c r="CH13" s="31">
        <v>176.80143634999999</v>
      </c>
      <c r="CI13" s="31">
        <v>223.69421437</v>
      </c>
      <c r="CJ13" s="31">
        <v>251.58750942</v>
      </c>
      <c r="CK13" s="31">
        <v>215.77131407000002</v>
      </c>
      <c r="CL13" s="31">
        <v>186.78548626</v>
      </c>
      <c r="CM13" s="31">
        <v>151.94961952999998</v>
      </c>
      <c r="CN13" s="31">
        <v>165.00377162000001</v>
      </c>
      <c r="CO13" s="31">
        <v>176.16906781000003</v>
      </c>
      <c r="CP13" s="31">
        <v>157.81797441999998</v>
      </c>
      <c r="CQ13" s="31">
        <v>138.41974744999996</v>
      </c>
      <c r="CR13" s="31">
        <v>154.68191809999999</v>
      </c>
      <c r="CS13" s="31">
        <v>154.00157825000005</v>
      </c>
      <c r="CT13" s="31">
        <v>199.86421768</v>
      </c>
      <c r="CU13" s="31">
        <v>226.18585128000001</v>
      </c>
      <c r="CV13" s="31">
        <v>231.50142962000004</v>
      </c>
      <c r="CW13" s="31">
        <v>249.25577324</v>
      </c>
      <c r="CX13" s="31">
        <v>171.52805468</v>
      </c>
      <c r="CY13" s="31">
        <v>150.15561538999998</v>
      </c>
      <c r="CZ13" s="31">
        <v>145.79683586000002</v>
      </c>
      <c r="DA13" s="31">
        <v>165.60799206999997</v>
      </c>
      <c r="DB13" s="31">
        <v>156.56796011000003</v>
      </c>
      <c r="DC13" s="31">
        <v>132.06197735000001</v>
      </c>
      <c r="DD13" s="31">
        <v>140.586017</v>
      </c>
      <c r="DE13" s="31">
        <v>167.47844468</v>
      </c>
      <c r="DF13" s="31">
        <v>159.05855374999999</v>
      </c>
      <c r="DG13" s="31">
        <v>196.85768312000002</v>
      </c>
      <c r="DH13" s="31">
        <v>218.54958309999998</v>
      </c>
      <c r="DI13" s="31">
        <v>181.17118666000002</v>
      </c>
      <c r="DJ13" s="31">
        <v>148.64813597</v>
      </c>
      <c r="DK13" s="31">
        <v>146.85177296000001</v>
      </c>
      <c r="DL13" s="31">
        <v>140.34797119000004</v>
      </c>
      <c r="DM13" s="31">
        <v>144.30248911000001</v>
      </c>
      <c r="DN13" s="31">
        <v>147.60859479999999</v>
      </c>
      <c r="DO13" s="31">
        <v>119.14357088000001</v>
      </c>
      <c r="DP13" s="31">
        <v>142.1205411</v>
      </c>
      <c r="DQ13" s="31">
        <v>139.556827</v>
      </c>
      <c r="DR13" s="31">
        <v>159.31242209000001</v>
      </c>
      <c r="DS13" s="31">
        <v>181.72331829000004</v>
      </c>
      <c r="DT13" s="31">
        <v>224.79593992000002</v>
      </c>
      <c r="DU13" s="31">
        <v>192.93491059000002</v>
      </c>
      <c r="DV13" s="31">
        <v>130.13097718999998</v>
      </c>
      <c r="DW13" s="31">
        <v>131.14922571</v>
      </c>
      <c r="DX13" s="31">
        <v>129.63968213999999</v>
      </c>
      <c r="DY13" s="31">
        <v>140.29366426999999</v>
      </c>
      <c r="DZ13" s="31">
        <v>131.61675586000001</v>
      </c>
      <c r="EA13" s="31">
        <v>129.69168026000003</v>
      </c>
      <c r="EB13" s="31">
        <v>138.91753084999999</v>
      </c>
      <c r="EC13" s="31">
        <v>140.18949284000001</v>
      </c>
      <c r="ED13" s="31">
        <v>176.86608054000001</v>
      </c>
      <c r="EE13" s="31">
        <v>189.94425077999998</v>
      </c>
      <c r="EF13" s="31">
        <v>211.10685275999998</v>
      </c>
      <c r="EG13" s="31">
        <v>195.24656923000001</v>
      </c>
      <c r="EH13" s="31">
        <v>151.07109938000002</v>
      </c>
      <c r="EI13" s="31">
        <v>139.2403348</v>
      </c>
      <c r="EJ13" s="31">
        <v>129.53040197999999</v>
      </c>
      <c r="EK13" s="31">
        <v>173.06500502999998</v>
      </c>
      <c r="EL13" s="31">
        <v>144.52196644</v>
      </c>
      <c r="EM13" s="31">
        <v>123.37682939000003</v>
      </c>
      <c r="EN13" s="31">
        <v>148.09750494000002</v>
      </c>
      <c r="EO13" s="31">
        <v>163.48260485</v>
      </c>
      <c r="EP13" s="31">
        <v>211.72985686999999</v>
      </c>
      <c r="EQ13" s="31">
        <v>222.85228777</v>
      </c>
      <c r="ER13" s="31">
        <v>240.48333522999999</v>
      </c>
      <c r="ES13" s="31">
        <v>199.21186266000001</v>
      </c>
      <c r="ET13" s="31">
        <v>159.15239366</v>
      </c>
      <c r="EU13" s="31">
        <v>124.90631954999999</v>
      </c>
      <c r="EV13" s="31">
        <v>117.73707582000002</v>
      </c>
      <c r="EW13" s="31">
        <v>132.31598879000001</v>
      </c>
      <c r="EX13" s="31">
        <v>111.39897151000001</v>
      </c>
      <c r="EY13" s="31">
        <v>109.3545848</v>
      </c>
      <c r="EZ13" s="31">
        <v>125.04801486000002</v>
      </c>
      <c r="FA13" s="31">
        <v>114.25846384000002</v>
      </c>
      <c r="FB13" s="31">
        <v>138.95617599000002</v>
      </c>
      <c r="FC13" s="31">
        <v>147.56940055999999</v>
      </c>
      <c r="FD13" s="31">
        <v>148.4624393</v>
      </c>
      <c r="FE13" s="31">
        <v>161.21975422</v>
      </c>
      <c r="FF13" s="31">
        <v>117.42444598</v>
      </c>
      <c r="FG13" s="31">
        <v>105.299672</v>
      </c>
      <c r="FH13" s="31">
        <v>117.14523309000002</v>
      </c>
      <c r="FI13" s="31">
        <v>128.44948431</v>
      </c>
      <c r="FJ13" s="31">
        <v>115.78970766999998</v>
      </c>
      <c r="FK13" s="31">
        <v>95.378655010000003</v>
      </c>
      <c r="FL13" s="31">
        <v>112.66539871000002</v>
      </c>
      <c r="FM13" s="31">
        <v>125.72706176000001</v>
      </c>
      <c r="FN13" s="31">
        <v>134.60646881</v>
      </c>
      <c r="FO13" s="31">
        <v>159.81800791999999</v>
      </c>
      <c r="FP13" s="31">
        <v>186.40515103000004</v>
      </c>
      <c r="FQ13" s="31">
        <v>166.31124851999999</v>
      </c>
      <c r="FR13" s="31">
        <v>125.04721491000001</v>
      </c>
      <c r="FS13" s="31">
        <v>110.87585765</v>
      </c>
      <c r="FT13" s="31">
        <v>110.1227966</v>
      </c>
      <c r="FU13" s="31">
        <v>122.81948228000002</v>
      </c>
      <c r="FV13" s="31">
        <v>127.45118976000001</v>
      </c>
      <c r="FW13" s="31">
        <v>106.79184376999999</v>
      </c>
      <c r="FX13" s="31">
        <v>113.66281865999999</v>
      </c>
      <c r="FY13" s="31">
        <v>117.30353072</v>
      </c>
      <c r="FZ13" s="31">
        <v>148.94635564999999</v>
      </c>
      <c r="GA13" s="31">
        <v>161.53523773000001</v>
      </c>
      <c r="GB13" s="31">
        <v>198.63765265000001</v>
      </c>
      <c r="GC13" s="31">
        <v>169.71647184</v>
      </c>
      <c r="GD13" s="31">
        <v>124.09882714000001</v>
      </c>
      <c r="GE13" s="31">
        <v>124.74547226</v>
      </c>
      <c r="GF13" s="31">
        <v>124.22951451</v>
      </c>
      <c r="GG13" s="31">
        <v>121.52852462</v>
      </c>
      <c r="GH13" s="31">
        <v>113.88469827999998</v>
      </c>
      <c r="GI13" s="31">
        <v>108.04856525</v>
      </c>
      <c r="GJ13" s="31">
        <v>116.94976580999999</v>
      </c>
      <c r="GK13" s="31">
        <v>123.38167417000001</v>
      </c>
      <c r="GL13" s="31">
        <v>145.76885053000001</v>
      </c>
      <c r="GM13" s="31">
        <v>168.04956240999999</v>
      </c>
      <c r="GN13" s="31">
        <v>180.85995315000002</v>
      </c>
      <c r="GO13" s="31">
        <v>147.40668532000001</v>
      </c>
      <c r="GP13" s="31">
        <v>117.32033732000001</v>
      </c>
      <c r="GQ13" s="31">
        <v>109.21625939</v>
      </c>
      <c r="GR13" s="31">
        <v>105.86868877000001</v>
      </c>
      <c r="GS13" s="31">
        <v>112.11171964</v>
      </c>
      <c r="GT13" s="31">
        <v>117.55903516000001</v>
      </c>
      <c r="GU13" s="31">
        <v>107.82487663000001</v>
      </c>
      <c r="GV13" s="31">
        <v>121.37325231999999</v>
      </c>
      <c r="GW13" s="31">
        <v>126.16299598000001</v>
      </c>
      <c r="GX13" s="31">
        <v>140.47139590000003</v>
      </c>
      <c r="GY13" s="31">
        <v>173.31505834999996</v>
      </c>
      <c r="GZ13" s="31">
        <v>189.64218865999999</v>
      </c>
      <c r="HA13" s="31">
        <v>175.03688855000001</v>
      </c>
      <c r="HB13" s="31">
        <v>130.57605580000001</v>
      </c>
      <c r="HC13" s="31">
        <v>105.81448105999999</v>
      </c>
      <c r="HD13" s="31">
        <v>112.11889251000001</v>
      </c>
      <c r="HE13" s="31">
        <v>146.08590319999999</v>
      </c>
      <c r="HF13" s="31">
        <v>128.76497341999999</v>
      </c>
      <c r="HG13" s="31">
        <v>127.54963743</v>
      </c>
      <c r="HH13" s="31">
        <v>127.01221709999999</v>
      </c>
      <c r="HI13" s="31">
        <v>120.02555359</v>
      </c>
      <c r="HJ13" s="31">
        <v>170.34542086000002</v>
      </c>
      <c r="HK13" s="31">
        <v>189.59938109999999</v>
      </c>
      <c r="HL13" s="31">
        <v>203.45916546000001</v>
      </c>
      <c r="HM13" s="31">
        <v>219.43117093999999</v>
      </c>
      <c r="HN13" s="31">
        <v>134.24630423999997</v>
      </c>
      <c r="HO13" s="31">
        <v>122.24374255000002</v>
      </c>
      <c r="HP13" s="31">
        <v>147.84280400000003</v>
      </c>
      <c r="HQ13" s="31">
        <v>152.50940929000001</v>
      </c>
      <c r="HR13" s="31">
        <v>125.7720233</v>
      </c>
      <c r="HS13" s="31">
        <v>123.53742820000001</v>
      </c>
      <c r="HT13" s="31">
        <v>134.52951161999999</v>
      </c>
      <c r="HU13" s="31">
        <v>147.42127709000002</v>
      </c>
      <c r="HV13" s="31">
        <v>168.12132864000003</v>
      </c>
      <c r="HW13" s="31">
        <v>190.04840441000002</v>
      </c>
      <c r="HX13" s="31">
        <v>203.73638472000002</v>
      </c>
      <c r="HY13" s="31">
        <v>223.38817207</v>
      </c>
      <c r="HZ13" s="31">
        <v>155.58133874999999</v>
      </c>
      <c r="IA13" s="31">
        <v>143.70140371000002</v>
      </c>
      <c r="IB13" s="31">
        <v>151.48134369000002</v>
      </c>
      <c r="IC13" s="31">
        <v>160.07101094000001</v>
      </c>
      <c r="ID13" s="31">
        <v>146.31030833</v>
      </c>
      <c r="IE13" s="31">
        <v>131.36610361999999</v>
      </c>
      <c r="IF13" s="31">
        <v>151.08378144999998</v>
      </c>
      <c r="IG13" s="31">
        <v>164.19679019</v>
      </c>
      <c r="IH13" s="31">
        <v>178.72874023</v>
      </c>
      <c r="II13" s="31">
        <v>209.86553774000001</v>
      </c>
      <c r="IJ13" s="31">
        <v>236.74618912</v>
      </c>
      <c r="IK13" s="31">
        <v>202.02580094000007</v>
      </c>
      <c r="IL13" s="31">
        <v>146.86742957000001</v>
      </c>
      <c r="IM13" s="31">
        <v>142.68112855999999</v>
      </c>
      <c r="IN13" s="31">
        <v>130.21029332999998</v>
      </c>
      <c r="IO13" s="31">
        <v>142.92447118000001</v>
      </c>
      <c r="IP13" s="31">
        <v>142.46291348</v>
      </c>
      <c r="IQ13" s="31">
        <v>114.18458613999999</v>
      </c>
      <c r="IR13" s="31">
        <v>141.11266647999997</v>
      </c>
      <c r="IS13" s="31">
        <v>145.77614707999999</v>
      </c>
      <c r="IT13" s="31">
        <v>152.19371151999999</v>
      </c>
      <c r="IU13" s="31">
        <v>196.44340850999998</v>
      </c>
      <c r="IV13" s="31">
        <v>198.92116038999998</v>
      </c>
      <c r="IW13" s="31">
        <v>190.35662579000001</v>
      </c>
      <c r="IX13" s="31">
        <v>153.26815885999997</v>
      </c>
      <c r="IY13" s="31">
        <v>131.59408513</v>
      </c>
      <c r="IZ13" s="31">
        <v>145.17904889000002</v>
      </c>
      <c r="JA13" s="31">
        <v>161.22850522999997</v>
      </c>
      <c r="JB13" s="31">
        <v>146.28568495000002</v>
      </c>
      <c r="JC13" s="31">
        <v>127.76614054000001</v>
      </c>
      <c r="JD13" s="31">
        <v>129.73627684000002</v>
      </c>
      <c r="JE13" s="31">
        <v>141.10556012999999</v>
      </c>
      <c r="JF13" s="31">
        <v>150.86067767999998</v>
      </c>
      <c r="JG13" s="31">
        <v>196.88740991000003</v>
      </c>
      <c r="JH13" s="31">
        <v>218.82165180000001</v>
      </c>
      <c r="JI13" s="31">
        <v>193.13392960000002</v>
      </c>
      <c r="JJ13" s="31">
        <v>147.20905848999999</v>
      </c>
      <c r="JK13" s="31">
        <v>133.05509396000002</v>
      </c>
      <c r="JL13" s="31">
        <v>127.93004488000001</v>
      </c>
      <c r="JM13" s="31">
        <v>153.55419114999998</v>
      </c>
      <c r="JN13" s="31">
        <v>145.28890609000001</v>
      </c>
      <c r="JO13" s="31">
        <v>143.39715003000001</v>
      </c>
      <c r="JP13" s="31">
        <v>143.65849181999999</v>
      </c>
      <c r="JQ13" s="31">
        <v>141.73980788</v>
      </c>
      <c r="JR13" s="31">
        <v>161.46244243000001</v>
      </c>
      <c r="JS13" s="31">
        <v>201.97657374999997</v>
      </c>
      <c r="JT13" s="31">
        <v>224.43928614999999</v>
      </c>
      <c r="JU13" s="31">
        <v>222.13635996000002</v>
      </c>
      <c r="JV13" s="31">
        <v>148.41083091000002</v>
      </c>
      <c r="JW13" s="31">
        <v>142.23339099999998</v>
      </c>
      <c r="JX13" s="31">
        <v>140.5278046</v>
      </c>
      <c r="JY13" s="31">
        <v>165.68011684999999</v>
      </c>
      <c r="JZ13" s="31">
        <v>164.60390763000001</v>
      </c>
      <c r="KA13" s="31">
        <v>140.57319707000002</v>
      </c>
      <c r="KB13" s="31">
        <v>147.37909054999997</v>
      </c>
      <c r="KC13" s="31">
        <v>169.25617757000001</v>
      </c>
      <c r="KD13" s="31">
        <v>172.95100615000001</v>
      </c>
      <c r="KE13" s="31">
        <v>226.61020475999996</v>
      </c>
      <c r="KF13" s="31">
        <v>271.86116742999997</v>
      </c>
      <c r="KG13" s="31">
        <v>239.19428575000001</v>
      </c>
      <c r="KH13" s="31">
        <v>180.94958926999999</v>
      </c>
      <c r="KI13" s="31">
        <v>156.64276933999994</v>
      </c>
      <c r="KJ13" s="31">
        <v>158.89067299999999</v>
      </c>
      <c r="KK13" s="31">
        <v>182.69982198</v>
      </c>
      <c r="KL13" s="31">
        <v>181.43914313000002</v>
      </c>
      <c r="KM13" s="31">
        <v>157.91789822999999</v>
      </c>
      <c r="KN13" s="31">
        <v>154.99830645999998</v>
      </c>
      <c r="KO13" s="31">
        <v>161.25971526999999</v>
      </c>
      <c r="KP13" s="31">
        <v>184.51957453</v>
      </c>
      <c r="KQ13" s="31">
        <v>222.96376390999998</v>
      </c>
      <c r="KR13" s="31">
        <v>248.35514183999999</v>
      </c>
      <c r="KS13" s="31">
        <v>221.74950390999999</v>
      </c>
      <c r="KT13" s="31">
        <v>157.76437858999998</v>
      </c>
      <c r="KU13" s="31">
        <v>149.17406339000001</v>
      </c>
      <c r="KV13" s="31">
        <v>160.03061357999999</v>
      </c>
      <c r="KW13" s="31">
        <v>162.85922615999999</v>
      </c>
      <c r="KX13" s="31">
        <v>155.22315115000001</v>
      </c>
      <c r="KY13" s="31">
        <v>137.69269438999999</v>
      </c>
      <c r="KZ13" s="31">
        <v>142.46047633999999</v>
      </c>
      <c r="LA13" s="31">
        <v>147.99321054000001</v>
      </c>
      <c r="LB13" s="31">
        <v>161.92659746999999</v>
      </c>
      <c r="LC13" s="31">
        <v>217.06488570999997</v>
      </c>
      <c r="LD13" s="31">
        <v>236.88334694</v>
      </c>
      <c r="LE13" s="31">
        <v>210.79701602</v>
      </c>
      <c r="LF13" s="31">
        <v>150.70819275000002</v>
      </c>
      <c r="LG13" s="31">
        <v>145.40388753000002</v>
      </c>
      <c r="LH13" s="31">
        <v>143.09121009999998</v>
      </c>
      <c r="LI13" s="31">
        <v>158.97152872000001</v>
      </c>
      <c r="LJ13" s="31">
        <v>155.64019242999998</v>
      </c>
      <c r="LK13" s="31">
        <v>142.49759099000002</v>
      </c>
      <c r="LL13" s="31">
        <v>146.98566976999999</v>
      </c>
      <c r="LM13" s="31">
        <v>144.90239507999999</v>
      </c>
      <c r="LN13" s="31">
        <v>171.22462721000002</v>
      </c>
      <c r="LO13" s="31">
        <v>201.13199079999998</v>
      </c>
      <c r="LP13" s="31">
        <v>253.70689431</v>
      </c>
      <c r="LQ13" s="31">
        <v>234.77135113</v>
      </c>
      <c r="LR13" s="31">
        <v>180.21008677999998</v>
      </c>
      <c r="LS13" s="31">
        <v>159.28644581999998</v>
      </c>
      <c r="LT13" s="31">
        <v>156.77672481999997</v>
      </c>
      <c r="LU13" s="31">
        <v>171.09500957</v>
      </c>
      <c r="LV13" s="31">
        <v>173.25953188000003</v>
      </c>
      <c r="LW13" s="31">
        <v>154.32671824000002</v>
      </c>
      <c r="LX13" s="31">
        <v>153.83616773999998</v>
      </c>
      <c r="LY13" s="31">
        <v>151.60391915000002</v>
      </c>
      <c r="LZ13" s="31">
        <v>180.85132794</v>
      </c>
      <c r="MA13" s="31">
        <v>222.56141011</v>
      </c>
      <c r="MB13" s="31">
        <v>272.62397902999999</v>
      </c>
      <c r="MC13" s="31">
        <v>247.09374462000002</v>
      </c>
      <c r="MD13" s="31">
        <v>181.71276216000001</v>
      </c>
      <c r="ME13" s="31">
        <v>155.86573671999997</v>
      </c>
      <c r="MF13" s="31">
        <v>158.66584751999997</v>
      </c>
      <c r="MG13" s="31">
        <v>154.88857711999998</v>
      </c>
      <c r="MH13" s="31">
        <v>157.70234452000003</v>
      </c>
      <c r="MI13" s="31">
        <v>148.71232860999999</v>
      </c>
      <c r="MJ13" s="31">
        <v>154.98989768999996</v>
      </c>
      <c r="MK13" s="31">
        <v>167.53046469999998</v>
      </c>
      <c r="ML13" s="31">
        <v>178.11677809</v>
      </c>
      <c r="MM13" s="31">
        <v>211.47146316999996</v>
      </c>
      <c r="MN13" s="31">
        <v>267.77821100000006</v>
      </c>
      <c r="MO13" s="31">
        <v>260.52233976999997</v>
      </c>
      <c r="MP13" s="31">
        <v>195.11296189999999</v>
      </c>
      <c r="MQ13" s="31">
        <v>159.07439646</v>
      </c>
      <c r="MR13" s="31">
        <v>163.48941023000003</v>
      </c>
      <c r="MS13" s="31">
        <v>176.27819740999999</v>
      </c>
      <c r="MT13" s="31">
        <v>176.87787774000003</v>
      </c>
      <c r="MU13" s="31">
        <v>162.30666908999999</v>
      </c>
      <c r="MV13" s="31">
        <v>169.8581326</v>
      </c>
      <c r="MW13" s="31">
        <v>179.73291310000002</v>
      </c>
      <c r="MX13" s="31">
        <v>207.45859759999999</v>
      </c>
      <c r="MY13" s="31">
        <v>237.3349048</v>
      </c>
      <c r="MZ13" s="31">
        <v>252.70599830000003</v>
      </c>
      <c r="NA13" s="31">
        <v>249.39490309999999</v>
      </c>
    </row>
    <row r="14" spans="1:365" x14ac:dyDescent="0.2">
      <c r="A14" s="36" t="s">
        <v>6</v>
      </c>
      <c r="B14" s="31">
        <v>145.84968916</v>
      </c>
      <c r="C14" s="31">
        <v>112.45161748000001</v>
      </c>
      <c r="D14" s="31">
        <v>112.46009511000001</v>
      </c>
      <c r="E14" s="31">
        <v>94.884071079999998</v>
      </c>
      <c r="F14" s="31">
        <v>86.191907749999999</v>
      </c>
      <c r="G14" s="31">
        <v>120.27133190999999</v>
      </c>
      <c r="H14" s="31">
        <v>134.38246665999998</v>
      </c>
      <c r="I14" s="31">
        <v>213.63568502999996</v>
      </c>
      <c r="J14" s="31">
        <v>280.26440287000008</v>
      </c>
      <c r="K14" s="31">
        <v>319.24770418999998</v>
      </c>
      <c r="L14" s="31">
        <v>252.67403532</v>
      </c>
      <c r="M14" s="31">
        <v>174.79507562999999</v>
      </c>
      <c r="N14" s="31">
        <v>138.38581105999998</v>
      </c>
      <c r="O14" s="31">
        <v>100.2668068</v>
      </c>
      <c r="P14" s="31">
        <v>93.955758530000011</v>
      </c>
      <c r="Q14" s="31">
        <v>76.53165267</v>
      </c>
      <c r="R14" s="31">
        <v>92.657975750000006</v>
      </c>
      <c r="S14" s="31">
        <v>94.141634859999996</v>
      </c>
      <c r="T14" s="31">
        <v>104.03687006</v>
      </c>
      <c r="U14" s="31">
        <v>96.24726647</v>
      </c>
      <c r="V14" s="31">
        <v>96.283923459999997</v>
      </c>
      <c r="W14" s="31">
        <v>125.91488512000001</v>
      </c>
      <c r="X14" s="31">
        <v>154.16706035000001</v>
      </c>
      <c r="Y14" s="31">
        <v>161.97712693</v>
      </c>
      <c r="Z14" s="31">
        <v>155.94082308</v>
      </c>
      <c r="AA14" s="31">
        <v>112.21163041999999</v>
      </c>
      <c r="AB14" s="31">
        <v>83.087296390000006</v>
      </c>
      <c r="AC14" s="31">
        <v>73.090903610000012</v>
      </c>
      <c r="AD14" s="31">
        <v>86.761800130000012</v>
      </c>
      <c r="AE14" s="31">
        <v>80.973710639999993</v>
      </c>
      <c r="AF14" s="31">
        <v>88.530902210000008</v>
      </c>
      <c r="AG14" s="31">
        <v>88.269480889999997</v>
      </c>
      <c r="AH14" s="31">
        <v>104.04311513</v>
      </c>
      <c r="AI14" s="31">
        <v>101.78589039000002</v>
      </c>
      <c r="AJ14" s="31">
        <v>152.27289793999998</v>
      </c>
      <c r="AK14" s="31">
        <v>163.85667944000002</v>
      </c>
      <c r="AL14" s="31">
        <v>153.44503620999998</v>
      </c>
      <c r="AM14" s="31">
        <v>115.37373321999999</v>
      </c>
      <c r="AN14" s="31">
        <v>105.961506</v>
      </c>
      <c r="AO14" s="31">
        <v>95.407250970000007</v>
      </c>
      <c r="AP14" s="31">
        <v>95.104916470000006</v>
      </c>
      <c r="AQ14" s="31">
        <v>99.484782989999985</v>
      </c>
      <c r="AR14" s="31">
        <v>99.133835390000002</v>
      </c>
      <c r="AS14" s="31">
        <v>99.2984072</v>
      </c>
      <c r="AT14" s="31">
        <v>99.23813736999999</v>
      </c>
      <c r="AU14" s="31">
        <v>117.20415818000001</v>
      </c>
      <c r="AV14" s="31">
        <v>174.24382890000001</v>
      </c>
      <c r="AW14" s="31">
        <v>173.79348693999998</v>
      </c>
      <c r="AX14" s="31">
        <v>174.66520429999997</v>
      </c>
      <c r="AY14" s="31">
        <v>116.23273441000001</v>
      </c>
      <c r="AZ14" s="31">
        <v>118.37115955</v>
      </c>
      <c r="BA14" s="31">
        <v>89.498156280000003</v>
      </c>
      <c r="BB14" s="31">
        <v>90.701226340000005</v>
      </c>
      <c r="BC14" s="31">
        <v>89.250154699999996</v>
      </c>
      <c r="BD14" s="31">
        <v>101.44856861</v>
      </c>
      <c r="BE14" s="31">
        <v>97.549136599999997</v>
      </c>
      <c r="BF14" s="31">
        <v>105.70018889999999</v>
      </c>
      <c r="BG14" s="31">
        <v>122.46984522000001</v>
      </c>
      <c r="BH14" s="31">
        <v>176.20814904000002</v>
      </c>
      <c r="BI14" s="31">
        <v>175.77526412</v>
      </c>
      <c r="BJ14" s="31">
        <v>168.93491015999996</v>
      </c>
      <c r="BK14" s="31">
        <v>115.87790858</v>
      </c>
      <c r="BL14" s="31">
        <v>107.6784596</v>
      </c>
      <c r="BM14" s="31">
        <v>109.34380878</v>
      </c>
      <c r="BN14" s="31">
        <v>102.12839674</v>
      </c>
      <c r="BO14" s="31">
        <v>107.63490505</v>
      </c>
      <c r="BP14" s="31">
        <v>103.72305732</v>
      </c>
      <c r="BQ14" s="31">
        <v>102.12802272</v>
      </c>
      <c r="BR14" s="31">
        <v>107.26383636</v>
      </c>
      <c r="BS14" s="31">
        <v>135.81538125</v>
      </c>
      <c r="BT14" s="31">
        <v>176.08161087000002</v>
      </c>
      <c r="BU14" s="31">
        <v>180.61191298000003</v>
      </c>
      <c r="BV14" s="31">
        <v>161.15823435999999</v>
      </c>
      <c r="BW14" s="31">
        <v>125.24556940000001</v>
      </c>
      <c r="BX14" s="31">
        <v>123.05771257999999</v>
      </c>
      <c r="BY14" s="31">
        <v>99.18120801000002</v>
      </c>
      <c r="BZ14" s="31">
        <v>91.125502269999998</v>
      </c>
      <c r="CA14" s="31">
        <v>102.44332085000001</v>
      </c>
      <c r="CB14" s="31">
        <v>114.98760553</v>
      </c>
      <c r="CC14" s="31">
        <v>111.00841844999999</v>
      </c>
      <c r="CD14" s="31">
        <v>109.28629393</v>
      </c>
      <c r="CE14" s="31">
        <v>137.25815324999996</v>
      </c>
      <c r="CF14" s="31">
        <v>161.56262895999998</v>
      </c>
      <c r="CG14" s="31">
        <v>172.23605272999998</v>
      </c>
      <c r="CH14" s="31">
        <v>154.54718642</v>
      </c>
      <c r="CI14" s="31">
        <v>121.33948622</v>
      </c>
      <c r="CJ14" s="31">
        <v>114.49024061</v>
      </c>
      <c r="CK14" s="31">
        <v>97.054926740000013</v>
      </c>
      <c r="CL14" s="31">
        <v>103.37471338000002</v>
      </c>
      <c r="CM14" s="31">
        <v>102.02405810000002</v>
      </c>
      <c r="CN14" s="31">
        <v>102.77456191999998</v>
      </c>
      <c r="CO14" s="31">
        <v>94.47001379999999</v>
      </c>
      <c r="CP14" s="31">
        <v>102.30898205000001</v>
      </c>
      <c r="CQ14" s="31">
        <v>118.19377849999999</v>
      </c>
      <c r="CR14" s="31">
        <v>163.72315229999998</v>
      </c>
      <c r="CS14" s="31">
        <v>162.18649744999999</v>
      </c>
      <c r="CT14" s="31">
        <v>150.51660224</v>
      </c>
      <c r="CU14" s="31">
        <v>115.5899895</v>
      </c>
      <c r="CV14" s="31">
        <v>100.92754260000001</v>
      </c>
      <c r="CW14" s="31">
        <v>81.15337224000001</v>
      </c>
      <c r="CX14" s="31">
        <v>97.279476780000024</v>
      </c>
      <c r="CY14" s="31">
        <v>96.089271670000002</v>
      </c>
      <c r="CZ14" s="31">
        <v>96.652993810000012</v>
      </c>
      <c r="DA14" s="31">
        <v>93.076610900000006</v>
      </c>
      <c r="DB14" s="31">
        <v>85.562984969999988</v>
      </c>
      <c r="DC14" s="31">
        <v>104.96693089999999</v>
      </c>
      <c r="DD14" s="31">
        <v>123.07931083000001</v>
      </c>
      <c r="DE14" s="31">
        <v>138.71653271</v>
      </c>
      <c r="DF14" s="31">
        <v>120.36708652999999</v>
      </c>
      <c r="DG14" s="31">
        <v>92.623215810000005</v>
      </c>
      <c r="DH14" s="31">
        <v>92.092382089999973</v>
      </c>
      <c r="DI14" s="31">
        <v>79.169859269999989</v>
      </c>
      <c r="DJ14" s="31">
        <v>86.980063619999996</v>
      </c>
      <c r="DK14" s="31">
        <v>71.840548499999997</v>
      </c>
      <c r="DL14" s="31">
        <v>80.866666179999996</v>
      </c>
      <c r="DM14" s="31">
        <v>94.276463459999988</v>
      </c>
      <c r="DN14" s="31">
        <v>92.032401319999991</v>
      </c>
      <c r="DO14" s="31">
        <v>100.53895907</v>
      </c>
      <c r="DP14" s="31">
        <v>129.37125810999999</v>
      </c>
      <c r="DQ14" s="31">
        <v>137.87192918999997</v>
      </c>
      <c r="DR14" s="31">
        <v>117.40618345</v>
      </c>
      <c r="DS14" s="31">
        <v>94.684035289999997</v>
      </c>
      <c r="DT14" s="31">
        <v>75.52003959999999</v>
      </c>
      <c r="DU14" s="31">
        <v>79.814316419999997</v>
      </c>
      <c r="DV14" s="31">
        <v>71.939400980000002</v>
      </c>
      <c r="DW14" s="31">
        <v>89.033738379999988</v>
      </c>
      <c r="DX14" s="31">
        <v>78.177842800000008</v>
      </c>
      <c r="DY14" s="31">
        <v>87.630704129999998</v>
      </c>
      <c r="DZ14" s="31">
        <v>93.245023839999973</v>
      </c>
      <c r="EA14" s="31">
        <v>97.251711950000001</v>
      </c>
      <c r="EB14" s="31">
        <v>130.11585654999999</v>
      </c>
      <c r="EC14" s="31">
        <v>132.81269069000001</v>
      </c>
      <c r="ED14" s="31">
        <v>134.95409931000003</v>
      </c>
      <c r="EE14" s="31">
        <v>96.186595740000016</v>
      </c>
      <c r="EF14" s="31">
        <v>100.19504929999999</v>
      </c>
      <c r="EG14" s="31">
        <v>80.348486550000004</v>
      </c>
      <c r="EH14" s="31">
        <v>87.071632609999995</v>
      </c>
      <c r="EI14" s="31">
        <v>86.869182250000009</v>
      </c>
      <c r="EJ14" s="31">
        <v>95.665699320000002</v>
      </c>
      <c r="EK14" s="31">
        <v>83.940575519999996</v>
      </c>
      <c r="EL14" s="31">
        <v>104.89194466000001</v>
      </c>
      <c r="EM14" s="31">
        <v>137.81704927999999</v>
      </c>
      <c r="EN14" s="31">
        <v>182.40784772999996</v>
      </c>
      <c r="EO14" s="31">
        <v>179.97184968000002</v>
      </c>
      <c r="EP14" s="31">
        <v>142.78316232999998</v>
      </c>
      <c r="EQ14" s="31">
        <v>119.03863004999999</v>
      </c>
      <c r="ER14" s="31">
        <v>100.24737541000002</v>
      </c>
      <c r="ES14" s="31">
        <v>65.160197960000005</v>
      </c>
      <c r="ET14" s="31">
        <v>56.933194890000003</v>
      </c>
      <c r="EU14" s="31">
        <v>65.698753540000013</v>
      </c>
      <c r="EV14" s="31">
        <v>64.897843880000011</v>
      </c>
      <c r="EW14" s="31">
        <v>65.817984319999979</v>
      </c>
      <c r="EX14" s="31">
        <v>56.847221940000004</v>
      </c>
      <c r="EY14" s="31">
        <v>73.470857260000017</v>
      </c>
      <c r="EZ14" s="31">
        <v>97.8711646</v>
      </c>
      <c r="FA14" s="31">
        <v>103.00615754</v>
      </c>
      <c r="FB14" s="31">
        <v>96.18316175999999</v>
      </c>
      <c r="FC14" s="31">
        <v>67.271268540000008</v>
      </c>
      <c r="FD14" s="31">
        <v>57.931516010000003</v>
      </c>
      <c r="FE14" s="31">
        <v>55.241474240000009</v>
      </c>
      <c r="FF14" s="31">
        <v>65.369389980000008</v>
      </c>
      <c r="FG14" s="31">
        <v>70.703208349999997</v>
      </c>
      <c r="FH14" s="31">
        <v>63.941272429999991</v>
      </c>
      <c r="FI14" s="31">
        <v>57.473485209999986</v>
      </c>
      <c r="FJ14" s="31">
        <v>62.971254369999997</v>
      </c>
      <c r="FK14" s="31">
        <v>70.719093839999999</v>
      </c>
      <c r="FL14" s="31">
        <v>108.33817515999999</v>
      </c>
      <c r="FM14" s="31">
        <v>98.542059879999996</v>
      </c>
      <c r="FN14" s="31">
        <v>101.59166390000001</v>
      </c>
      <c r="FO14" s="31">
        <v>78.203530359999974</v>
      </c>
      <c r="FP14" s="31">
        <v>75.810706449999984</v>
      </c>
      <c r="FQ14" s="31">
        <v>58.871365159999996</v>
      </c>
      <c r="FR14" s="31">
        <v>61.922386789999997</v>
      </c>
      <c r="FS14" s="31">
        <v>60.123203839999995</v>
      </c>
      <c r="FT14" s="31">
        <v>60.689592079999997</v>
      </c>
      <c r="FU14" s="31">
        <v>61.340119240000007</v>
      </c>
      <c r="FV14" s="31">
        <v>64.326070019999989</v>
      </c>
      <c r="FW14" s="31">
        <v>75.48101115</v>
      </c>
      <c r="FX14" s="31">
        <v>108.52726441999998</v>
      </c>
      <c r="FY14" s="31">
        <v>119.39629615999998</v>
      </c>
      <c r="FZ14" s="31">
        <v>93.898909879999991</v>
      </c>
      <c r="GA14" s="31">
        <v>78.311681960000001</v>
      </c>
      <c r="GB14" s="31">
        <v>79.272707550000007</v>
      </c>
      <c r="GC14" s="31">
        <v>68.75076184000001</v>
      </c>
      <c r="GD14" s="31">
        <v>71.928767460000003</v>
      </c>
      <c r="GE14" s="31">
        <v>62.722138449999989</v>
      </c>
      <c r="GF14" s="31">
        <v>69.071925899999982</v>
      </c>
      <c r="GG14" s="31">
        <v>69.867538989999986</v>
      </c>
      <c r="GH14" s="31">
        <v>64.770451980000004</v>
      </c>
      <c r="GI14" s="31">
        <v>78.501565699999986</v>
      </c>
      <c r="GJ14" s="31">
        <v>106.49065843</v>
      </c>
      <c r="GK14" s="31">
        <v>117.01769370999999</v>
      </c>
      <c r="GL14" s="31">
        <v>106.04506742999999</v>
      </c>
      <c r="GM14" s="31">
        <v>79.616667199999995</v>
      </c>
      <c r="GN14" s="31">
        <v>66.937274059999993</v>
      </c>
      <c r="GO14" s="31">
        <v>68.50846288999999</v>
      </c>
      <c r="GP14" s="31">
        <v>62.564087399999998</v>
      </c>
      <c r="GQ14" s="31">
        <v>67.549679760000004</v>
      </c>
      <c r="GR14" s="31">
        <v>59.476537859999993</v>
      </c>
      <c r="GS14" s="31">
        <v>68.957527749999997</v>
      </c>
      <c r="GT14" s="31">
        <v>74.962180119999985</v>
      </c>
      <c r="GU14" s="31">
        <v>91.386557410000009</v>
      </c>
      <c r="GV14" s="31">
        <v>120.39747313999999</v>
      </c>
      <c r="GW14" s="31">
        <v>114.93533210000001</v>
      </c>
      <c r="GX14" s="31">
        <v>103.80971818</v>
      </c>
      <c r="GY14" s="31">
        <v>77.840720289999993</v>
      </c>
      <c r="GZ14" s="31">
        <v>77.099531870000007</v>
      </c>
      <c r="HA14" s="31">
        <v>65.974663270000008</v>
      </c>
      <c r="HB14" s="31">
        <v>74.528392490000002</v>
      </c>
      <c r="HC14" s="31">
        <v>77.711349349999992</v>
      </c>
      <c r="HD14" s="31">
        <v>84.580872039999988</v>
      </c>
      <c r="HE14" s="31">
        <v>87.992087249999997</v>
      </c>
      <c r="HF14" s="31">
        <v>82.423829600000005</v>
      </c>
      <c r="HG14" s="31">
        <v>100.03527208</v>
      </c>
      <c r="HH14" s="31">
        <v>128.46450963999999</v>
      </c>
      <c r="HI14" s="31">
        <v>142.74113037999996</v>
      </c>
      <c r="HJ14" s="31">
        <v>129.24081579</v>
      </c>
      <c r="HK14" s="31">
        <v>105.79580038999998</v>
      </c>
      <c r="HL14" s="31">
        <v>90.86737226000001</v>
      </c>
      <c r="HM14" s="31">
        <v>77.198934270000009</v>
      </c>
      <c r="HN14" s="31">
        <v>79.634285869999999</v>
      </c>
      <c r="HO14" s="31">
        <v>86.967969920000016</v>
      </c>
      <c r="HP14" s="31">
        <v>76.913537349999999</v>
      </c>
      <c r="HQ14" s="31">
        <v>83.520756859999977</v>
      </c>
      <c r="HR14" s="31">
        <v>89.456818339999998</v>
      </c>
      <c r="HS14" s="31">
        <v>94.163826269999987</v>
      </c>
      <c r="HT14" s="31">
        <v>144.42157872999999</v>
      </c>
      <c r="HU14" s="31">
        <v>134.79565829000001</v>
      </c>
      <c r="HV14" s="31">
        <v>127.65003439</v>
      </c>
      <c r="HW14" s="31">
        <v>105.00693467000001</v>
      </c>
      <c r="HX14" s="31">
        <v>102.77346031</v>
      </c>
      <c r="HY14" s="31">
        <v>78.375260399999988</v>
      </c>
      <c r="HZ14" s="31">
        <v>97.977714300000002</v>
      </c>
      <c r="IA14" s="31">
        <v>93.218216700000013</v>
      </c>
      <c r="IB14" s="31">
        <v>99.274091550000009</v>
      </c>
      <c r="IC14" s="31">
        <v>93.404095159999997</v>
      </c>
      <c r="ID14" s="31">
        <v>98.450345880000015</v>
      </c>
      <c r="IE14" s="31">
        <v>120.77923826000001</v>
      </c>
      <c r="IF14" s="31">
        <v>144.47609205999998</v>
      </c>
      <c r="IG14" s="31">
        <v>150.12900680000001</v>
      </c>
      <c r="IH14" s="31">
        <v>124.22834989</v>
      </c>
      <c r="II14" s="31">
        <v>95.395284260000011</v>
      </c>
      <c r="IJ14" s="31">
        <v>85.574836839999989</v>
      </c>
      <c r="IK14" s="31">
        <v>72.738682969999999</v>
      </c>
      <c r="IL14" s="31">
        <v>69.50213334</v>
      </c>
      <c r="IM14" s="31">
        <v>72.237897950000004</v>
      </c>
      <c r="IN14" s="31">
        <v>71.024358960000001</v>
      </c>
      <c r="IO14" s="31">
        <v>67.652273980000004</v>
      </c>
      <c r="IP14" s="31">
        <v>69.573400689999986</v>
      </c>
      <c r="IQ14" s="31">
        <v>69.000126070000007</v>
      </c>
      <c r="IR14" s="31">
        <v>90.747224580000008</v>
      </c>
      <c r="IS14" s="31">
        <v>123.04979963</v>
      </c>
      <c r="IT14" s="31">
        <v>118.80942712000001</v>
      </c>
      <c r="IU14" s="31">
        <v>87.641607010000001</v>
      </c>
      <c r="IV14" s="31">
        <v>85.931592869999989</v>
      </c>
      <c r="IW14" s="31">
        <v>78.377403930000014</v>
      </c>
      <c r="IX14" s="31">
        <v>74.609402029999998</v>
      </c>
      <c r="IY14" s="31">
        <v>72.132544890000005</v>
      </c>
      <c r="IZ14" s="31">
        <v>82.180595360000012</v>
      </c>
      <c r="JA14" s="31">
        <v>82.754426480000006</v>
      </c>
      <c r="JB14" s="31">
        <v>76.520124850000002</v>
      </c>
      <c r="JC14" s="31">
        <v>70.179103190000021</v>
      </c>
      <c r="JD14" s="31">
        <v>108.70270786000002</v>
      </c>
      <c r="JE14" s="31">
        <v>129.85781069000001</v>
      </c>
      <c r="JF14" s="31">
        <v>127.28938840999999</v>
      </c>
      <c r="JG14" s="31">
        <v>100.77903565000001</v>
      </c>
      <c r="JH14" s="31">
        <v>87.948001649999995</v>
      </c>
      <c r="JI14" s="31">
        <v>75.289167579999997</v>
      </c>
      <c r="JJ14" s="31">
        <v>76.685714170000011</v>
      </c>
      <c r="JK14" s="31">
        <v>86.248867879999992</v>
      </c>
      <c r="JL14" s="31">
        <v>84.870523609999992</v>
      </c>
      <c r="JM14" s="31">
        <v>90.504829740000005</v>
      </c>
      <c r="JN14" s="31">
        <v>95.966195740000018</v>
      </c>
      <c r="JO14" s="31">
        <v>96.522473780000013</v>
      </c>
      <c r="JP14" s="31">
        <v>132.37106311000002</v>
      </c>
      <c r="JQ14" s="31">
        <v>145.35017108000002</v>
      </c>
      <c r="JR14" s="31">
        <v>140.49319765999999</v>
      </c>
      <c r="JS14" s="31">
        <v>116.23145939000001</v>
      </c>
      <c r="JT14" s="31">
        <v>101.59942652000001</v>
      </c>
      <c r="JU14" s="31">
        <v>84.874988729999998</v>
      </c>
      <c r="JV14" s="31">
        <v>85.469650870000009</v>
      </c>
      <c r="JW14" s="31">
        <v>97.338992999999988</v>
      </c>
      <c r="JX14" s="31">
        <v>98.816151939999997</v>
      </c>
      <c r="JY14" s="31">
        <v>95.830832040000004</v>
      </c>
      <c r="JZ14" s="31">
        <v>98.512111579999981</v>
      </c>
      <c r="KA14" s="31">
        <v>108.15909302</v>
      </c>
      <c r="KB14" s="31">
        <v>128.27829121000002</v>
      </c>
      <c r="KC14" s="31">
        <v>154.9491041</v>
      </c>
      <c r="KD14" s="31">
        <v>158.29110116999999</v>
      </c>
      <c r="KE14" s="31">
        <v>129.21860065999999</v>
      </c>
      <c r="KF14" s="31">
        <v>114.87617067000001</v>
      </c>
      <c r="KG14" s="31">
        <v>94.639311300000003</v>
      </c>
      <c r="KH14" s="31">
        <v>97.462897740000002</v>
      </c>
      <c r="KI14" s="31">
        <v>104.19445030999999</v>
      </c>
      <c r="KJ14" s="31">
        <v>111.54401645999999</v>
      </c>
      <c r="KK14" s="31">
        <v>113.80334393</v>
      </c>
      <c r="KL14" s="31">
        <v>108.93007570000002</v>
      </c>
      <c r="KM14" s="31">
        <v>102.01309283000001</v>
      </c>
      <c r="KN14" s="31">
        <v>139.28161215000003</v>
      </c>
      <c r="KO14" s="31">
        <v>174.62873398999997</v>
      </c>
      <c r="KP14" s="31">
        <v>162.83393251000001</v>
      </c>
      <c r="KQ14" s="31">
        <v>123.15858257000001</v>
      </c>
      <c r="KR14" s="31">
        <v>113.76095131000001</v>
      </c>
      <c r="KS14" s="31">
        <v>100.3045949</v>
      </c>
      <c r="KT14" s="31">
        <v>103.50718688000001</v>
      </c>
      <c r="KU14" s="31">
        <v>105.46820830999999</v>
      </c>
      <c r="KV14" s="31">
        <v>89.722163689999988</v>
      </c>
      <c r="KW14" s="31">
        <v>98.056308519999988</v>
      </c>
      <c r="KX14" s="31">
        <v>99.914065559999997</v>
      </c>
      <c r="KY14" s="31">
        <v>100.16129743999998</v>
      </c>
      <c r="KZ14" s="31">
        <v>125.52887106999999</v>
      </c>
      <c r="LA14" s="31">
        <v>153.81779669000005</v>
      </c>
      <c r="LB14" s="31">
        <v>140.54442723</v>
      </c>
      <c r="LC14" s="31">
        <v>114.89582616999998</v>
      </c>
      <c r="LD14" s="31">
        <v>108.65965588</v>
      </c>
      <c r="LE14" s="31">
        <v>95.695724280000007</v>
      </c>
      <c r="LF14" s="31">
        <v>95.207150179999999</v>
      </c>
      <c r="LG14" s="31">
        <v>95.699262390000015</v>
      </c>
      <c r="LH14" s="31">
        <v>87.49509492</v>
      </c>
      <c r="LI14" s="31">
        <v>107.63729483</v>
      </c>
      <c r="LJ14" s="31">
        <v>104.68024575000001</v>
      </c>
      <c r="LK14" s="31">
        <v>113.29431847999999</v>
      </c>
      <c r="LL14" s="31">
        <v>142.12890737999999</v>
      </c>
      <c r="LM14" s="31">
        <v>166.28228797</v>
      </c>
      <c r="LN14" s="31">
        <v>170.01186508999999</v>
      </c>
      <c r="LO14" s="31">
        <v>148.51776977</v>
      </c>
      <c r="LP14" s="31">
        <v>128.43619196</v>
      </c>
      <c r="LQ14" s="31">
        <v>112.71193622</v>
      </c>
      <c r="LR14" s="31">
        <v>114.44474909</v>
      </c>
      <c r="LS14" s="31">
        <v>114.44804859000003</v>
      </c>
      <c r="LT14" s="31">
        <v>108.03259057</v>
      </c>
      <c r="LU14" s="31">
        <v>114.91390312999998</v>
      </c>
      <c r="LV14" s="31">
        <v>119.27167616000001</v>
      </c>
      <c r="LW14" s="31">
        <v>122.11509636999999</v>
      </c>
      <c r="LX14" s="31">
        <v>157.57257466000002</v>
      </c>
      <c r="LY14" s="31">
        <v>183.31919896999997</v>
      </c>
      <c r="LZ14" s="31">
        <v>189.04077796000001</v>
      </c>
      <c r="MA14" s="31">
        <v>149.33565522000001</v>
      </c>
      <c r="MB14" s="31">
        <v>132.62345942999997</v>
      </c>
      <c r="MC14" s="31">
        <v>125.24409271</v>
      </c>
      <c r="MD14" s="31">
        <v>106.99398693000001</v>
      </c>
      <c r="ME14" s="31">
        <v>114.18517019000001</v>
      </c>
      <c r="MF14" s="31">
        <v>123.77588154999999</v>
      </c>
      <c r="MG14" s="31">
        <v>114.79397119000001</v>
      </c>
      <c r="MH14" s="31">
        <v>122.61423074000001</v>
      </c>
      <c r="MI14" s="31">
        <v>139.33274350999997</v>
      </c>
      <c r="MJ14" s="31">
        <v>169.43917640999999</v>
      </c>
      <c r="MK14" s="31">
        <v>182.42925437000002</v>
      </c>
      <c r="ML14" s="31">
        <v>183.54857798</v>
      </c>
      <c r="MM14" s="31">
        <v>169.44663414999997</v>
      </c>
      <c r="MN14" s="31">
        <v>143.57777559999997</v>
      </c>
      <c r="MO14" s="31">
        <v>132.91387040000001</v>
      </c>
      <c r="MP14" s="31">
        <v>124.19273172</v>
      </c>
      <c r="MQ14" s="31">
        <v>124.99728291</v>
      </c>
      <c r="MR14" s="31">
        <v>124.78856757999999</v>
      </c>
      <c r="MS14" s="31">
        <v>130.52391325000002</v>
      </c>
      <c r="MT14" s="31">
        <v>129.09322875000001</v>
      </c>
      <c r="MU14" s="31">
        <v>138.20257176000001</v>
      </c>
      <c r="MV14" s="31">
        <v>164.45061630000001</v>
      </c>
      <c r="MW14" s="31">
        <v>203.86235949999997</v>
      </c>
      <c r="MX14" s="31">
        <v>202.02161859999998</v>
      </c>
      <c r="MY14" s="31">
        <v>157.03941599999999</v>
      </c>
      <c r="MZ14" s="31">
        <v>130.44483630000002</v>
      </c>
      <c r="NA14" s="31">
        <v>111.36721019999999</v>
      </c>
    </row>
    <row r="15" spans="1:365" x14ac:dyDescent="0.2">
      <c r="A15" s="36" t="s">
        <v>7</v>
      </c>
      <c r="B15" s="31">
        <v>89.548046060000004</v>
      </c>
      <c r="C15" s="31">
        <v>118.68582474</v>
      </c>
      <c r="D15" s="31">
        <v>164.90510669000003</v>
      </c>
      <c r="E15" s="31">
        <v>203.86821692999999</v>
      </c>
      <c r="F15" s="31">
        <v>255.70653688000002</v>
      </c>
      <c r="G15" s="31">
        <v>261.14500743000002</v>
      </c>
      <c r="H15" s="31">
        <v>291.28846261000001</v>
      </c>
      <c r="I15" s="31">
        <v>237.73878559000002</v>
      </c>
      <c r="J15" s="31">
        <v>184.88172529999997</v>
      </c>
      <c r="K15" s="31">
        <v>134.38429562000002</v>
      </c>
      <c r="L15" s="31">
        <v>97.726193969999983</v>
      </c>
      <c r="M15" s="31">
        <v>75.823224420000003</v>
      </c>
      <c r="N15" s="31">
        <v>71.578121290000013</v>
      </c>
      <c r="O15" s="31">
        <v>83.145019570000017</v>
      </c>
      <c r="P15" s="31">
        <v>83.952549130000008</v>
      </c>
      <c r="Q15" s="31">
        <v>103.65817010000001</v>
      </c>
      <c r="R15" s="31">
        <v>106.86287143000001</v>
      </c>
      <c r="S15" s="31">
        <v>123.59067864000001</v>
      </c>
      <c r="T15" s="31">
        <v>130.77330719000003</v>
      </c>
      <c r="U15" s="31">
        <v>147.98801553000001</v>
      </c>
      <c r="V15" s="31">
        <v>141.02654364</v>
      </c>
      <c r="W15" s="31">
        <v>112.80729801</v>
      </c>
      <c r="X15" s="31">
        <v>87.16954834000002</v>
      </c>
      <c r="Y15" s="31">
        <v>84.598057839999981</v>
      </c>
      <c r="Z15" s="31">
        <v>66.915721310000009</v>
      </c>
      <c r="AA15" s="31">
        <v>76.33848082999998</v>
      </c>
      <c r="AB15" s="31">
        <v>71.792751689999989</v>
      </c>
      <c r="AC15" s="31">
        <v>75.815562529999994</v>
      </c>
      <c r="AD15" s="31">
        <v>109.60262261000001</v>
      </c>
      <c r="AE15" s="31">
        <v>113.80882706</v>
      </c>
      <c r="AF15" s="31">
        <v>121.20810232000001</v>
      </c>
      <c r="AG15" s="31">
        <v>136.05922963999998</v>
      </c>
      <c r="AH15" s="31">
        <v>121.12887975999999</v>
      </c>
      <c r="AI15" s="31">
        <v>111.25448517</v>
      </c>
      <c r="AJ15" s="31">
        <v>73.481247600000017</v>
      </c>
      <c r="AK15" s="31">
        <v>91.866050739999991</v>
      </c>
      <c r="AL15" s="31">
        <v>86.895881060000008</v>
      </c>
      <c r="AM15" s="31">
        <v>88.507088889999991</v>
      </c>
      <c r="AN15" s="31">
        <v>100.86491947</v>
      </c>
      <c r="AO15" s="31">
        <v>98.792626810000016</v>
      </c>
      <c r="AP15" s="31">
        <v>120.27982578</v>
      </c>
      <c r="AQ15" s="31">
        <v>113.95091538999999</v>
      </c>
      <c r="AR15" s="31">
        <v>145.45391221999998</v>
      </c>
      <c r="AS15" s="31">
        <v>139.31186810000003</v>
      </c>
      <c r="AT15" s="31">
        <v>151.82071768000003</v>
      </c>
      <c r="AU15" s="31">
        <v>132.45457291999998</v>
      </c>
      <c r="AV15" s="31">
        <v>98.737895629999983</v>
      </c>
      <c r="AW15" s="31">
        <v>100.62534856000002</v>
      </c>
      <c r="AX15" s="31">
        <v>87.217587320000007</v>
      </c>
      <c r="AY15" s="31">
        <v>88.084749490000021</v>
      </c>
      <c r="AZ15" s="31">
        <v>94.911644010000003</v>
      </c>
      <c r="BA15" s="31">
        <v>102.30418263</v>
      </c>
      <c r="BB15" s="31">
        <v>127.63530798999999</v>
      </c>
      <c r="BC15" s="31">
        <v>125.79096124</v>
      </c>
      <c r="BD15" s="31">
        <v>138.25689222</v>
      </c>
      <c r="BE15" s="31">
        <v>152.78774933999998</v>
      </c>
      <c r="BF15" s="31">
        <v>144.48244215999998</v>
      </c>
      <c r="BG15" s="31">
        <v>131.89050125</v>
      </c>
      <c r="BH15" s="31">
        <v>93.811495890000003</v>
      </c>
      <c r="BI15" s="31">
        <v>95.784748609999994</v>
      </c>
      <c r="BJ15" s="31">
        <v>78.480255450000001</v>
      </c>
      <c r="BK15" s="31">
        <v>72.712168789999993</v>
      </c>
      <c r="BL15" s="31">
        <v>94.54825224999999</v>
      </c>
      <c r="BM15" s="31">
        <v>113.09711451</v>
      </c>
      <c r="BN15" s="31">
        <v>122.40504908</v>
      </c>
      <c r="BO15" s="31">
        <v>130.04689245</v>
      </c>
      <c r="BP15" s="31">
        <v>156.98092922999999</v>
      </c>
      <c r="BQ15" s="31">
        <v>166.5938385</v>
      </c>
      <c r="BR15" s="31">
        <v>148.61092183999997</v>
      </c>
      <c r="BS15" s="31">
        <v>138.89614470000001</v>
      </c>
      <c r="BT15" s="31">
        <v>89.563912979999998</v>
      </c>
      <c r="BU15" s="31">
        <v>92.904587419999999</v>
      </c>
      <c r="BV15" s="31">
        <v>78.237982330000023</v>
      </c>
      <c r="BW15" s="31">
        <v>81.958173719999991</v>
      </c>
      <c r="BX15" s="31">
        <v>89.39845806000001</v>
      </c>
      <c r="BY15" s="31">
        <v>108.26429775</v>
      </c>
      <c r="BZ15" s="31">
        <v>117.90730092000003</v>
      </c>
      <c r="CA15" s="31">
        <v>140.28233805999997</v>
      </c>
      <c r="CB15" s="31">
        <v>162.38728024</v>
      </c>
      <c r="CC15" s="31">
        <v>162.20667746000001</v>
      </c>
      <c r="CD15" s="31">
        <v>163.44014207999999</v>
      </c>
      <c r="CE15" s="31">
        <v>125.45881297999999</v>
      </c>
      <c r="CF15" s="31">
        <v>99.301406830000005</v>
      </c>
      <c r="CG15" s="31">
        <v>97.484171799999984</v>
      </c>
      <c r="CH15" s="31">
        <v>91.540246780000004</v>
      </c>
      <c r="CI15" s="31">
        <v>90.713125259999998</v>
      </c>
      <c r="CJ15" s="31">
        <v>100.25759257000001</v>
      </c>
      <c r="CK15" s="31">
        <v>99.658629179999991</v>
      </c>
      <c r="CL15" s="31">
        <v>106.96223356999997</v>
      </c>
      <c r="CM15" s="31">
        <v>134.79544567999997</v>
      </c>
      <c r="CN15" s="31">
        <v>132.27724419</v>
      </c>
      <c r="CO15" s="31">
        <v>139.14291420999999</v>
      </c>
      <c r="CP15" s="31">
        <v>128.36821316000001</v>
      </c>
      <c r="CQ15" s="31">
        <v>109.47177455000001</v>
      </c>
      <c r="CR15" s="31">
        <v>84.348837180000018</v>
      </c>
      <c r="CS15" s="31">
        <v>83.807470269999982</v>
      </c>
      <c r="CT15" s="31">
        <v>75.03701701</v>
      </c>
      <c r="CU15" s="31">
        <v>70.722861960000017</v>
      </c>
      <c r="CV15" s="31">
        <v>81.924580549999988</v>
      </c>
      <c r="CW15" s="31">
        <v>96.578840890000023</v>
      </c>
      <c r="CX15" s="31">
        <v>101.93035044</v>
      </c>
      <c r="CY15" s="31">
        <v>100.08539203000001</v>
      </c>
      <c r="CZ15" s="31">
        <v>111.86180397000001</v>
      </c>
      <c r="DA15" s="31">
        <v>121.7409225</v>
      </c>
      <c r="DB15" s="31">
        <v>110.63752925000001</v>
      </c>
      <c r="DC15" s="31">
        <v>91.168784189999997</v>
      </c>
      <c r="DD15" s="31">
        <v>67.669070790000006</v>
      </c>
      <c r="DE15" s="31">
        <v>63.899470149999992</v>
      </c>
      <c r="DF15" s="31">
        <v>63.312524379999999</v>
      </c>
      <c r="DG15" s="31">
        <v>68.582301990000005</v>
      </c>
      <c r="DH15" s="31">
        <v>79.326214469999996</v>
      </c>
      <c r="DI15" s="31">
        <v>79.380578159999999</v>
      </c>
      <c r="DJ15" s="31">
        <v>87.803644059999982</v>
      </c>
      <c r="DK15" s="31">
        <v>102.07185940000001</v>
      </c>
      <c r="DL15" s="31">
        <v>117.84005988</v>
      </c>
      <c r="DM15" s="31">
        <v>112.63292007999999</v>
      </c>
      <c r="DN15" s="31">
        <v>93.536811660000012</v>
      </c>
      <c r="DO15" s="31">
        <v>86.907205419999997</v>
      </c>
      <c r="DP15" s="31">
        <v>55.396382640000006</v>
      </c>
      <c r="DQ15" s="31">
        <v>53.258705389999989</v>
      </c>
      <c r="DR15" s="31">
        <v>54.315203389999994</v>
      </c>
      <c r="DS15" s="31">
        <v>62.659492869999994</v>
      </c>
      <c r="DT15" s="31">
        <v>72.226202579999992</v>
      </c>
      <c r="DU15" s="31">
        <v>74.17279735000001</v>
      </c>
      <c r="DV15" s="31">
        <v>84.069320209999987</v>
      </c>
      <c r="DW15" s="31">
        <v>94.020012510000001</v>
      </c>
      <c r="DX15" s="31">
        <v>106.70069431</v>
      </c>
      <c r="DY15" s="31">
        <v>108.38673677000001</v>
      </c>
      <c r="DZ15" s="31">
        <v>99.195896909999988</v>
      </c>
      <c r="EA15" s="31">
        <v>88.839004890000012</v>
      </c>
      <c r="EB15" s="31">
        <v>75.66336149</v>
      </c>
      <c r="EC15" s="31">
        <v>77.20940809999999</v>
      </c>
      <c r="ED15" s="31">
        <v>74.640310180000014</v>
      </c>
      <c r="EE15" s="31">
        <v>85.435386340000008</v>
      </c>
      <c r="EF15" s="31">
        <v>85.040780549999994</v>
      </c>
      <c r="EG15" s="31">
        <v>89.097830860000002</v>
      </c>
      <c r="EH15" s="31">
        <v>98.61043377999998</v>
      </c>
      <c r="EI15" s="31">
        <v>125.27669290000001</v>
      </c>
      <c r="EJ15" s="31">
        <v>134.96670909000002</v>
      </c>
      <c r="EK15" s="31">
        <v>142.77663659999999</v>
      </c>
      <c r="EL15" s="31">
        <v>138.75328748000001</v>
      </c>
      <c r="EM15" s="31">
        <v>94.396331660000001</v>
      </c>
      <c r="EN15" s="31">
        <v>80.557515070000008</v>
      </c>
      <c r="EO15" s="31">
        <v>83.743195389999997</v>
      </c>
      <c r="EP15" s="31">
        <v>67.133725389999995</v>
      </c>
      <c r="EQ15" s="31">
        <v>59.508675160000003</v>
      </c>
      <c r="ER15" s="31">
        <v>66.045407460000007</v>
      </c>
      <c r="ES15" s="31">
        <v>70.121020310000006</v>
      </c>
      <c r="ET15" s="31">
        <v>53.9155467</v>
      </c>
      <c r="EU15" s="31">
        <v>60.915335660000004</v>
      </c>
      <c r="EV15" s="31">
        <v>69.372429240000017</v>
      </c>
      <c r="EW15" s="31">
        <v>75.946369359999991</v>
      </c>
      <c r="EX15" s="31">
        <v>77.733316779999981</v>
      </c>
      <c r="EY15" s="31">
        <v>60.865003989999998</v>
      </c>
      <c r="EZ15" s="31">
        <v>46.362958470000002</v>
      </c>
      <c r="FA15" s="31">
        <v>49.77640190000001</v>
      </c>
      <c r="FB15" s="31">
        <v>42.31170848</v>
      </c>
      <c r="FC15" s="31">
        <v>38.670914159999995</v>
      </c>
      <c r="FD15" s="31">
        <v>43.915910709999999</v>
      </c>
      <c r="FE15" s="31">
        <v>49.485330210000001</v>
      </c>
      <c r="FF15" s="31">
        <v>52.655416979999991</v>
      </c>
      <c r="FG15" s="31">
        <v>59.441290860000002</v>
      </c>
      <c r="FH15" s="31">
        <v>62.924189589999997</v>
      </c>
      <c r="FI15" s="31">
        <v>78.320247970000011</v>
      </c>
      <c r="FJ15" s="31">
        <v>69.682160109999998</v>
      </c>
      <c r="FK15" s="31">
        <v>59.276514550000002</v>
      </c>
      <c r="FL15" s="31">
        <v>43.849034750000001</v>
      </c>
      <c r="FM15" s="31">
        <v>53.501212219999999</v>
      </c>
      <c r="FN15" s="31">
        <v>43.38088991</v>
      </c>
      <c r="FO15" s="31">
        <v>44.359383450000003</v>
      </c>
      <c r="FP15" s="31">
        <v>51.197082730000005</v>
      </c>
      <c r="FQ15" s="31">
        <v>50.1574502</v>
      </c>
      <c r="FR15" s="31">
        <v>54.80858765</v>
      </c>
      <c r="FS15" s="31">
        <v>65.019513270000004</v>
      </c>
      <c r="FT15" s="31">
        <v>75.109364200000002</v>
      </c>
      <c r="FU15" s="31">
        <v>92.166631219999999</v>
      </c>
      <c r="FV15" s="31">
        <v>78.603355579999999</v>
      </c>
      <c r="FW15" s="31">
        <v>69.828391430000011</v>
      </c>
      <c r="FX15" s="31">
        <v>54.497766410000004</v>
      </c>
      <c r="FY15" s="31">
        <v>51.651875620000006</v>
      </c>
      <c r="FZ15" s="31">
        <v>53.067557140000005</v>
      </c>
      <c r="GA15" s="31">
        <v>55.956300290000001</v>
      </c>
      <c r="GB15" s="31">
        <v>58.43807692</v>
      </c>
      <c r="GC15" s="31">
        <v>66.933423489999996</v>
      </c>
      <c r="GD15" s="31">
        <v>70.35870051000002</v>
      </c>
      <c r="GE15" s="31">
        <v>76.227196950000007</v>
      </c>
      <c r="GF15" s="31">
        <v>79.629791639999993</v>
      </c>
      <c r="GG15" s="31">
        <v>92.465702730000004</v>
      </c>
      <c r="GH15" s="31">
        <v>79.444516960000001</v>
      </c>
      <c r="GI15" s="31">
        <v>67.643560830000013</v>
      </c>
      <c r="GJ15" s="31">
        <v>55.369896929999996</v>
      </c>
      <c r="GK15" s="31">
        <v>51.436403779999999</v>
      </c>
      <c r="GL15" s="31">
        <v>46.202031400000003</v>
      </c>
      <c r="GM15" s="31">
        <v>48.003191409999999</v>
      </c>
      <c r="GN15" s="31">
        <v>54.738440529999991</v>
      </c>
      <c r="GO15" s="31">
        <v>55.73622452</v>
      </c>
      <c r="GP15" s="31">
        <v>63.261892320000001</v>
      </c>
      <c r="GQ15" s="31">
        <v>73.996749319999992</v>
      </c>
      <c r="GR15" s="31">
        <v>75.213445439999987</v>
      </c>
      <c r="GS15" s="31">
        <v>100.22956421000001</v>
      </c>
      <c r="GT15" s="31">
        <v>84.864724510000002</v>
      </c>
      <c r="GU15" s="31">
        <v>75.039876570000004</v>
      </c>
      <c r="GV15" s="31">
        <v>57.282745980000009</v>
      </c>
      <c r="GW15" s="31">
        <v>59.258530379999996</v>
      </c>
      <c r="GX15" s="31">
        <v>57.526919749999998</v>
      </c>
      <c r="GY15" s="31">
        <v>57.248212500000001</v>
      </c>
      <c r="GZ15" s="31">
        <v>74.385414560000015</v>
      </c>
      <c r="HA15" s="31">
        <v>70.851680149999993</v>
      </c>
      <c r="HB15" s="31">
        <v>77.916374100000013</v>
      </c>
      <c r="HC15" s="31">
        <v>85.752422309999986</v>
      </c>
      <c r="HD15" s="31">
        <v>98.867395450000004</v>
      </c>
      <c r="HE15" s="31">
        <v>100.77887086999999</v>
      </c>
      <c r="HF15" s="31">
        <v>94.753614509999991</v>
      </c>
      <c r="HG15" s="31">
        <v>83.092048199999994</v>
      </c>
      <c r="HH15" s="31">
        <v>77.689164849999983</v>
      </c>
      <c r="HI15" s="31">
        <v>67.98740183000001</v>
      </c>
      <c r="HJ15" s="31">
        <v>63.459072879999994</v>
      </c>
      <c r="HK15" s="31">
        <v>60.923867240000014</v>
      </c>
      <c r="HL15" s="31">
        <v>69.998202079999984</v>
      </c>
      <c r="HM15" s="31">
        <v>77.30781902999999</v>
      </c>
      <c r="HN15" s="31">
        <v>84.099104200000014</v>
      </c>
      <c r="HO15" s="31">
        <v>92.671119950000005</v>
      </c>
      <c r="HP15" s="31">
        <v>101.51369102000001</v>
      </c>
      <c r="HQ15" s="31">
        <v>115.60449437</v>
      </c>
      <c r="HR15" s="31">
        <v>103.96977045</v>
      </c>
      <c r="HS15" s="31">
        <v>83.020244290000008</v>
      </c>
      <c r="HT15" s="31">
        <v>77.351138949999992</v>
      </c>
      <c r="HU15" s="31">
        <v>70.408307499999992</v>
      </c>
      <c r="HV15" s="31">
        <v>65.375229749999988</v>
      </c>
      <c r="HW15" s="31">
        <v>66.829593189999997</v>
      </c>
      <c r="HX15" s="31">
        <v>77.597273799999996</v>
      </c>
      <c r="HY15" s="31">
        <v>102.60395738000001</v>
      </c>
      <c r="HZ15" s="31">
        <v>89.465816939999996</v>
      </c>
      <c r="IA15" s="31">
        <v>106.83070461</v>
      </c>
      <c r="IB15" s="31">
        <v>119.37830166000002</v>
      </c>
      <c r="IC15" s="31">
        <v>127.21475152999997</v>
      </c>
      <c r="ID15" s="31">
        <v>109.18237241000001</v>
      </c>
      <c r="IE15" s="31">
        <v>97.483959049999996</v>
      </c>
      <c r="IF15" s="31">
        <v>85.403723890000023</v>
      </c>
      <c r="IG15" s="31">
        <v>79.412953390000013</v>
      </c>
      <c r="IH15" s="31">
        <v>82.155111099999999</v>
      </c>
      <c r="II15" s="31">
        <v>72.154811460000005</v>
      </c>
      <c r="IJ15" s="31">
        <v>90.593993510000004</v>
      </c>
      <c r="IK15" s="31">
        <v>82.029009549999998</v>
      </c>
      <c r="IL15" s="31">
        <v>75.828654999999998</v>
      </c>
      <c r="IM15" s="31">
        <v>90.280142980000008</v>
      </c>
      <c r="IN15" s="31">
        <v>91.500214709999995</v>
      </c>
      <c r="IO15" s="31">
        <v>110.5247153</v>
      </c>
      <c r="IP15" s="31">
        <v>87.588794919999998</v>
      </c>
      <c r="IQ15" s="31">
        <v>94.019020650000016</v>
      </c>
      <c r="IR15" s="31">
        <v>80.144817950000018</v>
      </c>
      <c r="IS15" s="31">
        <v>72.997383709999994</v>
      </c>
      <c r="IT15" s="31">
        <v>68.169073620000006</v>
      </c>
      <c r="IU15" s="31">
        <v>71.61627876</v>
      </c>
      <c r="IV15" s="31">
        <v>71.173388289999991</v>
      </c>
      <c r="IW15" s="31">
        <v>73.572701170000002</v>
      </c>
      <c r="IX15" s="31">
        <v>88.093333349999995</v>
      </c>
      <c r="IY15" s="31">
        <v>97.389840570000004</v>
      </c>
      <c r="IZ15" s="31">
        <v>96.617619300000001</v>
      </c>
      <c r="JA15" s="31">
        <v>115.08163406</v>
      </c>
      <c r="JB15" s="31">
        <v>116.09894642000002</v>
      </c>
      <c r="JC15" s="31">
        <v>98.957161499999984</v>
      </c>
      <c r="JD15" s="31">
        <v>91.62374088</v>
      </c>
      <c r="JE15" s="31">
        <v>89.196414930000003</v>
      </c>
      <c r="JF15" s="31">
        <v>82.810717050000008</v>
      </c>
      <c r="JG15" s="31">
        <v>77.583967439999995</v>
      </c>
      <c r="JH15" s="31">
        <v>79.4758803</v>
      </c>
      <c r="JI15" s="31">
        <v>86.101697509999994</v>
      </c>
      <c r="JJ15" s="31">
        <v>99.213757990000005</v>
      </c>
      <c r="JK15" s="31">
        <v>123.80627439999998</v>
      </c>
      <c r="JL15" s="31">
        <v>122.85801829</v>
      </c>
      <c r="JM15" s="31">
        <v>138.24319059999999</v>
      </c>
      <c r="JN15" s="31">
        <v>131.71332305000001</v>
      </c>
      <c r="JO15" s="31">
        <v>131.46589180999999</v>
      </c>
      <c r="JP15" s="31">
        <v>121.07924155999999</v>
      </c>
      <c r="JQ15" s="31">
        <v>104.14371451</v>
      </c>
      <c r="JR15" s="31">
        <v>96.148103160000019</v>
      </c>
      <c r="JS15" s="31">
        <v>108.46630364999999</v>
      </c>
      <c r="JT15" s="31">
        <v>106.90313615999999</v>
      </c>
      <c r="JU15" s="31">
        <v>109.05292353999999</v>
      </c>
      <c r="JV15" s="31">
        <v>116.17044859000001</v>
      </c>
      <c r="JW15" s="31">
        <v>129.32503323</v>
      </c>
      <c r="JX15" s="31">
        <v>143.90753788999999</v>
      </c>
      <c r="JY15" s="31">
        <v>150.23342216</v>
      </c>
      <c r="JZ15" s="31">
        <v>154.99730578999998</v>
      </c>
      <c r="KA15" s="31">
        <v>146.70753151000002</v>
      </c>
      <c r="KB15" s="31">
        <v>123.85355693000001</v>
      </c>
      <c r="KC15" s="31">
        <v>115.81983850999998</v>
      </c>
      <c r="KD15" s="31">
        <v>108.83886073000001</v>
      </c>
      <c r="KE15" s="31">
        <v>109.63389529</v>
      </c>
      <c r="KF15" s="31">
        <v>119.41769696</v>
      </c>
      <c r="KG15" s="31">
        <v>128.28313726000002</v>
      </c>
      <c r="KH15" s="31">
        <v>118.87629145</v>
      </c>
      <c r="KI15" s="31">
        <v>134.44805992000002</v>
      </c>
      <c r="KJ15" s="31">
        <v>149.52922455999999</v>
      </c>
      <c r="KK15" s="31">
        <v>152.42475593000003</v>
      </c>
      <c r="KL15" s="31">
        <v>149.0575843</v>
      </c>
      <c r="KM15" s="31">
        <v>137.37515334</v>
      </c>
      <c r="KN15" s="31">
        <v>121.35240712999999</v>
      </c>
      <c r="KO15" s="31">
        <v>106.79037317</v>
      </c>
      <c r="KP15" s="31">
        <v>93.029470579999995</v>
      </c>
      <c r="KQ15" s="31">
        <v>106.2297117</v>
      </c>
      <c r="KR15" s="31">
        <v>111.95320289000001</v>
      </c>
      <c r="KS15" s="31">
        <v>114.54286173000001</v>
      </c>
      <c r="KT15" s="31">
        <v>107.41482437999998</v>
      </c>
      <c r="KU15" s="31">
        <v>138.03434589000003</v>
      </c>
      <c r="KV15" s="31">
        <v>141.12958356999999</v>
      </c>
      <c r="KW15" s="31">
        <v>152.83528437999996</v>
      </c>
      <c r="KX15" s="31">
        <v>144.42059903999998</v>
      </c>
      <c r="KY15" s="31">
        <v>135.95418558</v>
      </c>
      <c r="KZ15" s="31">
        <v>116.24160295</v>
      </c>
      <c r="LA15" s="31">
        <v>103.05007514</v>
      </c>
      <c r="LB15" s="31">
        <v>94.955726559999988</v>
      </c>
      <c r="LC15" s="31">
        <v>98.658668820000003</v>
      </c>
      <c r="LD15" s="31">
        <v>117.05159422</v>
      </c>
      <c r="LE15" s="31">
        <v>119.50846332999998</v>
      </c>
      <c r="LF15" s="31">
        <v>122.47163408</v>
      </c>
      <c r="LG15" s="31">
        <v>134.25077012000003</v>
      </c>
      <c r="LH15" s="31">
        <v>137.67504004999998</v>
      </c>
      <c r="LI15" s="31">
        <v>156.71776574</v>
      </c>
      <c r="LJ15" s="31">
        <v>156.92992910999999</v>
      </c>
      <c r="LK15" s="31">
        <v>148.47123735999998</v>
      </c>
      <c r="LL15" s="31">
        <v>131.83970722000004</v>
      </c>
      <c r="LM15" s="31">
        <v>125.56151533999997</v>
      </c>
      <c r="LN15" s="31">
        <v>116.96617873</v>
      </c>
      <c r="LO15" s="31">
        <v>135.64721342999999</v>
      </c>
      <c r="LP15" s="31">
        <v>134.81524578</v>
      </c>
      <c r="LQ15" s="31">
        <v>153.36193263999996</v>
      </c>
      <c r="LR15" s="31">
        <v>158.5873832</v>
      </c>
      <c r="LS15" s="31">
        <v>172.96146571000003</v>
      </c>
      <c r="LT15" s="31">
        <v>191.99295169000001</v>
      </c>
      <c r="LU15" s="31">
        <v>196.82489754999995</v>
      </c>
      <c r="LV15" s="31">
        <v>184.28253189</v>
      </c>
      <c r="LW15" s="31">
        <v>177.37368537999998</v>
      </c>
      <c r="LX15" s="31">
        <v>161.38917813999998</v>
      </c>
      <c r="LY15" s="31">
        <v>135.82762531999998</v>
      </c>
      <c r="LZ15" s="31">
        <v>122.69207188</v>
      </c>
      <c r="MA15" s="31">
        <v>132.66440688999998</v>
      </c>
      <c r="MB15" s="31">
        <v>151.19758296999998</v>
      </c>
      <c r="MC15" s="31">
        <v>161.79591702000002</v>
      </c>
      <c r="MD15" s="31">
        <v>182.60933444</v>
      </c>
      <c r="ME15" s="31">
        <v>193.45120678999999</v>
      </c>
      <c r="MF15" s="31">
        <v>208.00963497999999</v>
      </c>
      <c r="MG15" s="31">
        <v>213.48735524</v>
      </c>
      <c r="MH15" s="31">
        <v>206.28342964000001</v>
      </c>
      <c r="MI15" s="31">
        <v>205.07598090000002</v>
      </c>
      <c r="MJ15" s="31">
        <v>182.08983471000002</v>
      </c>
      <c r="MK15" s="31">
        <v>172.79468912000002</v>
      </c>
      <c r="ML15" s="31">
        <v>145.78590942000002</v>
      </c>
      <c r="MM15" s="31">
        <v>147.96395769999998</v>
      </c>
      <c r="MN15" s="31">
        <v>150.10971988</v>
      </c>
      <c r="MO15" s="31">
        <v>163.30421989999999</v>
      </c>
      <c r="MP15" s="31">
        <v>169.50483432999999</v>
      </c>
      <c r="MQ15" s="31">
        <v>184.92476069999998</v>
      </c>
      <c r="MR15" s="31">
        <v>202.32432453999999</v>
      </c>
      <c r="MS15" s="31">
        <v>208.80686772999996</v>
      </c>
      <c r="MT15" s="31">
        <v>191.91001462999998</v>
      </c>
      <c r="MU15" s="31">
        <v>191.59608384999999</v>
      </c>
      <c r="MV15" s="31">
        <v>139.89788799999999</v>
      </c>
      <c r="MW15" s="31">
        <v>136.42722260000002</v>
      </c>
      <c r="MX15" s="31">
        <v>119.78721589999999</v>
      </c>
      <c r="MY15" s="31">
        <v>115.54721540000001</v>
      </c>
      <c r="MZ15" s="31">
        <v>106.9490986</v>
      </c>
      <c r="NA15" s="31">
        <v>106.12729610000002</v>
      </c>
    </row>
    <row r="16" spans="1:365" x14ac:dyDescent="0.2">
      <c r="A16" s="36" t="s">
        <v>8</v>
      </c>
      <c r="B16" s="31">
        <v>149.82099130000003</v>
      </c>
      <c r="C16" s="31">
        <v>148.27688839000001</v>
      </c>
      <c r="D16" s="31">
        <v>117.40262220999999</v>
      </c>
      <c r="E16" s="31">
        <v>115.98020078999998</v>
      </c>
      <c r="F16" s="31">
        <v>94.901851840000006</v>
      </c>
      <c r="G16" s="31">
        <v>97.857397800000001</v>
      </c>
      <c r="H16" s="31">
        <v>94.463008800000011</v>
      </c>
      <c r="I16" s="31">
        <v>84.572730689999986</v>
      </c>
      <c r="J16" s="31">
        <v>91.719577749999999</v>
      </c>
      <c r="K16" s="31">
        <v>90.295183639999991</v>
      </c>
      <c r="L16" s="31">
        <v>75.529902189999987</v>
      </c>
      <c r="M16" s="31">
        <v>68.509406269999999</v>
      </c>
      <c r="N16" s="31">
        <v>70.417226869999993</v>
      </c>
      <c r="O16" s="31">
        <v>82.117866340000006</v>
      </c>
      <c r="P16" s="31">
        <v>93.920923860000002</v>
      </c>
      <c r="Q16" s="31">
        <v>83.033350209999995</v>
      </c>
      <c r="R16" s="31">
        <v>78.14501593</v>
      </c>
      <c r="S16" s="31">
        <v>70.035974039999999</v>
      </c>
      <c r="T16" s="31">
        <v>66.281339559999992</v>
      </c>
      <c r="U16" s="31">
        <v>64.820906929999992</v>
      </c>
      <c r="V16" s="31">
        <v>71.741796730000004</v>
      </c>
      <c r="W16" s="31">
        <v>65.543943900000002</v>
      </c>
      <c r="X16" s="31">
        <v>78.653965380000017</v>
      </c>
      <c r="Y16" s="31">
        <v>74.987434980000003</v>
      </c>
      <c r="Z16" s="31">
        <v>76.675730229999999</v>
      </c>
      <c r="AA16" s="31">
        <v>71.844343429999981</v>
      </c>
      <c r="AB16" s="31">
        <v>79.353874640000015</v>
      </c>
      <c r="AC16" s="31">
        <v>74.049445519999992</v>
      </c>
      <c r="AD16" s="31">
        <v>54.195235109999999</v>
      </c>
      <c r="AE16" s="31">
        <v>66.900695469999988</v>
      </c>
      <c r="AF16" s="31">
        <v>58.09396941</v>
      </c>
      <c r="AG16" s="31">
        <v>66.243799110000012</v>
      </c>
      <c r="AH16" s="31">
        <v>71.517497710000001</v>
      </c>
      <c r="AI16" s="31">
        <v>72.600571299999999</v>
      </c>
      <c r="AJ16" s="31">
        <v>76.511361950000008</v>
      </c>
      <c r="AK16" s="31">
        <v>81.412080610000004</v>
      </c>
      <c r="AL16" s="31">
        <v>85.867006969999977</v>
      </c>
      <c r="AM16" s="31">
        <v>82.229256180000007</v>
      </c>
      <c r="AN16" s="31">
        <v>91.457186070000006</v>
      </c>
      <c r="AO16" s="31">
        <v>90.134873630000001</v>
      </c>
      <c r="AP16" s="31">
        <v>71.70569420999999</v>
      </c>
      <c r="AQ16" s="31">
        <v>71.937343889999994</v>
      </c>
      <c r="AR16" s="31">
        <v>61.133333959999995</v>
      </c>
      <c r="AS16" s="31">
        <v>64.266414490000003</v>
      </c>
      <c r="AT16" s="31">
        <v>74.474190729999989</v>
      </c>
      <c r="AU16" s="31">
        <v>77.669077800000011</v>
      </c>
      <c r="AV16" s="31">
        <v>72.632630179999992</v>
      </c>
      <c r="AW16" s="31">
        <v>81.453366819999999</v>
      </c>
      <c r="AX16" s="31">
        <v>94.758304550000005</v>
      </c>
      <c r="AY16" s="31">
        <v>92.012058050000007</v>
      </c>
      <c r="AZ16" s="31">
        <v>99.886098349999997</v>
      </c>
      <c r="BA16" s="31">
        <v>102.83431597999999</v>
      </c>
      <c r="BB16" s="31">
        <v>82.019428809999994</v>
      </c>
      <c r="BC16" s="31">
        <v>83.777967250000017</v>
      </c>
      <c r="BD16" s="31">
        <v>76.426935040000004</v>
      </c>
      <c r="BE16" s="31">
        <v>79.059832089999986</v>
      </c>
      <c r="BF16" s="31">
        <v>78.264342350000021</v>
      </c>
      <c r="BG16" s="31">
        <v>73.306233309999982</v>
      </c>
      <c r="BH16" s="31">
        <v>77.356668669999991</v>
      </c>
      <c r="BI16" s="31">
        <v>80.463097369999986</v>
      </c>
      <c r="BJ16" s="31">
        <v>79.191950169999984</v>
      </c>
      <c r="BK16" s="31">
        <v>88.649623390000002</v>
      </c>
      <c r="BL16" s="31">
        <v>107.51636395999999</v>
      </c>
      <c r="BM16" s="31">
        <v>94.800229879999989</v>
      </c>
      <c r="BN16" s="31">
        <v>72.398397189999997</v>
      </c>
      <c r="BO16" s="31">
        <v>67.093939090000006</v>
      </c>
      <c r="BP16" s="31">
        <v>69.414005330000023</v>
      </c>
      <c r="BQ16" s="31">
        <v>83.112084379999985</v>
      </c>
      <c r="BR16" s="31">
        <v>81.37791725000001</v>
      </c>
      <c r="BS16" s="31">
        <v>79.787460669999987</v>
      </c>
      <c r="BT16" s="31">
        <v>98.398179159999998</v>
      </c>
      <c r="BU16" s="31">
        <v>94.333636689999992</v>
      </c>
      <c r="BV16" s="31">
        <v>98.19309921</v>
      </c>
      <c r="BW16" s="31">
        <v>99.011254469999983</v>
      </c>
      <c r="BX16" s="31">
        <v>120.21164478999999</v>
      </c>
      <c r="BY16" s="31">
        <v>109.61619203000002</v>
      </c>
      <c r="BZ16" s="31">
        <v>81.224783510000009</v>
      </c>
      <c r="CA16" s="31">
        <v>82.629725659999977</v>
      </c>
      <c r="CB16" s="31">
        <v>80.165191219999997</v>
      </c>
      <c r="CC16" s="31">
        <v>83.604603779999991</v>
      </c>
      <c r="CD16" s="31">
        <v>84.066570620000007</v>
      </c>
      <c r="CE16" s="31">
        <v>92.264389800000004</v>
      </c>
      <c r="CF16" s="31">
        <v>93.108156820000005</v>
      </c>
      <c r="CG16" s="31">
        <v>97.729401290000013</v>
      </c>
      <c r="CH16" s="31">
        <v>83.25263806000001</v>
      </c>
      <c r="CI16" s="31">
        <v>92.160124550000006</v>
      </c>
      <c r="CJ16" s="31">
        <v>100.39105198000001</v>
      </c>
      <c r="CK16" s="31">
        <v>77.892827089999983</v>
      </c>
      <c r="CL16" s="31">
        <v>71.950417470000005</v>
      </c>
      <c r="CM16" s="31">
        <v>67.442640199999985</v>
      </c>
      <c r="CN16" s="31">
        <v>71.700848199999996</v>
      </c>
      <c r="CO16" s="31">
        <v>70.617612750000006</v>
      </c>
      <c r="CP16" s="31">
        <v>64.704193059999994</v>
      </c>
      <c r="CQ16" s="31">
        <v>66.426953550000007</v>
      </c>
      <c r="CR16" s="31">
        <v>68.161758750000018</v>
      </c>
      <c r="CS16" s="31">
        <v>67.279625820000007</v>
      </c>
      <c r="CT16" s="31">
        <v>61.448594499999999</v>
      </c>
      <c r="CU16" s="31">
        <v>63.650242490000004</v>
      </c>
      <c r="CV16" s="31">
        <v>72.137594649999997</v>
      </c>
      <c r="CW16" s="31">
        <v>71.533181099999993</v>
      </c>
      <c r="CX16" s="31">
        <v>52.524457539999993</v>
      </c>
      <c r="CY16" s="31">
        <v>66.090705460000009</v>
      </c>
      <c r="CZ16" s="31">
        <v>50.113240520000005</v>
      </c>
      <c r="DA16" s="31">
        <v>64.520861070000009</v>
      </c>
      <c r="DB16" s="31">
        <v>60.253057979999994</v>
      </c>
      <c r="DC16" s="31">
        <v>52.908672729999999</v>
      </c>
      <c r="DD16" s="31">
        <v>61.338003429999993</v>
      </c>
      <c r="DE16" s="31">
        <v>63.339242370000008</v>
      </c>
      <c r="DF16" s="31">
        <v>61.99611153</v>
      </c>
      <c r="DG16" s="31">
        <v>64.957533240000004</v>
      </c>
      <c r="DH16" s="31">
        <v>61.000669110000004</v>
      </c>
      <c r="DI16" s="31">
        <v>68.98529837000001</v>
      </c>
      <c r="DJ16" s="31">
        <v>48.893377540000003</v>
      </c>
      <c r="DK16" s="31">
        <v>50.655269039999993</v>
      </c>
      <c r="DL16" s="31">
        <v>47.521582270000003</v>
      </c>
      <c r="DM16" s="31">
        <v>47.7468304</v>
      </c>
      <c r="DN16" s="31">
        <v>56.302711570000007</v>
      </c>
      <c r="DO16" s="31">
        <v>55.086628720000007</v>
      </c>
      <c r="DP16" s="31">
        <v>60.747018060000002</v>
      </c>
      <c r="DQ16" s="31">
        <v>67.339615629999997</v>
      </c>
      <c r="DR16" s="31">
        <v>63.379940210000001</v>
      </c>
      <c r="DS16" s="31">
        <v>69.085617940000006</v>
      </c>
      <c r="DT16" s="31">
        <v>70.357213980000012</v>
      </c>
      <c r="DU16" s="31">
        <v>54.089991289999993</v>
      </c>
      <c r="DV16" s="31">
        <v>48.803227499999998</v>
      </c>
      <c r="DW16" s="31">
        <v>55.542785139999992</v>
      </c>
      <c r="DX16" s="31">
        <v>65.401530460000004</v>
      </c>
      <c r="DY16" s="31">
        <v>69.397664830000011</v>
      </c>
      <c r="DZ16" s="31">
        <v>58.526374730000001</v>
      </c>
      <c r="EA16" s="31">
        <v>62.000593200000004</v>
      </c>
      <c r="EB16" s="31">
        <v>60.126478280000001</v>
      </c>
      <c r="EC16" s="31">
        <v>72.463927440000006</v>
      </c>
      <c r="ED16" s="31">
        <v>75.741530179999998</v>
      </c>
      <c r="EE16" s="31">
        <v>67.708691050000013</v>
      </c>
      <c r="EF16" s="31">
        <v>76.165757040000003</v>
      </c>
      <c r="EG16" s="31">
        <v>66.461942579999999</v>
      </c>
      <c r="EH16" s="31">
        <v>58.184198710000004</v>
      </c>
      <c r="EI16" s="31">
        <v>54.78489107</v>
      </c>
      <c r="EJ16" s="31">
        <v>50.249985289999998</v>
      </c>
      <c r="EK16" s="31">
        <v>58.465561430000001</v>
      </c>
      <c r="EL16" s="31">
        <v>48.613605549999988</v>
      </c>
      <c r="EM16" s="31">
        <v>53.578218439999993</v>
      </c>
      <c r="EN16" s="31">
        <v>56.851352810000002</v>
      </c>
      <c r="EO16" s="31">
        <v>53.278930159999994</v>
      </c>
      <c r="EP16" s="31">
        <v>51.231584089999998</v>
      </c>
      <c r="EQ16" s="31">
        <v>47.559284440000006</v>
      </c>
      <c r="ER16" s="31">
        <v>49.474014640000007</v>
      </c>
      <c r="ES16" s="31">
        <v>37.143790659999993</v>
      </c>
      <c r="ET16" s="31">
        <v>32.888576499999999</v>
      </c>
      <c r="EU16" s="31">
        <v>30.794696840000004</v>
      </c>
      <c r="EV16" s="31">
        <v>34.560609650000004</v>
      </c>
      <c r="EW16" s="31">
        <v>38.885677059999999</v>
      </c>
      <c r="EX16" s="31">
        <v>29.876583550000003</v>
      </c>
      <c r="EY16" s="31">
        <v>32.258536630000002</v>
      </c>
      <c r="EZ16" s="31">
        <v>31.130079619999997</v>
      </c>
      <c r="FA16" s="31">
        <v>35.475363879999996</v>
      </c>
      <c r="FB16" s="31">
        <v>42.489365999999997</v>
      </c>
      <c r="FC16" s="31">
        <v>34.604012499999996</v>
      </c>
      <c r="FD16" s="31">
        <v>43.817653</v>
      </c>
      <c r="FE16" s="31">
        <v>36.178258480000004</v>
      </c>
      <c r="FF16" s="31">
        <v>30.449626159999998</v>
      </c>
      <c r="FG16" s="31">
        <v>30.36286977</v>
      </c>
      <c r="FH16" s="31">
        <v>32.032395719999997</v>
      </c>
      <c r="FI16" s="31">
        <v>31.657272630000005</v>
      </c>
      <c r="FJ16" s="31">
        <v>29.739735770000003</v>
      </c>
      <c r="FK16" s="31">
        <v>38.135007290000004</v>
      </c>
      <c r="FL16" s="31">
        <v>29.055170110000002</v>
      </c>
      <c r="FM16" s="31">
        <v>37.635151429999993</v>
      </c>
      <c r="FN16" s="31">
        <v>36.545362669999996</v>
      </c>
      <c r="FO16" s="31">
        <v>34.737944500000005</v>
      </c>
      <c r="FP16" s="31">
        <v>51.916627120000001</v>
      </c>
      <c r="FQ16" s="31">
        <v>48.165839630000001</v>
      </c>
      <c r="FR16" s="31">
        <v>37.736176160000007</v>
      </c>
      <c r="FS16" s="31">
        <v>31.969510920000005</v>
      </c>
      <c r="FT16" s="31">
        <v>29.698407999999997</v>
      </c>
      <c r="FU16" s="31">
        <v>38.721256800000006</v>
      </c>
      <c r="FV16" s="31">
        <v>34.997450540000003</v>
      </c>
      <c r="FW16" s="31">
        <v>38.772127159999997</v>
      </c>
      <c r="FX16" s="31">
        <v>38.521043370000001</v>
      </c>
      <c r="FY16" s="31">
        <v>44.025305109999998</v>
      </c>
      <c r="FZ16" s="31">
        <v>47.267483659999996</v>
      </c>
      <c r="GA16" s="31">
        <v>42.9644884</v>
      </c>
      <c r="GB16" s="31">
        <v>53.334494599999999</v>
      </c>
      <c r="GC16" s="31">
        <v>52.947488399999997</v>
      </c>
      <c r="GD16" s="31">
        <v>36.84226138999999</v>
      </c>
      <c r="GE16" s="31">
        <v>33.193119259999996</v>
      </c>
      <c r="GF16" s="31">
        <v>43.005420470000004</v>
      </c>
      <c r="GG16" s="31">
        <v>40.428368090000006</v>
      </c>
      <c r="GH16" s="31">
        <v>32.681599879999993</v>
      </c>
      <c r="GI16" s="31">
        <v>31.406951320000001</v>
      </c>
      <c r="GJ16" s="31">
        <v>39.410368490000003</v>
      </c>
      <c r="GK16" s="31">
        <v>39.09751167999999</v>
      </c>
      <c r="GL16" s="31">
        <v>40.29082614</v>
      </c>
      <c r="GM16" s="31">
        <v>39.694298429999996</v>
      </c>
      <c r="GN16" s="31">
        <v>59.665555389999994</v>
      </c>
      <c r="GO16" s="31">
        <v>44.928007060000006</v>
      </c>
      <c r="GP16" s="31">
        <v>37.923120130000001</v>
      </c>
      <c r="GQ16" s="31">
        <v>34.635176350000002</v>
      </c>
      <c r="GR16" s="31">
        <v>40.827945339999999</v>
      </c>
      <c r="GS16" s="31">
        <v>48.876733030000004</v>
      </c>
      <c r="GT16" s="31">
        <v>43.611114200000003</v>
      </c>
      <c r="GU16" s="31">
        <v>44.804496809999996</v>
      </c>
      <c r="GV16" s="31">
        <v>44.863628889999994</v>
      </c>
      <c r="GW16" s="31">
        <v>51.480898179999997</v>
      </c>
      <c r="GX16" s="31">
        <v>53.374759759999989</v>
      </c>
      <c r="GY16" s="31">
        <v>54.887492049999992</v>
      </c>
      <c r="GZ16" s="31">
        <v>57.341131979999993</v>
      </c>
      <c r="HA16" s="31">
        <v>56.833798770000008</v>
      </c>
      <c r="HB16" s="31">
        <v>48.387708559999993</v>
      </c>
      <c r="HC16" s="31">
        <v>44.07053023000001</v>
      </c>
      <c r="HD16" s="31">
        <v>46.617769840000001</v>
      </c>
      <c r="HE16" s="31">
        <v>55.130428859999988</v>
      </c>
      <c r="HF16" s="31">
        <v>49.828372980000005</v>
      </c>
      <c r="HG16" s="31">
        <v>47.859714610000005</v>
      </c>
      <c r="HH16" s="31">
        <v>57.345625459999994</v>
      </c>
      <c r="HI16" s="31">
        <v>56.68629146</v>
      </c>
      <c r="HJ16" s="31">
        <v>52.762686150000008</v>
      </c>
      <c r="HK16" s="31">
        <v>53.463715500000006</v>
      </c>
      <c r="HL16" s="31">
        <v>62.984876380000003</v>
      </c>
      <c r="HM16" s="31">
        <v>51.365746420000008</v>
      </c>
      <c r="HN16" s="31">
        <v>54.007999509999998</v>
      </c>
      <c r="HO16" s="31">
        <v>49.04489659</v>
      </c>
      <c r="HP16" s="31">
        <v>47.67391945</v>
      </c>
      <c r="HQ16" s="31">
        <v>57.685306089999997</v>
      </c>
      <c r="HR16" s="31">
        <v>52.544222689999998</v>
      </c>
      <c r="HS16" s="31">
        <v>56.997573490000008</v>
      </c>
      <c r="HT16" s="31">
        <v>56.216873460000002</v>
      </c>
      <c r="HU16" s="31">
        <v>56.786628980000003</v>
      </c>
      <c r="HV16" s="31">
        <v>61.905905239999996</v>
      </c>
      <c r="HW16" s="31">
        <v>66.971851380000004</v>
      </c>
      <c r="HX16" s="31">
        <v>68.516909359999985</v>
      </c>
      <c r="HY16" s="31">
        <v>57.367202480000003</v>
      </c>
      <c r="HZ16" s="31">
        <v>56.561349399999997</v>
      </c>
      <c r="IA16" s="31">
        <v>54.614795790000009</v>
      </c>
      <c r="IB16" s="31">
        <v>57.326228710000002</v>
      </c>
      <c r="IC16" s="31">
        <v>56.865742370000014</v>
      </c>
      <c r="ID16" s="31">
        <v>44.541626649999998</v>
      </c>
      <c r="IE16" s="31">
        <v>55.07403429</v>
      </c>
      <c r="IF16" s="31">
        <v>58.93237353</v>
      </c>
      <c r="IG16" s="31">
        <v>62.823242980000003</v>
      </c>
      <c r="IH16" s="31">
        <v>59.953807860000012</v>
      </c>
      <c r="II16" s="31">
        <v>62.4100137</v>
      </c>
      <c r="IJ16" s="31">
        <v>60.80325028</v>
      </c>
      <c r="IK16" s="31">
        <v>59.426570279999993</v>
      </c>
      <c r="IL16" s="31">
        <v>58.763207889999997</v>
      </c>
      <c r="IM16" s="31">
        <v>57.379633139999996</v>
      </c>
      <c r="IN16" s="31">
        <v>61.852680929999998</v>
      </c>
      <c r="IO16" s="31">
        <v>52.478231189999995</v>
      </c>
      <c r="IP16" s="31">
        <v>60.50426951</v>
      </c>
      <c r="IQ16" s="31">
        <v>57.421565659999999</v>
      </c>
      <c r="IR16" s="31">
        <v>59.765048820000011</v>
      </c>
      <c r="IS16" s="31">
        <v>68.483112849999998</v>
      </c>
      <c r="IT16" s="31">
        <v>61.562033340000006</v>
      </c>
      <c r="IU16" s="31">
        <v>67.110522109999977</v>
      </c>
      <c r="IV16" s="31">
        <v>64.162951910000004</v>
      </c>
      <c r="IW16" s="31">
        <v>61.315375810000006</v>
      </c>
      <c r="IX16" s="31">
        <v>62.76690455</v>
      </c>
      <c r="IY16" s="31">
        <v>67.255868129999996</v>
      </c>
      <c r="IZ16" s="31">
        <v>68.873070129999988</v>
      </c>
      <c r="JA16" s="31">
        <v>78.233364070000007</v>
      </c>
      <c r="JB16" s="31">
        <v>75.340011409999988</v>
      </c>
      <c r="JC16" s="31">
        <v>68.789650369999976</v>
      </c>
      <c r="JD16" s="31">
        <v>70.557682379999989</v>
      </c>
      <c r="JE16" s="31">
        <v>82.820310339999992</v>
      </c>
      <c r="JF16" s="31">
        <v>78.208320040000004</v>
      </c>
      <c r="JG16" s="31">
        <v>84.248777660000016</v>
      </c>
      <c r="JH16" s="31">
        <v>91.952207350000009</v>
      </c>
      <c r="JI16" s="31">
        <v>93.910508950000008</v>
      </c>
      <c r="JJ16" s="31">
        <v>90.137934769999987</v>
      </c>
      <c r="JK16" s="31">
        <v>95.354027339999988</v>
      </c>
      <c r="JL16" s="31">
        <v>91.457579900000013</v>
      </c>
      <c r="JM16" s="31">
        <v>100.85697813000002</v>
      </c>
      <c r="JN16" s="31">
        <v>97.514760609999996</v>
      </c>
      <c r="JO16" s="31">
        <v>98.425194250000018</v>
      </c>
      <c r="JP16" s="31">
        <v>93.354817650000001</v>
      </c>
      <c r="JQ16" s="31">
        <v>98.19769067</v>
      </c>
      <c r="JR16" s="31">
        <v>100.43540399999999</v>
      </c>
      <c r="JS16" s="31">
        <v>98.975357080000009</v>
      </c>
      <c r="JT16" s="31">
        <v>117.50843815000002</v>
      </c>
      <c r="JU16" s="31">
        <v>107.68748917000001</v>
      </c>
      <c r="JV16" s="31">
        <v>117.82506883999999</v>
      </c>
      <c r="JW16" s="31">
        <v>109.82645939000001</v>
      </c>
      <c r="JX16" s="31">
        <v>97.953512459999999</v>
      </c>
      <c r="JY16" s="31">
        <v>108.34987679</v>
      </c>
      <c r="JZ16" s="31">
        <v>93.277786820000003</v>
      </c>
      <c r="KA16" s="31">
        <v>101.34580994999999</v>
      </c>
      <c r="KB16" s="31">
        <v>99.842993230000005</v>
      </c>
      <c r="KC16" s="31">
        <v>103.45505048</v>
      </c>
      <c r="KD16" s="31">
        <v>95.873492169999992</v>
      </c>
      <c r="KE16" s="31">
        <v>104.99271294999998</v>
      </c>
      <c r="KF16" s="31">
        <v>108.09167780999999</v>
      </c>
      <c r="KG16" s="31">
        <v>90.278020459999993</v>
      </c>
      <c r="KH16" s="31">
        <v>88.610461150000006</v>
      </c>
      <c r="KI16" s="31">
        <v>85.657272169999999</v>
      </c>
      <c r="KJ16" s="31">
        <v>90.402512700000003</v>
      </c>
      <c r="KK16" s="31">
        <v>99.840640980000003</v>
      </c>
      <c r="KL16" s="31">
        <v>91.159258600000015</v>
      </c>
      <c r="KM16" s="31">
        <v>93.474484310000008</v>
      </c>
      <c r="KN16" s="31">
        <v>82.767157470000001</v>
      </c>
      <c r="KO16" s="31">
        <v>83.817777399999983</v>
      </c>
      <c r="KP16" s="31">
        <v>90.145457889999989</v>
      </c>
      <c r="KQ16" s="31">
        <v>93.724187969999988</v>
      </c>
      <c r="KR16" s="31">
        <v>97.159077969999984</v>
      </c>
      <c r="KS16" s="31">
        <v>97.746582550000014</v>
      </c>
      <c r="KT16" s="31">
        <v>83.925538629999991</v>
      </c>
      <c r="KU16" s="31">
        <v>94.439792619999992</v>
      </c>
      <c r="KV16" s="31">
        <v>94.517132020000005</v>
      </c>
      <c r="KW16" s="31">
        <v>92.831696239999985</v>
      </c>
      <c r="KX16" s="31">
        <v>87.034854240000001</v>
      </c>
      <c r="KY16" s="31">
        <v>95.902541040000017</v>
      </c>
      <c r="KZ16" s="31">
        <v>97.870147779999996</v>
      </c>
      <c r="LA16" s="31">
        <v>93.173976080000003</v>
      </c>
      <c r="LB16" s="31">
        <v>95.617951689999998</v>
      </c>
      <c r="LC16" s="31">
        <v>99.814854449999999</v>
      </c>
      <c r="LD16" s="31">
        <v>111.25565221000001</v>
      </c>
      <c r="LE16" s="31">
        <v>103.71724622000001</v>
      </c>
      <c r="LF16" s="31">
        <v>110.65830742999999</v>
      </c>
      <c r="LG16" s="31">
        <v>111.26580375</v>
      </c>
      <c r="LH16" s="31">
        <v>116.24647081000001</v>
      </c>
      <c r="LI16" s="31">
        <v>121.91846229000002</v>
      </c>
      <c r="LJ16" s="31">
        <v>122.15597959999999</v>
      </c>
      <c r="LK16" s="31">
        <v>113.92406202000001</v>
      </c>
      <c r="LL16" s="31">
        <v>124.13195411</v>
      </c>
      <c r="LM16" s="31">
        <v>132.23538227</v>
      </c>
      <c r="LN16" s="31">
        <v>129.34150589000001</v>
      </c>
      <c r="LO16" s="31">
        <v>144.29519034000003</v>
      </c>
      <c r="LP16" s="31">
        <v>159.69306102000002</v>
      </c>
      <c r="LQ16" s="31">
        <v>151.70489380000001</v>
      </c>
      <c r="LR16" s="31">
        <v>150.67664855999999</v>
      </c>
      <c r="LS16" s="31">
        <v>152.65340015000001</v>
      </c>
      <c r="LT16" s="31">
        <v>143.63692689000001</v>
      </c>
      <c r="LU16" s="31">
        <v>152.32493541999997</v>
      </c>
      <c r="LV16" s="31">
        <v>147.14847610000001</v>
      </c>
      <c r="LW16" s="31">
        <v>139.77907548000002</v>
      </c>
      <c r="LX16" s="31">
        <v>154.00674462000001</v>
      </c>
      <c r="LY16" s="31">
        <v>166.48039543000002</v>
      </c>
      <c r="LZ16" s="31">
        <v>151.20594212</v>
      </c>
      <c r="MA16" s="31">
        <v>169.85551560000002</v>
      </c>
      <c r="MB16" s="31">
        <v>170.60125615999999</v>
      </c>
      <c r="MC16" s="31">
        <v>161.03691148000001</v>
      </c>
      <c r="MD16" s="31">
        <v>163.59932025000001</v>
      </c>
      <c r="ME16" s="31">
        <v>167.36457349</v>
      </c>
      <c r="MF16" s="31">
        <v>157.9261415</v>
      </c>
      <c r="MG16" s="31">
        <v>170.85820922000002</v>
      </c>
      <c r="MH16" s="31">
        <v>171.94936447000001</v>
      </c>
      <c r="MI16" s="31">
        <v>168.75791544</v>
      </c>
      <c r="MJ16" s="31">
        <v>163.40346065</v>
      </c>
      <c r="MK16" s="31">
        <v>147.09633733999999</v>
      </c>
      <c r="ML16" s="31">
        <v>158.03851734</v>
      </c>
      <c r="MM16" s="31">
        <v>167.29698222000002</v>
      </c>
      <c r="MN16" s="31">
        <v>174.01905251999997</v>
      </c>
      <c r="MO16" s="31">
        <v>155.86545702000001</v>
      </c>
      <c r="MP16" s="31">
        <v>133.91108386000002</v>
      </c>
      <c r="MQ16" s="31">
        <v>125.47774504</v>
      </c>
      <c r="MR16" s="31">
        <v>114.20192314000001</v>
      </c>
      <c r="MS16" s="31">
        <v>114.36497748999999</v>
      </c>
      <c r="MT16" s="31">
        <v>110.63921207999999</v>
      </c>
      <c r="MU16" s="31">
        <v>98.69641931000001</v>
      </c>
      <c r="MV16" s="31">
        <v>97.175936700000022</v>
      </c>
      <c r="MW16" s="31">
        <v>88.235971599999999</v>
      </c>
      <c r="MX16" s="31">
        <v>91.848333899999986</v>
      </c>
      <c r="MY16" s="31">
        <v>85.6726429</v>
      </c>
      <c r="MZ16" s="31">
        <v>81.976265500000011</v>
      </c>
      <c r="NA16" s="31">
        <v>74.37957320000001</v>
      </c>
    </row>
    <row r="17" spans="1:365" x14ac:dyDescent="0.2">
      <c r="A17" s="36" t="s">
        <v>9</v>
      </c>
      <c r="B17" s="31">
        <v>105.15633886000001</v>
      </c>
      <c r="C17" s="31">
        <v>110.96626925000001</v>
      </c>
      <c r="D17" s="31">
        <v>112.88607380000001</v>
      </c>
      <c r="E17" s="31">
        <v>104.98840918</v>
      </c>
      <c r="F17" s="31">
        <v>95.969300719999993</v>
      </c>
      <c r="G17" s="31">
        <v>88.483292489999997</v>
      </c>
      <c r="H17" s="31">
        <v>84.149058030000006</v>
      </c>
      <c r="I17" s="31">
        <v>92.586482259999983</v>
      </c>
      <c r="J17" s="31">
        <v>92.105481919999988</v>
      </c>
      <c r="K17" s="31">
        <v>93.532705350000001</v>
      </c>
      <c r="L17" s="31">
        <v>79.835591119999989</v>
      </c>
      <c r="M17" s="31">
        <v>77.181761959999989</v>
      </c>
      <c r="N17" s="31">
        <v>63.685034030000004</v>
      </c>
      <c r="O17" s="31">
        <v>103.02786471</v>
      </c>
      <c r="P17" s="31">
        <v>100.57576052</v>
      </c>
      <c r="Q17" s="31">
        <v>104.46594903000002</v>
      </c>
      <c r="R17" s="31">
        <v>91.818259799999993</v>
      </c>
      <c r="S17" s="31">
        <v>93.49042123000001</v>
      </c>
      <c r="T17" s="31">
        <v>95.586359399999992</v>
      </c>
      <c r="U17" s="31">
        <v>94.438430240000002</v>
      </c>
      <c r="V17" s="31">
        <v>99.611378449999989</v>
      </c>
      <c r="W17" s="31">
        <v>98.404421879999987</v>
      </c>
      <c r="X17" s="31">
        <v>96.692782010000002</v>
      </c>
      <c r="Y17" s="31">
        <v>100.60176496000001</v>
      </c>
      <c r="Z17" s="31">
        <v>93.692526420000007</v>
      </c>
      <c r="AA17" s="31">
        <v>86.892891950000006</v>
      </c>
      <c r="AB17" s="31">
        <v>100.00381413000001</v>
      </c>
      <c r="AC17" s="31">
        <v>89.415616629999988</v>
      </c>
      <c r="AD17" s="31">
        <v>91.53056875</v>
      </c>
      <c r="AE17" s="31">
        <v>86.409659869999984</v>
      </c>
      <c r="AF17" s="31">
        <v>94.196382190000023</v>
      </c>
      <c r="AG17" s="31">
        <v>96.733318309999987</v>
      </c>
      <c r="AH17" s="31">
        <v>104.30034989999999</v>
      </c>
      <c r="AI17" s="31">
        <v>100.42610708000001</v>
      </c>
      <c r="AJ17" s="31">
        <v>99.319360799999998</v>
      </c>
      <c r="AK17" s="31">
        <v>103.11757437000001</v>
      </c>
      <c r="AL17" s="31">
        <v>102.35840288999999</v>
      </c>
      <c r="AM17" s="31">
        <v>103.66757244</v>
      </c>
      <c r="AN17" s="31">
        <v>102.51448952</v>
      </c>
      <c r="AO17" s="31">
        <v>85.120642159999989</v>
      </c>
      <c r="AP17" s="31">
        <v>99.293970119999997</v>
      </c>
      <c r="AQ17" s="31">
        <v>84.232275050000013</v>
      </c>
      <c r="AR17" s="31">
        <v>88.570265209999988</v>
      </c>
      <c r="AS17" s="31">
        <v>92.059515190000013</v>
      </c>
      <c r="AT17" s="31">
        <v>97.087015080000015</v>
      </c>
      <c r="AU17" s="31">
        <v>85.787544859999997</v>
      </c>
      <c r="AV17" s="31">
        <v>84.449481029999987</v>
      </c>
      <c r="AW17" s="31">
        <v>87.164906070000001</v>
      </c>
      <c r="AX17" s="31">
        <v>80.736995130000011</v>
      </c>
      <c r="AY17" s="31">
        <v>95.629503630000002</v>
      </c>
      <c r="AZ17" s="31">
        <v>98.195755440000013</v>
      </c>
      <c r="BA17" s="31">
        <v>85.973220380000001</v>
      </c>
      <c r="BB17" s="31">
        <v>86.258038080000006</v>
      </c>
      <c r="BC17" s="31">
        <v>88.780778630000015</v>
      </c>
      <c r="BD17" s="31">
        <v>85.651677149999998</v>
      </c>
      <c r="BE17" s="31">
        <v>85.471578449999996</v>
      </c>
      <c r="BF17" s="31">
        <v>92.845560930000005</v>
      </c>
      <c r="BG17" s="31">
        <v>89.669086859999993</v>
      </c>
      <c r="BH17" s="31">
        <v>92.406051090000005</v>
      </c>
      <c r="BI17" s="31">
        <v>87.99756979</v>
      </c>
      <c r="BJ17" s="31">
        <v>88.937011149999975</v>
      </c>
      <c r="BK17" s="31">
        <v>93.250592319999996</v>
      </c>
      <c r="BL17" s="31">
        <v>87.540224130000013</v>
      </c>
      <c r="BM17" s="31">
        <v>84.463287390000005</v>
      </c>
      <c r="BN17" s="31">
        <v>79.726755740000002</v>
      </c>
      <c r="BO17" s="31">
        <v>88.238588199999995</v>
      </c>
      <c r="BP17" s="31">
        <v>82.106958710000015</v>
      </c>
      <c r="BQ17" s="31">
        <v>88.845045280000008</v>
      </c>
      <c r="BR17" s="31">
        <v>102.31104143999998</v>
      </c>
      <c r="BS17" s="31">
        <v>94.388519790000004</v>
      </c>
      <c r="BT17" s="31">
        <v>87.708562309999991</v>
      </c>
      <c r="BU17" s="31">
        <v>82.887892370000017</v>
      </c>
      <c r="BV17" s="31">
        <v>83.709059750000009</v>
      </c>
      <c r="BW17" s="31">
        <v>96.125263169999982</v>
      </c>
      <c r="BX17" s="31">
        <v>90.724086420000006</v>
      </c>
      <c r="BY17" s="31">
        <v>81.761094110000002</v>
      </c>
      <c r="BZ17" s="31">
        <v>86.776093039999992</v>
      </c>
      <c r="CA17" s="31">
        <v>78.678605709999999</v>
      </c>
      <c r="CB17" s="31">
        <v>74.240904850000007</v>
      </c>
      <c r="CC17" s="31">
        <v>67.466483369999992</v>
      </c>
      <c r="CD17" s="31">
        <v>77.47036469999999</v>
      </c>
      <c r="CE17" s="31">
        <v>81.585046229999989</v>
      </c>
      <c r="CF17" s="31">
        <v>78.304346460000005</v>
      </c>
      <c r="CG17" s="31">
        <v>77.317422800000003</v>
      </c>
      <c r="CH17" s="31">
        <v>71.230912110000006</v>
      </c>
      <c r="CI17" s="31">
        <v>78.351909689999985</v>
      </c>
      <c r="CJ17" s="31">
        <v>70.630918220000012</v>
      </c>
      <c r="CK17" s="31">
        <v>72.741616239999999</v>
      </c>
      <c r="CL17" s="31">
        <v>74.56477369000001</v>
      </c>
      <c r="CM17" s="31">
        <v>76.319443069999991</v>
      </c>
      <c r="CN17" s="31">
        <v>64.654578350000008</v>
      </c>
      <c r="CO17" s="31">
        <v>63.9936492</v>
      </c>
      <c r="CP17" s="31">
        <v>68.409695599999992</v>
      </c>
      <c r="CQ17" s="31">
        <v>66.007620790000004</v>
      </c>
      <c r="CR17" s="31">
        <v>63.842767830000007</v>
      </c>
      <c r="CS17" s="31">
        <v>64.101903730000004</v>
      </c>
      <c r="CT17" s="31">
        <v>51.903285949999997</v>
      </c>
      <c r="CU17" s="31">
        <v>60.891097850000008</v>
      </c>
      <c r="CV17" s="31">
        <v>56.493143849999989</v>
      </c>
      <c r="CW17" s="31">
        <v>50.482161150000003</v>
      </c>
      <c r="CX17" s="31">
        <v>62.038232449999988</v>
      </c>
      <c r="CY17" s="31">
        <v>61.361122189999996</v>
      </c>
      <c r="CZ17" s="31">
        <v>63.555475340000001</v>
      </c>
      <c r="DA17" s="31">
        <v>59.238987279999989</v>
      </c>
      <c r="DB17" s="31">
        <v>58.771183960000002</v>
      </c>
      <c r="DC17" s="31">
        <v>55.85965319999999</v>
      </c>
      <c r="DD17" s="31">
        <v>50.131748590000001</v>
      </c>
      <c r="DE17" s="31">
        <v>52.559585740000003</v>
      </c>
      <c r="DF17" s="31">
        <v>54.972430410000001</v>
      </c>
      <c r="DG17" s="31">
        <v>54.658082320000005</v>
      </c>
      <c r="DH17" s="31">
        <v>63.889793909999995</v>
      </c>
      <c r="DI17" s="31">
        <v>58.402046509999998</v>
      </c>
      <c r="DJ17" s="31">
        <v>55.085552619999994</v>
      </c>
      <c r="DK17" s="31">
        <v>56.814342929999995</v>
      </c>
      <c r="DL17" s="31">
        <v>63.417082559999997</v>
      </c>
      <c r="DM17" s="31">
        <v>64.371730039999989</v>
      </c>
      <c r="DN17" s="31">
        <v>67.695501149999984</v>
      </c>
      <c r="DO17" s="31">
        <v>53.88249802</v>
      </c>
      <c r="DP17" s="31">
        <v>49.424109890000004</v>
      </c>
      <c r="DQ17" s="31">
        <v>55.655040929999998</v>
      </c>
      <c r="DR17" s="31">
        <v>47.670976549999992</v>
      </c>
      <c r="DS17" s="31">
        <v>51.297779560000002</v>
      </c>
      <c r="DT17" s="31">
        <v>54.387791389999997</v>
      </c>
      <c r="DU17" s="31">
        <v>52.6593734</v>
      </c>
      <c r="DV17" s="31">
        <v>57.51610805</v>
      </c>
      <c r="DW17" s="31">
        <v>57.890944039999987</v>
      </c>
      <c r="DX17" s="31">
        <v>55.874491150000004</v>
      </c>
      <c r="DY17" s="31">
        <v>50.003554129999991</v>
      </c>
      <c r="DZ17" s="31">
        <v>44.400624970000003</v>
      </c>
      <c r="EA17" s="31">
        <v>45.578266040000003</v>
      </c>
      <c r="EB17" s="31">
        <v>48.61754475</v>
      </c>
      <c r="EC17" s="31">
        <v>42.844394539999996</v>
      </c>
      <c r="ED17" s="31">
        <v>40.370224999999998</v>
      </c>
      <c r="EE17" s="31">
        <v>41.641886810000003</v>
      </c>
      <c r="EF17" s="31">
        <v>47.971077779999995</v>
      </c>
      <c r="EG17" s="31">
        <v>42.087875660000002</v>
      </c>
      <c r="EH17" s="31">
        <v>48.49310813000001</v>
      </c>
      <c r="EI17" s="31">
        <v>48.563128720000002</v>
      </c>
      <c r="EJ17" s="31">
        <v>45.902211379999997</v>
      </c>
      <c r="EK17" s="31">
        <v>43.024378380000002</v>
      </c>
      <c r="EL17" s="31">
        <v>45.113257870000005</v>
      </c>
      <c r="EM17" s="31">
        <v>44.351951450000008</v>
      </c>
      <c r="EN17" s="31">
        <v>46.491877640000006</v>
      </c>
      <c r="EO17" s="31">
        <v>36.090152510000003</v>
      </c>
      <c r="EP17" s="31">
        <v>29.015890629999994</v>
      </c>
      <c r="EQ17" s="31">
        <v>39.170754099999996</v>
      </c>
      <c r="ER17" s="31">
        <v>43.012949699999993</v>
      </c>
      <c r="ES17" s="31">
        <v>35.783343989999992</v>
      </c>
      <c r="ET17" s="31">
        <v>32.612489410000002</v>
      </c>
      <c r="EU17" s="31">
        <v>37.699217879999999</v>
      </c>
      <c r="EV17" s="31">
        <v>36.6038979</v>
      </c>
      <c r="EW17" s="31">
        <v>41.474207949999986</v>
      </c>
      <c r="EX17" s="31">
        <v>33.534349649999996</v>
      </c>
      <c r="EY17" s="31">
        <v>32.372813560000004</v>
      </c>
      <c r="EZ17" s="31">
        <v>32.837162570000004</v>
      </c>
      <c r="FA17" s="31">
        <v>37.300935240000008</v>
      </c>
      <c r="FB17" s="31">
        <v>33.725014020000003</v>
      </c>
      <c r="FC17" s="31">
        <v>37.401733690000007</v>
      </c>
      <c r="FD17" s="31">
        <v>37.909145750000008</v>
      </c>
      <c r="FE17" s="31">
        <v>33.473944210000006</v>
      </c>
      <c r="FF17" s="31">
        <v>35.289613090000003</v>
      </c>
      <c r="FG17" s="31">
        <v>36.008165400000003</v>
      </c>
      <c r="FH17" s="31">
        <v>34.005644650000008</v>
      </c>
      <c r="FI17" s="31">
        <v>40.234355899999997</v>
      </c>
      <c r="FJ17" s="31">
        <v>34.471644390000002</v>
      </c>
      <c r="FK17" s="31">
        <v>37.116526249999993</v>
      </c>
      <c r="FL17" s="31">
        <v>34.483451379999998</v>
      </c>
      <c r="FM17" s="31">
        <v>34.590007739999997</v>
      </c>
      <c r="FN17" s="31">
        <v>42.229691340000009</v>
      </c>
      <c r="FO17" s="31">
        <v>43.816798439999999</v>
      </c>
      <c r="FP17" s="31">
        <v>41.66570978</v>
      </c>
      <c r="FQ17" s="31">
        <v>36.444363059999993</v>
      </c>
      <c r="FR17" s="31">
        <v>45.528832770000008</v>
      </c>
      <c r="FS17" s="31">
        <v>49.371585349999997</v>
      </c>
      <c r="FT17" s="31">
        <v>48.233055560000011</v>
      </c>
      <c r="FU17" s="31">
        <v>48.467768129999996</v>
      </c>
      <c r="FV17" s="31">
        <v>52.694185259999998</v>
      </c>
      <c r="FW17" s="31">
        <v>57.763444719999995</v>
      </c>
      <c r="FX17" s="31">
        <v>51.337103109999994</v>
      </c>
      <c r="FY17" s="31">
        <v>52.838162799999992</v>
      </c>
      <c r="FZ17" s="31">
        <v>51.692801129999999</v>
      </c>
      <c r="GA17" s="31">
        <v>54.40847685</v>
      </c>
      <c r="GB17" s="31">
        <v>50.563944499999998</v>
      </c>
      <c r="GC17" s="31">
        <v>51.763289280000002</v>
      </c>
      <c r="GD17" s="31">
        <v>52.128155310000004</v>
      </c>
      <c r="GE17" s="31">
        <v>56.922290320000002</v>
      </c>
      <c r="GF17" s="31">
        <v>53.853244159999996</v>
      </c>
      <c r="GG17" s="31">
        <v>55.257368849999999</v>
      </c>
      <c r="GH17" s="31">
        <v>55.498536310000006</v>
      </c>
      <c r="GI17" s="31">
        <v>56.063924570000012</v>
      </c>
      <c r="GJ17" s="31">
        <v>53.96837129</v>
      </c>
      <c r="GK17" s="31">
        <v>57.933974929999998</v>
      </c>
      <c r="GL17" s="31">
        <v>53.792320019999998</v>
      </c>
      <c r="GM17" s="31">
        <v>54.485336910000008</v>
      </c>
      <c r="GN17" s="31">
        <v>55.958919649999999</v>
      </c>
      <c r="GO17" s="31">
        <v>58.795781380000001</v>
      </c>
      <c r="GP17" s="31">
        <v>54.737922660000002</v>
      </c>
      <c r="GQ17" s="31">
        <v>62.157965879999999</v>
      </c>
      <c r="GR17" s="31">
        <v>67.961496419999989</v>
      </c>
      <c r="GS17" s="31">
        <v>75.07376192000001</v>
      </c>
      <c r="GT17" s="31">
        <v>67.087935459999997</v>
      </c>
      <c r="GU17" s="31">
        <v>68.510120089999972</v>
      </c>
      <c r="GV17" s="31">
        <v>68.161848800000001</v>
      </c>
      <c r="GW17" s="31">
        <v>59.631274840000003</v>
      </c>
      <c r="GX17" s="31">
        <v>61.185908740000002</v>
      </c>
      <c r="GY17" s="31">
        <v>65.428186209999993</v>
      </c>
      <c r="GZ17" s="31">
        <v>70.030433419999994</v>
      </c>
      <c r="HA17" s="31">
        <v>58.713191750000007</v>
      </c>
      <c r="HB17" s="31">
        <v>63.430925939999995</v>
      </c>
      <c r="HC17" s="31">
        <v>73.335661410000014</v>
      </c>
      <c r="HD17" s="31">
        <v>71.779128999999998</v>
      </c>
      <c r="HE17" s="31">
        <v>72.753657799999999</v>
      </c>
      <c r="HF17" s="31">
        <v>75.174843540000012</v>
      </c>
      <c r="HG17" s="31">
        <v>72.410081919999996</v>
      </c>
      <c r="HH17" s="31">
        <v>73.639549509999995</v>
      </c>
      <c r="HI17" s="31">
        <v>85.288663439999993</v>
      </c>
      <c r="HJ17" s="31">
        <v>74.42504529</v>
      </c>
      <c r="HK17" s="31">
        <v>80.680347370000007</v>
      </c>
      <c r="HL17" s="31">
        <v>81.23237069000001</v>
      </c>
      <c r="HM17" s="31">
        <v>76.168213970000011</v>
      </c>
      <c r="HN17" s="31">
        <v>83.531890540000006</v>
      </c>
      <c r="HO17" s="31">
        <v>82.116571189999988</v>
      </c>
      <c r="HP17" s="31">
        <v>74.033629770000005</v>
      </c>
      <c r="HQ17" s="31">
        <v>79.913542270000008</v>
      </c>
      <c r="HR17" s="31">
        <v>75.771901230000012</v>
      </c>
      <c r="HS17" s="31">
        <v>76.536582390000007</v>
      </c>
      <c r="HT17" s="31">
        <v>78.192601020000012</v>
      </c>
      <c r="HU17" s="31">
        <v>81.760380439999992</v>
      </c>
      <c r="HV17" s="31">
        <v>84.276468170000001</v>
      </c>
      <c r="HW17" s="31">
        <v>93.412230440000002</v>
      </c>
      <c r="HX17" s="31">
        <v>94.389105090000001</v>
      </c>
      <c r="HY17" s="31">
        <v>92.49298060000001</v>
      </c>
      <c r="HZ17" s="31">
        <v>87.126296210000007</v>
      </c>
      <c r="IA17" s="31">
        <v>83.555695979999982</v>
      </c>
      <c r="IB17" s="31">
        <v>89.205464860000006</v>
      </c>
      <c r="IC17" s="31">
        <v>95.508575560000011</v>
      </c>
      <c r="ID17" s="31">
        <v>92.685256550000005</v>
      </c>
      <c r="IE17" s="31">
        <v>83.110122469999979</v>
      </c>
      <c r="IF17" s="31">
        <v>89.006092999999993</v>
      </c>
      <c r="IG17" s="31">
        <v>84.426320099999998</v>
      </c>
      <c r="IH17" s="31">
        <v>85.149310610000015</v>
      </c>
      <c r="II17" s="31">
        <v>79.480868790000017</v>
      </c>
      <c r="IJ17" s="31">
        <v>90.126995129999997</v>
      </c>
      <c r="IK17" s="31">
        <v>74.500338790000001</v>
      </c>
      <c r="IL17" s="31">
        <v>81.033028920000021</v>
      </c>
      <c r="IM17" s="31">
        <v>81.047377620000006</v>
      </c>
      <c r="IN17" s="31">
        <v>84.068595920000007</v>
      </c>
      <c r="IO17" s="31">
        <v>92.753048879999994</v>
      </c>
      <c r="IP17" s="31">
        <v>87.956914569999995</v>
      </c>
      <c r="IQ17" s="31">
        <v>86.401238590000006</v>
      </c>
      <c r="IR17" s="31">
        <v>96.222876540000016</v>
      </c>
      <c r="IS17" s="31">
        <v>97.924320850000001</v>
      </c>
      <c r="IT17" s="31">
        <v>99.776433749999995</v>
      </c>
      <c r="IU17" s="31">
        <v>103.3850415</v>
      </c>
      <c r="IV17" s="31">
        <v>111.27780315999999</v>
      </c>
      <c r="IW17" s="31">
        <v>99.796283409999987</v>
      </c>
      <c r="IX17" s="31">
        <v>100.37441342999999</v>
      </c>
      <c r="IY17" s="31">
        <v>98.364495449999978</v>
      </c>
      <c r="IZ17" s="31">
        <v>102.18337172000001</v>
      </c>
      <c r="JA17" s="31">
        <v>112.50778380000001</v>
      </c>
      <c r="JB17" s="31">
        <v>96.032585060000002</v>
      </c>
      <c r="JC17" s="31">
        <v>99.057014710000018</v>
      </c>
      <c r="JD17" s="31">
        <v>101.73022387999998</v>
      </c>
      <c r="JE17" s="31">
        <v>108.07128877000001</v>
      </c>
      <c r="JF17" s="31">
        <v>107.69374241</v>
      </c>
      <c r="JG17" s="31">
        <v>113.90032811</v>
      </c>
      <c r="JH17" s="31">
        <v>125.00027922000001</v>
      </c>
      <c r="JI17" s="31">
        <v>112.17384134000001</v>
      </c>
      <c r="JJ17" s="31">
        <v>113.29766305000001</v>
      </c>
      <c r="JK17" s="31">
        <v>121.25034265999999</v>
      </c>
      <c r="JL17" s="31">
        <v>114.27364772999999</v>
      </c>
      <c r="JM17" s="31">
        <v>123.9321965</v>
      </c>
      <c r="JN17" s="31">
        <v>118.46542006</v>
      </c>
      <c r="JO17" s="31">
        <v>118.41507025</v>
      </c>
      <c r="JP17" s="31">
        <v>113.66101835999999</v>
      </c>
      <c r="JQ17" s="31">
        <v>116.48597299000001</v>
      </c>
      <c r="JR17" s="31">
        <v>111.39819967000001</v>
      </c>
      <c r="JS17" s="31">
        <v>118.54528036999999</v>
      </c>
      <c r="JT17" s="31">
        <v>119.02123821000001</v>
      </c>
      <c r="JU17" s="31">
        <v>104.74472535999999</v>
      </c>
      <c r="JV17" s="31">
        <v>106.52001924</v>
      </c>
      <c r="JW17" s="31">
        <v>104.31248123999998</v>
      </c>
      <c r="JX17" s="31">
        <v>117.07998885000001</v>
      </c>
      <c r="JY17" s="31">
        <v>126.07969608000001</v>
      </c>
      <c r="JZ17" s="31">
        <v>108.94530306000001</v>
      </c>
      <c r="KA17" s="31">
        <v>103.12787505000001</v>
      </c>
      <c r="KB17" s="31">
        <v>110.14134827000001</v>
      </c>
      <c r="KC17" s="31">
        <v>105.34724661</v>
      </c>
      <c r="KD17" s="31">
        <v>112.47095244</v>
      </c>
      <c r="KE17" s="31">
        <v>111.25077822999999</v>
      </c>
      <c r="KF17" s="31">
        <v>123.13918204000001</v>
      </c>
      <c r="KG17" s="31">
        <v>101.39822766</v>
      </c>
      <c r="KH17" s="31">
        <v>105.30122480999998</v>
      </c>
      <c r="KI17" s="31">
        <v>104.0764822</v>
      </c>
      <c r="KJ17" s="31">
        <v>109.26942096000001</v>
      </c>
      <c r="KK17" s="31">
        <v>109.03369427000001</v>
      </c>
      <c r="KL17" s="31">
        <v>103.54836759</v>
      </c>
      <c r="KM17" s="31">
        <v>94.846797719999998</v>
      </c>
      <c r="KN17" s="31">
        <v>97.661562310000022</v>
      </c>
      <c r="KO17" s="31">
        <v>97.639233470000008</v>
      </c>
      <c r="KP17" s="31">
        <v>106.72079380000001</v>
      </c>
      <c r="KQ17" s="31">
        <v>111.70249689000001</v>
      </c>
      <c r="KR17" s="31">
        <v>117.48867362</v>
      </c>
      <c r="KS17" s="31">
        <v>112.33103067999998</v>
      </c>
      <c r="KT17" s="31">
        <v>112.36537509999999</v>
      </c>
      <c r="KU17" s="31">
        <v>112.04183361</v>
      </c>
      <c r="KV17" s="31">
        <v>119.94428492999999</v>
      </c>
      <c r="KW17" s="31">
        <v>119.77642556999997</v>
      </c>
      <c r="KX17" s="31">
        <v>118.18085033999999</v>
      </c>
      <c r="KY17" s="31">
        <v>122.19426432</v>
      </c>
      <c r="KZ17" s="31">
        <v>129.04842896000002</v>
      </c>
      <c r="LA17" s="31">
        <v>132.82102084000002</v>
      </c>
      <c r="LB17" s="31">
        <v>126.7601337</v>
      </c>
      <c r="LC17" s="31">
        <v>139.05587284000001</v>
      </c>
      <c r="LD17" s="31">
        <v>148.49054896000001</v>
      </c>
      <c r="LE17" s="31">
        <v>142.63625252999998</v>
      </c>
      <c r="LF17" s="31">
        <v>137.03958013000002</v>
      </c>
      <c r="LG17" s="31">
        <v>140.69925158999999</v>
      </c>
      <c r="LH17" s="31">
        <v>140.91412486000002</v>
      </c>
      <c r="LI17" s="31">
        <v>154.94411881999997</v>
      </c>
      <c r="LJ17" s="31">
        <v>153.82323953000002</v>
      </c>
      <c r="LK17" s="31">
        <v>154.76195540000001</v>
      </c>
      <c r="LL17" s="31">
        <v>154.66818067</v>
      </c>
      <c r="LM17" s="31">
        <v>155.28689217000002</v>
      </c>
      <c r="LN17" s="31">
        <v>167.23945486999997</v>
      </c>
      <c r="LO17" s="31">
        <v>178.48438136000001</v>
      </c>
      <c r="LP17" s="31">
        <v>183.20619584000002</v>
      </c>
      <c r="LQ17" s="31">
        <v>165.36524077999999</v>
      </c>
      <c r="LR17" s="31">
        <v>167.21763102999998</v>
      </c>
      <c r="LS17" s="31">
        <v>170.36703173000001</v>
      </c>
      <c r="LT17" s="31">
        <v>162.63089370999998</v>
      </c>
      <c r="LU17" s="31">
        <v>168.35626327</v>
      </c>
      <c r="LV17" s="31">
        <v>161.88262475000002</v>
      </c>
      <c r="LW17" s="31">
        <v>158.80444596000001</v>
      </c>
      <c r="LX17" s="31">
        <v>165.22679251999998</v>
      </c>
      <c r="LY17" s="31">
        <v>162.65538193999998</v>
      </c>
      <c r="LZ17" s="31">
        <v>152.93234530000001</v>
      </c>
      <c r="MA17" s="31">
        <v>163.86101429000001</v>
      </c>
      <c r="MB17" s="31">
        <v>159.45411159</v>
      </c>
      <c r="MC17" s="31">
        <v>150.05112384</v>
      </c>
      <c r="MD17" s="31">
        <v>143.47844792000001</v>
      </c>
      <c r="ME17" s="31">
        <v>138.54803517999997</v>
      </c>
      <c r="MF17" s="31">
        <v>131.08022687999997</v>
      </c>
      <c r="MG17" s="31">
        <v>130.98474067000001</v>
      </c>
      <c r="MH17" s="31">
        <v>121.21530763000001</v>
      </c>
      <c r="MI17" s="31">
        <v>126.52377674</v>
      </c>
      <c r="MJ17" s="31">
        <v>112.09639445000001</v>
      </c>
      <c r="MK17" s="31">
        <v>120.20240037999999</v>
      </c>
      <c r="ML17" s="31">
        <v>111.54587843999998</v>
      </c>
      <c r="MM17" s="31">
        <v>109.18130178</v>
      </c>
      <c r="MN17" s="31">
        <v>105.27902145999998</v>
      </c>
      <c r="MO17" s="31">
        <v>86.849750949999986</v>
      </c>
      <c r="MP17" s="31">
        <v>86.928032090000016</v>
      </c>
      <c r="MQ17" s="31">
        <v>81.630654890000017</v>
      </c>
      <c r="MR17" s="31">
        <v>77.826795660000002</v>
      </c>
      <c r="MS17" s="31">
        <v>87.616706750000006</v>
      </c>
      <c r="MT17" s="31">
        <v>74.428075339999992</v>
      </c>
      <c r="MU17" s="31">
        <v>73.965592609999987</v>
      </c>
      <c r="MV17" s="31">
        <v>70.996893699999987</v>
      </c>
      <c r="MW17" s="31">
        <v>79.572531100000006</v>
      </c>
      <c r="MX17" s="31">
        <v>77.633406699999981</v>
      </c>
      <c r="MY17" s="31">
        <v>78.893482199999994</v>
      </c>
      <c r="MZ17" s="31">
        <v>71.809686400000004</v>
      </c>
      <c r="NA17" s="31">
        <v>61.148019599999998</v>
      </c>
    </row>
    <row r="18" spans="1:365" x14ac:dyDescent="0.2">
      <c r="A18" s="35" t="s">
        <v>11</v>
      </c>
    </row>
    <row r="19" spans="1:365" x14ac:dyDescent="0.2">
      <c r="A19" s="36" t="s">
        <v>4</v>
      </c>
      <c r="B19" s="31">
        <v>76.761693740000013</v>
      </c>
      <c r="C19" s="31">
        <v>71.772552180000005</v>
      </c>
      <c r="D19" s="31">
        <v>86.122188819999991</v>
      </c>
      <c r="E19" s="31">
        <v>123.20057958999999</v>
      </c>
      <c r="F19" s="31">
        <v>95.665606429999997</v>
      </c>
      <c r="G19" s="31">
        <v>91.886951059999987</v>
      </c>
      <c r="H19" s="31">
        <v>81.682701969999997</v>
      </c>
      <c r="I19" s="31">
        <v>73.992589970000012</v>
      </c>
      <c r="J19" s="31">
        <v>69.231322059999982</v>
      </c>
      <c r="K19" s="31">
        <v>99.166374179999991</v>
      </c>
      <c r="L19" s="31">
        <v>105.81751399000001</v>
      </c>
      <c r="M19" s="31">
        <v>90.138461090000007</v>
      </c>
      <c r="N19" s="31">
        <v>194.32653089999999</v>
      </c>
      <c r="O19" s="31">
        <v>107.50299567</v>
      </c>
      <c r="P19" s="31">
        <v>102.53858894000001</v>
      </c>
      <c r="Q19" s="31">
        <v>132.03001063000002</v>
      </c>
      <c r="R19" s="31">
        <v>91.457741229999996</v>
      </c>
      <c r="S19" s="31">
        <v>66.912957809999995</v>
      </c>
      <c r="T19" s="31">
        <v>78.009427099999996</v>
      </c>
      <c r="U19" s="31">
        <v>79.632739349999994</v>
      </c>
      <c r="V19" s="31">
        <v>78.790572190000006</v>
      </c>
      <c r="W19" s="31">
        <v>99.533597159999999</v>
      </c>
      <c r="X19" s="31">
        <v>81.86499701000001</v>
      </c>
      <c r="Y19" s="31">
        <v>75.073825769999985</v>
      </c>
      <c r="Z19" s="31">
        <v>77.250171779999988</v>
      </c>
      <c r="AA19" s="31">
        <v>95.546489890000004</v>
      </c>
      <c r="AB19" s="31">
        <v>93.748586529999997</v>
      </c>
      <c r="AC19" s="31">
        <v>123.92013315999999</v>
      </c>
      <c r="AD19" s="31">
        <v>98.614482659999993</v>
      </c>
      <c r="AE19" s="31">
        <v>94.205514609999994</v>
      </c>
      <c r="AF19" s="31">
        <v>82.383058240000011</v>
      </c>
      <c r="AG19" s="31">
        <v>62.310997579999999</v>
      </c>
      <c r="AH19" s="31">
        <v>78.647848370000006</v>
      </c>
      <c r="AI19" s="31">
        <v>92.300101169999991</v>
      </c>
      <c r="AJ19" s="31">
        <v>80.009379690000003</v>
      </c>
      <c r="AK19" s="31">
        <v>70.349794629999991</v>
      </c>
      <c r="AL19" s="31">
        <v>72.237061760000003</v>
      </c>
      <c r="AM19" s="31">
        <v>105.21015434</v>
      </c>
      <c r="AN19" s="31">
        <v>104.54810033999999</v>
      </c>
      <c r="AO19" s="31">
        <v>137.93475265000001</v>
      </c>
      <c r="AP19" s="31">
        <v>94.620712669999989</v>
      </c>
      <c r="AQ19" s="31">
        <v>80.489465629999998</v>
      </c>
      <c r="AR19" s="31">
        <v>84.34111</v>
      </c>
      <c r="AS19" s="31">
        <v>91.699906550000009</v>
      </c>
      <c r="AT19" s="31">
        <v>83.161239810000012</v>
      </c>
      <c r="AU19" s="31">
        <v>94.042428659999985</v>
      </c>
      <c r="AV19" s="31">
        <v>91.800836900000007</v>
      </c>
      <c r="AW19" s="31">
        <v>65.700051709999997</v>
      </c>
      <c r="AX19" s="31">
        <v>83.241320339999987</v>
      </c>
      <c r="AY19" s="31">
        <v>94.726327409999996</v>
      </c>
      <c r="AZ19" s="31">
        <v>96.474865980000004</v>
      </c>
      <c r="BA19" s="31">
        <v>128.90399349</v>
      </c>
      <c r="BB19" s="31">
        <v>108.79634429999999</v>
      </c>
      <c r="BC19" s="31">
        <v>89.419465370000012</v>
      </c>
      <c r="BD19" s="31">
        <v>83.003501850000021</v>
      </c>
      <c r="BE19" s="31">
        <v>79.822139360000023</v>
      </c>
      <c r="BF19" s="31">
        <v>81.686047110000004</v>
      </c>
      <c r="BG19" s="31">
        <v>83.986509030000008</v>
      </c>
      <c r="BH19" s="31">
        <v>73.709797200000011</v>
      </c>
      <c r="BI19" s="31">
        <v>74.123691690000001</v>
      </c>
      <c r="BJ19" s="31">
        <v>71.370425210000008</v>
      </c>
      <c r="BK19" s="31">
        <v>95.607719530000011</v>
      </c>
      <c r="BL19" s="31">
        <v>91.082688950000005</v>
      </c>
      <c r="BM19" s="31">
        <v>127.31597429</v>
      </c>
      <c r="BN19" s="31">
        <v>95.105564100000009</v>
      </c>
      <c r="BO19" s="31">
        <v>88.921414159999998</v>
      </c>
      <c r="BP19" s="31">
        <v>98.298961059999996</v>
      </c>
      <c r="BQ19" s="31">
        <v>85.285819360000019</v>
      </c>
      <c r="BR19" s="31">
        <v>97.059579559999989</v>
      </c>
      <c r="BS19" s="31">
        <v>118.56810409000001</v>
      </c>
      <c r="BT19" s="31">
        <v>89.586303709999996</v>
      </c>
      <c r="BU19" s="31">
        <v>81.765556560000007</v>
      </c>
      <c r="BV19" s="31">
        <v>88.738221749999994</v>
      </c>
      <c r="BW19" s="31">
        <v>79.833865420000024</v>
      </c>
      <c r="BX19" s="31">
        <v>96.231955049999996</v>
      </c>
      <c r="BY19" s="31">
        <v>128.85012178000002</v>
      </c>
      <c r="BZ19" s="31">
        <v>113.46831519</v>
      </c>
      <c r="CA19" s="31">
        <v>86.663178590000001</v>
      </c>
      <c r="CB19" s="31">
        <v>94.255600790000003</v>
      </c>
      <c r="CC19" s="31">
        <v>91.405839170000007</v>
      </c>
      <c r="CD19" s="31">
        <v>82.202489730000011</v>
      </c>
      <c r="CE19" s="31">
        <v>90.923007960000007</v>
      </c>
      <c r="CF19" s="31">
        <v>100.85273576</v>
      </c>
      <c r="CG19" s="31">
        <v>95.941830400000001</v>
      </c>
      <c r="CH19" s="31">
        <v>91.204567950000012</v>
      </c>
      <c r="CI19" s="31">
        <v>94.019101629999994</v>
      </c>
      <c r="CJ19" s="31">
        <v>113.32942349999998</v>
      </c>
      <c r="CK19" s="31">
        <v>143.60002334999999</v>
      </c>
      <c r="CL19" s="31">
        <v>93.472275869999976</v>
      </c>
      <c r="CM19" s="31">
        <v>79.719508529999999</v>
      </c>
      <c r="CN19" s="31">
        <v>100.99341697999999</v>
      </c>
      <c r="CO19" s="31">
        <v>98.212720750000003</v>
      </c>
      <c r="CP19" s="31">
        <v>101.90452202</v>
      </c>
      <c r="CQ19" s="31">
        <v>101.22876228000001</v>
      </c>
      <c r="CR19" s="31">
        <v>95.688242479999985</v>
      </c>
      <c r="CS19" s="31">
        <v>100.91246003999998</v>
      </c>
      <c r="CT19" s="31">
        <v>95.737830079999995</v>
      </c>
      <c r="CU19" s="31">
        <v>120.95009357999999</v>
      </c>
      <c r="CV19" s="31">
        <v>116.15346668999999</v>
      </c>
      <c r="CW19" s="31">
        <v>96.939610819999984</v>
      </c>
      <c r="CX19" s="31">
        <v>94.402928779999996</v>
      </c>
      <c r="CY19" s="31">
        <v>77.551410020000006</v>
      </c>
      <c r="CZ19" s="31">
        <v>108.05198102000001</v>
      </c>
      <c r="DA19" s="31">
        <v>102.40339364</v>
      </c>
      <c r="DB19" s="31">
        <v>83.920043690000014</v>
      </c>
      <c r="DC19" s="31">
        <v>98.243282560000011</v>
      </c>
      <c r="DD19" s="31">
        <v>103.82913271000001</v>
      </c>
      <c r="DE19" s="31">
        <v>89.452203590000011</v>
      </c>
      <c r="DF19" s="31">
        <v>89.318810519999985</v>
      </c>
      <c r="DG19" s="31">
        <v>114.09100036999999</v>
      </c>
      <c r="DH19" s="31">
        <v>118.98544347000001</v>
      </c>
      <c r="DI19" s="31">
        <v>115.52428039</v>
      </c>
      <c r="DJ19" s="31">
        <v>105.47702200000001</v>
      </c>
      <c r="DK19" s="31">
        <v>97.537971530000007</v>
      </c>
      <c r="DL19" s="31">
        <v>92.940683800000002</v>
      </c>
      <c r="DM19" s="31">
        <v>103.78163896999999</v>
      </c>
      <c r="DN19" s="31">
        <v>87.913966950000002</v>
      </c>
      <c r="DO19" s="31">
        <v>93.911050099999983</v>
      </c>
      <c r="DP19" s="31">
        <v>84.722782810000012</v>
      </c>
      <c r="DQ19" s="31">
        <v>93.547273779999998</v>
      </c>
      <c r="DR19" s="31">
        <v>96.560338729999998</v>
      </c>
      <c r="DS19" s="31">
        <v>93.74086106</v>
      </c>
      <c r="DT19" s="31">
        <v>94.700892100000004</v>
      </c>
      <c r="DU19" s="31">
        <v>119.98161412</v>
      </c>
      <c r="DV19" s="31">
        <v>102.29038860999999</v>
      </c>
      <c r="DW19" s="31">
        <v>85.249583940000008</v>
      </c>
      <c r="DX19" s="31">
        <v>97.888726369999986</v>
      </c>
      <c r="DY19" s="31">
        <v>83.143581260000005</v>
      </c>
      <c r="DZ19" s="31">
        <v>81.059706630000022</v>
      </c>
      <c r="EA19" s="31">
        <v>95.006986879999999</v>
      </c>
      <c r="EB19" s="31">
        <v>86.913838999999996</v>
      </c>
      <c r="EC19" s="31">
        <v>91.992765419999998</v>
      </c>
      <c r="ED19" s="31">
        <v>89.974702010000001</v>
      </c>
      <c r="EE19" s="31">
        <v>114.58987368999999</v>
      </c>
      <c r="EF19" s="31">
        <v>100.13609597</v>
      </c>
      <c r="EG19" s="31">
        <v>118.97754985</v>
      </c>
      <c r="EH19" s="31">
        <v>106.96439862</v>
      </c>
      <c r="EI19" s="31">
        <v>91.55540062</v>
      </c>
      <c r="EJ19" s="31">
        <v>102.90411889000001</v>
      </c>
      <c r="EK19" s="31">
        <v>96.898651919999992</v>
      </c>
      <c r="EL19" s="31">
        <v>89.936611860000014</v>
      </c>
      <c r="EM19" s="31">
        <v>99.823614729999989</v>
      </c>
      <c r="EN19" s="31">
        <v>97.975346689999995</v>
      </c>
      <c r="EO19" s="31">
        <v>100.61903821</v>
      </c>
      <c r="EP19" s="31">
        <v>91.541714030000009</v>
      </c>
      <c r="EQ19" s="31">
        <v>120.46692621000001</v>
      </c>
      <c r="ER19" s="31">
        <v>117.77660299999999</v>
      </c>
      <c r="ES19" s="31">
        <v>126.51091092</v>
      </c>
      <c r="ET19" s="31">
        <v>100.37099315</v>
      </c>
      <c r="EU19" s="31">
        <v>98.400163479999989</v>
      </c>
      <c r="EV19" s="31">
        <v>89.30961139999998</v>
      </c>
      <c r="EW19" s="31">
        <v>73.779317239999997</v>
      </c>
      <c r="EX19" s="31">
        <v>81.30401624000001</v>
      </c>
      <c r="EY19" s="31">
        <v>83.141731910000004</v>
      </c>
      <c r="EZ19" s="31">
        <v>87.61418999</v>
      </c>
      <c r="FA19" s="31">
        <v>87.555532479999997</v>
      </c>
      <c r="FB19" s="31">
        <v>86.636827489999988</v>
      </c>
      <c r="FC19" s="31">
        <v>97.474663549999988</v>
      </c>
      <c r="FD19" s="31">
        <v>99.157609530000016</v>
      </c>
      <c r="FE19" s="31">
        <v>104.74980856000001</v>
      </c>
      <c r="FF19" s="31">
        <v>98.930957829999997</v>
      </c>
      <c r="FG19" s="31">
        <v>92.617188779999992</v>
      </c>
      <c r="FH19" s="31">
        <v>81.866517619999996</v>
      </c>
      <c r="FI19" s="31">
        <v>75.359988340000001</v>
      </c>
      <c r="FJ19" s="31">
        <v>78.866279819999974</v>
      </c>
      <c r="FK19" s="31">
        <v>78.588243359999993</v>
      </c>
      <c r="FL19" s="31">
        <v>83.213808500000013</v>
      </c>
      <c r="FM19" s="31">
        <v>75.947030740000002</v>
      </c>
      <c r="FN19" s="31">
        <v>80.789224880000006</v>
      </c>
      <c r="FO19" s="31">
        <v>90.032629409999998</v>
      </c>
      <c r="FP19" s="31">
        <v>98.261751999999987</v>
      </c>
      <c r="FQ19" s="31">
        <v>122.45348123999999</v>
      </c>
      <c r="FR19" s="31">
        <v>101.04557007</v>
      </c>
      <c r="FS19" s="31">
        <v>88.107214209999995</v>
      </c>
      <c r="FT19" s="31">
        <v>79.302916440000004</v>
      </c>
      <c r="FU19" s="31">
        <v>91.527110250000021</v>
      </c>
      <c r="FV19" s="31">
        <v>73.902362099999991</v>
      </c>
      <c r="FW19" s="31">
        <v>69.823867360000008</v>
      </c>
      <c r="FX19" s="31">
        <v>86.917130420000007</v>
      </c>
      <c r="FY19" s="31">
        <v>83.461229729999999</v>
      </c>
      <c r="FZ19" s="31">
        <v>86.895637099999988</v>
      </c>
      <c r="GA19" s="31">
        <v>85.06228234000001</v>
      </c>
      <c r="GB19" s="31">
        <v>105.31941409999999</v>
      </c>
      <c r="GC19" s="31">
        <v>122.61650066000001</v>
      </c>
      <c r="GD19" s="31">
        <v>99.114432870000002</v>
      </c>
      <c r="GE19" s="31">
        <v>76.187587350000001</v>
      </c>
      <c r="GF19" s="31">
        <v>79.157402070000003</v>
      </c>
      <c r="GG19" s="31">
        <v>99.384741220000009</v>
      </c>
      <c r="GH19" s="31">
        <v>93.520251310000006</v>
      </c>
      <c r="GI19" s="31">
        <v>84.787478380000024</v>
      </c>
      <c r="GJ19" s="31">
        <v>87.059920169999984</v>
      </c>
      <c r="GK19" s="31">
        <v>90.306331420000006</v>
      </c>
      <c r="GL19" s="31">
        <v>92.941852940000018</v>
      </c>
      <c r="GM19" s="31">
        <v>96.612602999999993</v>
      </c>
      <c r="GN19" s="31">
        <v>110.50586192</v>
      </c>
      <c r="GO19" s="31">
        <v>134.57821842999996</v>
      </c>
      <c r="GP19" s="31">
        <v>102.87670601000002</v>
      </c>
      <c r="GQ19" s="31">
        <v>83.575787610000006</v>
      </c>
      <c r="GR19" s="31">
        <v>87.941637130000018</v>
      </c>
      <c r="GS19" s="31">
        <v>93.954215779999984</v>
      </c>
      <c r="GT19" s="31">
        <v>77.905723609999995</v>
      </c>
      <c r="GU19" s="31">
        <v>84.423590829999995</v>
      </c>
      <c r="GV19" s="31">
        <v>81.011318099999997</v>
      </c>
      <c r="GW19" s="31">
        <v>83.694227810000015</v>
      </c>
      <c r="GX19" s="31">
        <v>90.45081673</v>
      </c>
      <c r="GY19" s="31">
        <v>84.148166090000004</v>
      </c>
      <c r="GZ19" s="31">
        <v>103.96039859000001</v>
      </c>
      <c r="HA19" s="31">
        <v>111.03051293</v>
      </c>
      <c r="HB19" s="31">
        <v>105.16979513</v>
      </c>
      <c r="HC19" s="31">
        <v>84.933713709999992</v>
      </c>
      <c r="HD19" s="31">
        <v>84.513620099999997</v>
      </c>
      <c r="HE19" s="31">
        <v>79.71003069999999</v>
      </c>
      <c r="HF19" s="31">
        <v>76.066580320000014</v>
      </c>
      <c r="HG19" s="31">
        <v>82.093806270000002</v>
      </c>
      <c r="HH19" s="31">
        <v>81.850031250000015</v>
      </c>
      <c r="HI19" s="31">
        <v>87.714770900000005</v>
      </c>
      <c r="HJ19" s="31">
        <v>73.870609610000002</v>
      </c>
      <c r="HK19" s="31">
        <v>93.417228030000004</v>
      </c>
      <c r="HL19" s="31">
        <v>105.61158630999998</v>
      </c>
      <c r="HM19" s="31">
        <v>107.16659457999999</v>
      </c>
      <c r="HN19" s="31">
        <v>108.22642930000001</v>
      </c>
      <c r="HO19" s="31">
        <v>88.398586289999983</v>
      </c>
      <c r="HP19" s="31">
        <v>74.429605190000004</v>
      </c>
      <c r="HQ19" s="31">
        <v>85.687029539999997</v>
      </c>
      <c r="HR19" s="31">
        <v>89.198831339999984</v>
      </c>
      <c r="HS19" s="31">
        <v>74.856808430000001</v>
      </c>
      <c r="HT19" s="31">
        <v>86.717281799999995</v>
      </c>
      <c r="HU19" s="31">
        <v>79.814339320000002</v>
      </c>
      <c r="HV19" s="31">
        <v>76.766803550000006</v>
      </c>
      <c r="HW19" s="31">
        <v>80.457417230000019</v>
      </c>
      <c r="HX19" s="31">
        <v>109.74970567</v>
      </c>
      <c r="HY19" s="31">
        <v>113.42289407</v>
      </c>
      <c r="HZ19" s="31">
        <v>110.07387514000001</v>
      </c>
      <c r="IA19" s="31">
        <v>99.570535300000003</v>
      </c>
      <c r="IB19" s="31">
        <v>96.661729740000013</v>
      </c>
      <c r="IC19" s="31">
        <v>93.765470219999997</v>
      </c>
      <c r="ID19" s="31">
        <v>98.877370990000003</v>
      </c>
      <c r="IE19" s="31">
        <v>82.448077359999999</v>
      </c>
      <c r="IF19" s="31">
        <v>81.89389371</v>
      </c>
      <c r="IG19" s="31">
        <v>79.507193089999987</v>
      </c>
      <c r="IH19" s="31">
        <v>85.143067170000023</v>
      </c>
      <c r="II19" s="31">
        <v>76.837490099999997</v>
      </c>
      <c r="IJ19" s="31">
        <v>86.430056050000005</v>
      </c>
      <c r="IK19" s="31">
        <v>92.508298730000021</v>
      </c>
      <c r="IL19" s="31">
        <v>102.74630345999998</v>
      </c>
      <c r="IM19" s="31">
        <v>77.219927040000016</v>
      </c>
      <c r="IN19" s="31">
        <v>65.978613669999987</v>
      </c>
      <c r="IO19" s="31">
        <v>74.895204450000008</v>
      </c>
      <c r="IP19" s="31">
        <v>74.649532550000004</v>
      </c>
      <c r="IQ19" s="31">
        <v>70.058492400000006</v>
      </c>
      <c r="IR19" s="31">
        <v>61.957196909999993</v>
      </c>
      <c r="IS19" s="31">
        <v>67.591298829999999</v>
      </c>
      <c r="IT19" s="31">
        <v>72.013177909999996</v>
      </c>
      <c r="IU19" s="31">
        <v>76.048459199999996</v>
      </c>
      <c r="IV19" s="31">
        <v>88.32756950000001</v>
      </c>
      <c r="IW19" s="31">
        <v>102.05994359</v>
      </c>
      <c r="IX19" s="31">
        <v>91.770721110000011</v>
      </c>
      <c r="IY19" s="31">
        <v>65.816509750000009</v>
      </c>
      <c r="IZ19" s="31">
        <v>67.441800000000001</v>
      </c>
      <c r="JA19" s="31">
        <v>73.301751070000009</v>
      </c>
      <c r="JB19" s="31">
        <v>65.322117169999999</v>
      </c>
      <c r="JC19" s="31">
        <v>69.963601019999984</v>
      </c>
      <c r="JD19" s="31">
        <v>67.287009030000007</v>
      </c>
      <c r="JE19" s="31">
        <v>68.767479960000003</v>
      </c>
      <c r="JF19" s="31">
        <v>68.402273250000007</v>
      </c>
      <c r="JG19" s="31">
        <v>64.386779820000001</v>
      </c>
      <c r="JH19" s="31">
        <v>81.48937684000002</v>
      </c>
      <c r="JI19" s="31">
        <v>101.21155482</v>
      </c>
      <c r="JJ19" s="31">
        <v>82.411586890000009</v>
      </c>
      <c r="JK19" s="31">
        <v>66.830134270000002</v>
      </c>
      <c r="JL19" s="31">
        <v>63.02525004000001</v>
      </c>
      <c r="JM19" s="31">
        <v>72.290655479999998</v>
      </c>
      <c r="JN19" s="31">
        <v>67.477709969999992</v>
      </c>
      <c r="JO19" s="31">
        <v>67.982756100000003</v>
      </c>
      <c r="JP19" s="31">
        <v>70.542465720000024</v>
      </c>
      <c r="JQ19" s="31">
        <v>75.493108680000006</v>
      </c>
      <c r="JR19" s="31">
        <v>60.418215210000007</v>
      </c>
      <c r="JS19" s="31">
        <v>73.495732310000008</v>
      </c>
      <c r="JT19" s="31">
        <v>81.636232180000007</v>
      </c>
      <c r="JU19" s="31">
        <v>99.984949220000018</v>
      </c>
      <c r="JV19" s="31">
        <v>86.881646399999994</v>
      </c>
      <c r="JW19" s="31">
        <v>72.91465869000001</v>
      </c>
      <c r="JX19" s="31">
        <v>62.109916620000007</v>
      </c>
      <c r="JY19" s="31">
        <v>63.594423560000003</v>
      </c>
      <c r="JZ19" s="31">
        <v>75.956693119999997</v>
      </c>
      <c r="KA19" s="31">
        <v>80.232811330000018</v>
      </c>
      <c r="KB19" s="31">
        <v>82.551597119999997</v>
      </c>
      <c r="KC19" s="31">
        <v>80.359111479999996</v>
      </c>
      <c r="KD19" s="31">
        <v>86.186975789999991</v>
      </c>
      <c r="KE19" s="31">
        <v>82.286625650000005</v>
      </c>
      <c r="KF19" s="31">
        <v>89.461725490000006</v>
      </c>
      <c r="KG19" s="31">
        <v>115.85186779999999</v>
      </c>
      <c r="KH19" s="31">
        <v>115.65378719999998</v>
      </c>
      <c r="KI19" s="31">
        <v>85.30041147</v>
      </c>
      <c r="KJ19" s="31">
        <v>77.981137489999995</v>
      </c>
      <c r="KK19" s="31">
        <v>77.522085430000004</v>
      </c>
      <c r="KL19" s="31">
        <v>78.403192750000002</v>
      </c>
      <c r="KM19" s="31">
        <v>84.518953499999995</v>
      </c>
      <c r="KN19" s="31">
        <v>76.731420910000011</v>
      </c>
      <c r="KO19" s="31">
        <v>83.439656660000026</v>
      </c>
      <c r="KP19" s="31">
        <v>88.354862469999986</v>
      </c>
      <c r="KQ19" s="31">
        <v>80.67316808999999</v>
      </c>
      <c r="KR19" s="31">
        <v>93.06061536</v>
      </c>
      <c r="KS19" s="31">
        <v>109.90328783</v>
      </c>
      <c r="KT19" s="31">
        <v>107.05750366999999</v>
      </c>
      <c r="KU19" s="31">
        <v>78.235574630000002</v>
      </c>
      <c r="KV19" s="31">
        <v>76.018406839999997</v>
      </c>
      <c r="KW19" s="31">
        <v>82.696846260000001</v>
      </c>
      <c r="KX19" s="31">
        <v>75.409654709999998</v>
      </c>
      <c r="KY19" s="31">
        <v>73.689100279999991</v>
      </c>
      <c r="KZ19" s="31">
        <v>74.418352949999999</v>
      </c>
      <c r="LA19" s="31">
        <v>75.70117006000001</v>
      </c>
      <c r="LB19" s="31">
        <v>76.550678360000006</v>
      </c>
      <c r="LC19" s="31">
        <v>76.527574619999996</v>
      </c>
      <c r="LD19" s="31">
        <v>88.801498329999987</v>
      </c>
      <c r="LE19" s="31">
        <v>108.63144192</v>
      </c>
      <c r="LF19" s="31">
        <v>106.88819947</v>
      </c>
      <c r="LG19" s="31">
        <v>75.04098243</v>
      </c>
      <c r="LH19" s="31">
        <v>77.326757169999993</v>
      </c>
      <c r="LI19" s="31">
        <v>74.08229369</v>
      </c>
      <c r="LJ19" s="31">
        <v>66.56884771</v>
      </c>
      <c r="LK19" s="31">
        <v>74.11686800999999</v>
      </c>
      <c r="LL19" s="31">
        <v>81.287919479999999</v>
      </c>
      <c r="LM19" s="31">
        <v>78.292897310000015</v>
      </c>
      <c r="LN19" s="31">
        <v>74.04415895999999</v>
      </c>
      <c r="LO19" s="31">
        <v>76.654139470000004</v>
      </c>
      <c r="LP19" s="31">
        <v>90.148341489999993</v>
      </c>
      <c r="LQ19" s="31">
        <v>109.74939125</v>
      </c>
      <c r="LR19" s="31">
        <v>106.70981619</v>
      </c>
      <c r="LS19" s="31">
        <v>82.168634479999994</v>
      </c>
      <c r="LT19" s="31">
        <v>79.527146630000004</v>
      </c>
      <c r="LU19" s="31">
        <v>71.938764390000003</v>
      </c>
      <c r="LV19" s="31">
        <v>80.502837159999999</v>
      </c>
      <c r="LW19" s="31">
        <v>84.55223805</v>
      </c>
      <c r="LX19" s="31">
        <v>78.721281440000027</v>
      </c>
      <c r="LY19" s="31">
        <v>75.083234100000013</v>
      </c>
      <c r="LZ19" s="31">
        <v>75.823322049999987</v>
      </c>
      <c r="MA19" s="31">
        <v>77.163585800000007</v>
      </c>
      <c r="MB19" s="31">
        <v>102.29079341000002</v>
      </c>
      <c r="MC19" s="31">
        <v>110.81866382000001</v>
      </c>
      <c r="MD19" s="31">
        <v>120.02940639000001</v>
      </c>
      <c r="ME19" s="31">
        <v>79.351371340000014</v>
      </c>
      <c r="MF19" s="31">
        <v>66.988521899999995</v>
      </c>
      <c r="MG19" s="31">
        <v>73.182441190000006</v>
      </c>
      <c r="MH19" s="31">
        <v>64.64163576</v>
      </c>
      <c r="MI19" s="31">
        <v>75.459345049999996</v>
      </c>
      <c r="MJ19" s="31">
        <v>71.433114740000008</v>
      </c>
      <c r="MK19" s="31">
        <v>71.037571339999985</v>
      </c>
      <c r="ML19" s="31">
        <v>77.325739460000008</v>
      </c>
      <c r="MM19" s="31">
        <v>78.532930329999999</v>
      </c>
      <c r="MN19" s="31">
        <v>88.214813820000003</v>
      </c>
      <c r="MO19" s="31">
        <v>100.90758713</v>
      </c>
      <c r="MP19" s="31">
        <v>123.36497882</v>
      </c>
      <c r="MQ19" s="31">
        <v>90.620374630000015</v>
      </c>
      <c r="MR19" s="31">
        <v>71.127880529999999</v>
      </c>
      <c r="MS19" s="31">
        <v>84.829319050000009</v>
      </c>
      <c r="MT19" s="31">
        <v>77.789100470000008</v>
      </c>
      <c r="MU19" s="31">
        <v>91.698669930000008</v>
      </c>
      <c r="MV19" s="31">
        <v>78.480338000000003</v>
      </c>
      <c r="MW19" s="31">
        <v>81.795730499999991</v>
      </c>
      <c r="MX19" s="31">
        <v>94.147884000000005</v>
      </c>
      <c r="MY19" s="31">
        <v>83.605405399999981</v>
      </c>
      <c r="MZ19" s="31">
        <v>98.536880999999994</v>
      </c>
      <c r="NA19" s="31">
        <v>111.64285340000001</v>
      </c>
    </row>
    <row r="20" spans="1:365" x14ac:dyDescent="0.2">
      <c r="A20" s="36" t="s">
        <v>5</v>
      </c>
      <c r="B20" s="31">
        <v>92.998379170000007</v>
      </c>
      <c r="C20" s="31">
        <v>131.64261671</v>
      </c>
      <c r="D20" s="31">
        <v>136.99854519000002</v>
      </c>
      <c r="E20" s="31">
        <v>138.43598299000001</v>
      </c>
      <c r="F20" s="31">
        <v>120.03178372999999</v>
      </c>
      <c r="G20" s="31">
        <v>114.55771676999998</v>
      </c>
      <c r="H20" s="31">
        <v>103.25396598</v>
      </c>
      <c r="I20" s="31">
        <v>107.61069243</v>
      </c>
      <c r="J20" s="31">
        <v>115.66555063000001</v>
      </c>
      <c r="K20" s="31">
        <v>143.82523409999999</v>
      </c>
      <c r="L20" s="31">
        <v>225.88120556000001</v>
      </c>
      <c r="M20" s="31">
        <v>273.75076825000002</v>
      </c>
      <c r="N20" s="31">
        <v>173.04744303000004</v>
      </c>
      <c r="O20" s="31">
        <v>153.41904251999998</v>
      </c>
      <c r="P20" s="31">
        <v>138.96115027000002</v>
      </c>
      <c r="Q20" s="31">
        <v>135.1259585</v>
      </c>
      <c r="R20" s="31">
        <v>100.58645987</v>
      </c>
      <c r="S20" s="31">
        <v>105.21403144999998</v>
      </c>
      <c r="T20" s="31">
        <v>103.97656610000001</v>
      </c>
      <c r="U20" s="31">
        <v>102.92234978000002</v>
      </c>
      <c r="V20" s="31">
        <v>111.00893898</v>
      </c>
      <c r="W20" s="31">
        <v>104.12760297999999</v>
      </c>
      <c r="X20" s="31">
        <v>98.644449460000004</v>
      </c>
      <c r="Y20" s="31">
        <v>96.762327769999999</v>
      </c>
      <c r="Z20" s="31">
        <v>127.59629905</v>
      </c>
      <c r="AA20" s="31">
        <v>151.35537827999997</v>
      </c>
      <c r="AB20" s="31">
        <v>155.39389596999996</v>
      </c>
      <c r="AC20" s="31">
        <v>142.88819066000002</v>
      </c>
      <c r="AD20" s="31">
        <v>94.829885930000003</v>
      </c>
      <c r="AE20" s="31">
        <v>95.186626680000003</v>
      </c>
      <c r="AF20" s="31">
        <v>84.911775450000007</v>
      </c>
      <c r="AG20" s="31">
        <v>90.656412060000008</v>
      </c>
      <c r="AH20" s="31">
        <v>113.05019084000001</v>
      </c>
      <c r="AI20" s="31">
        <v>111.23071143999999</v>
      </c>
      <c r="AJ20" s="31">
        <v>106.72108183000002</v>
      </c>
      <c r="AK20" s="31">
        <v>99.983959420000019</v>
      </c>
      <c r="AL20" s="31">
        <v>119.81879706000001</v>
      </c>
      <c r="AM20" s="31">
        <v>147.74376465</v>
      </c>
      <c r="AN20" s="31">
        <v>156.78333218999998</v>
      </c>
      <c r="AO20" s="31">
        <v>134.67221661000005</v>
      </c>
      <c r="AP20" s="31">
        <v>112.72252797000002</v>
      </c>
      <c r="AQ20" s="31">
        <v>109.62825416999999</v>
      </c>
      <c r="AR20" s="31">
        <v>89.584427199999993</v>
      </c>
      <c r="AS20" s="31">
        <v>94.24886361999998</v>
      </c>
      <c r="AT20" s="31">
        <v>101.90465814000001</v>
      </c>
      <c r="AU20" s="31">
        <v>96.208642249999997</v>
      </c>
      <c r="AV20" s="31">
        <v>87.421147449999992</v>
      </c>
      <c r="AW20" s="31">
        <v>105.10267965999999</v>
      </c>
      <c r="AX20" s="31">
        <v>104.31343719</v>
      </c>
      <c r="AY20" s="31">
        <v>157.6589578</v>
      </c>
      <c r="AZ20" s="31">
        <v>159.45939218000001</v>
      </c>
      <c r="BA20" s="31">
        <v>137.15561789</v>
      </c>
      <c r="BB20" s="31">
        <v>112.91027131999999</v>
      </c>
      <c r="BC20" s="31">
        <v>108.48103875999998</v>
      </c>
      <c r="BD20" s="31">
        <v>94.16375094</v>
      </c>
      <c r="BE20" s="31">
        <v>109.58394148000001</v>
      </c>
      <c r="BF20" s="31">
        <v>107.93780380000003</v>
      </c>
      <c r="BG20" s="31">
        <v>88.233194970000014</v>
      </c>
      <c r="BH20" s="31">
        <v>93.50199216</v>
      </c>
      <c r="BI20" s="31">
        <v>109.3613163</v>
      </c>
      <c r="BJ20" s="31">
        <v>123.31650637999999</v>
      </c>
      <c r="BK20" s="31">
        <v>153.12954246000001</v>
      </c>
      <c r="BL20" s="31">
        <v>156.17000791000004</v>
      </c>
      <c r="BM20" s="31">
        <v>147.22588239000001</v>
      </c>
      <c r="BN20" s="31">
        <v>106.21534741000001</v>
      </c>
      <c r="BO20" s="31">
        <v>108.08256051000001</v>
      </c>
      <c r="BP20" s="31">
        <v>102.82248686999999</v>
      </c>
      <c r="BQ20" s="31">
        <v>119.22956143999998</v>
      </c>
      <c r="BR20" s="31">
        <v>120.54238762</v>
      </c>
      <c r="BS20" s="31">
        <v>107.50232789</v>
      </c>
      <c r="BT20" s="31">
        <v>111.09295335000002</v>
      </c>
      <c r="BU20" s="31">
        <v>99.661353550000001</v>
      </c>
      <c r="BV20" s="31">
        <v>130.79481462000001</v>
      </c>
      <c r="BW20" s="31">
        <v>168.24980500999999</v>
      </c>
      <c r="BX20" s="31">
        <v>165.87196043000003</v>
      </c>
      <c r="BY20" s="31">
        <v>159.38137497999998</v>
      </c>
      <c r="BZ20" s="31">
        <v>116.16523442</v>
      </c>
      <c r="CA20" s="31">
        <v>118.64364950000001</v>
      </c>
      <c r="CB20" s="31">
        <v>109.27525024000001</v>
      </c>
      <c r="CC20" s="31">
        <v>118.88501865000001</v>
      </c>
      <c r="CD20" s="31">
        <v>106.93382758</v>
      </c>
      <c r="CE20" s="31">
        <v>114.32602648</v>
      </c>
      <c r="CF20" s="31">
        <v>101.10961795999998</v>
      </c>
      <c r="CG20" s="31">
        <v>89.720044489999992</v>
      </c>
      <c r="CH20" s="31">
        <v>116.86379092</v>
      </c>
      <c r="CI20" s="31">
        <v>141.65057867999997</v>
      </c>
      <c r="CJ20" s="31">
        <v>167.91549009000002</v>
      </c>
      <c r="CK20" s="31">
        <v>158.67106823</v>
      </c>
      <c r="CL20" s="31">
        <v>131.11181182000001</v>
      </c>
      <c r="CM20" s="31">
        <v>112.95892448999999</v>
      </c>
      <c r="CN20" s="31">
        <v>118.35345070999999</v>
      </c>
      <c r="CO20" s="31">
        <v>122.23320986</v>
      </c>
      <c r="CP20" s="31">
        <v>111.11136310000002</v>
      </c>
      <c r="CQ20" s="31">
        <v>99.948334189999997</v>
      </c>
      <c r="CR20" s="31">
        <v>115.91845188000001</v>
      </c>
      <c r="CS20" s="31">
        <v>113.16201112</v>
      </c>
      <c r="CT20" s="31">
        <v>135.13645767</v>
      </c>
      <c r="CU20" s="31">
        <v>156.15068116999998</v>
      </c>
      <c r="CV20" s="31">
        <v>163.84090454999998</v>
      </c>
      <c r="CW20" s="31">
        <v>171.25696113000001</v>
      </c>
      <c r="CX20" s="31">
        <v>120.93317286000003</v>
      </c>
      <c r="CY20" s="31">
        <v>110.83600926</v>
      </c>
      <c r="CZ20" s="31">
        <v>104.19597218</v>
      </c>
      <c r="DA20" s="31">
        <v>119.27159967</v>
      </c>
      <c r="DB20" s="31">
        <v>113.64900345</v>
      </c>
      <c r="DC20" s="31">
        <v>96.636997320000006</v>
      </c>
      <c r="DD20" s="31">
        <v>97.751558750000001</v>
      </c>
      <c r="DE20" s="31">
        <v>112.71921285999998</v>
      </c>
      <c r="DF20" s="31">
        <v>110.33855041999999</v>
      </c>
      <c r="DG20" s="31">
        <v>133.62845601999999</v>
      </c>
      <c r="DH20" s="31">
        <v>150.25814225999997</v>
      </c>
      <c r="DI20" s="31">
        <v>124.2189937</v>
      </c>
      <c r="DJ20" s="31">
        <v>98.907518950000011</v>
      </c>
      <c r="DK20" s="31">
        <v>104.48581881</v>
      </c>
      <c r="DL20" s="31">
        <v>101.02106127000002</v>
      </c>
      <c r="DM20" s="31">
        <v>97.531657819999992</v>
      </c>
      <c r="DN20" s="31">
        <v>107.19942655999999</v>
      </c>
      <c r="DO20" s="31">
        <v>86.728205070000016</v>
      </c>
      <c r="DP20" s="31">
        <v>104.15233436000001</v>
      </c>
      <c r="DQ20" s="31">
        <v>99.405485929999983</v>
      </c>
      <c r="DR20" s="31">
        <v>107.45408705</v>
      </c>
      <c r="DS20" s="31">
        <v>120.48577823999999</v>
      </c>
      <c r="DT20" s="31">
        <v>150.88269133</v>
      </c>
      <c r="DU20" s="31">
        <v>128.96268291000001</v>
      </c>
      <c r="DV20" s="31">
        <v>89.752187039999995</v>
      </c>
      <c r="DW20" s="31">
        <v>87.858721249999988</v>
      </c>
      <c r="DX20" s="31">
        <v>85.530469740000001</v>
      </c>
      <c r="DY20" s="31">
        <v>91.917383979999983</v>
      </c>
      <c r="DZ20" s="31">
        <v>84.599214439999983</v>
      </c>
      <c r="EA20" s="31">
        <v>91.951082809999988</v>
      </c>
      <c r="EB20" s="31">
        <v>96.867420290000013</v>
      </c>
      <c r="EC20" s="31">
        <v>95.468199199999987</v>
      </c>
      <c r="ED20" s="31">
        <v>118.66908793999998</v>
      </c>
      <c r="EE20" s="31">
        <v>121.98071775999999</v>
      </c>
      <c r="EF20" s="31">
        <v>153.21484065999999</v>
      </c>
      <c r="EG20" s="31">
        <v>140.84822087999999</v>
      </c>
      <c r="EH20" s="31">
        <v>105.18825836999999</v>
      </c>
      <c r="EI20" s="31">
        <v>104.28017565999998</v>
      </c>
      <c r="EJ20" s="31">
        <v>84.636364689999994</v>
      </c>
      <c r="EK20" s="31">
        <v>118.60748869999999</v>
      </c>
      <c r="EL20" s="31">
        <v>101.55186204</v>
      </c>
      <c r="EM20" s="31">
        <v>93.788670570000008</v>
      </c>
      <c r="EN20" s="31">
        <v>114.66275084999999</v>
      </c>
      <c r="EO20" s="31">
        <v>123.8544895</v>
      </c>
      <c r="EP20" s="31">
        <v>142.91543431000002</v>
      </c>
      <c r="EQ20" s="31">
        <v>154.27050017999997</v>
      </c>
      <c r="ER20" s="31">
        <v>177.30902882999999</v>
      </c>
      <c r="ES20" s="31">
        <v>144.02070963000003</v>
      </c>
      <c r="ET20" s="31">
        <v>119.35033141</v>
      </c>
      <c r="EU20" s="31">
        <v>86.047290759999981</v>
      </c>
      <c r="EV20" s="31">
        <v>79.18341882</v>
      </c>
      <c r="EW20" s="31">
        <v>90.413420480000013</v>
      </c>
      <c r="EX20" s="31">
        <v>80.373251930000009</v>
      </c>
      <c r="EY20" s="31">
        <v>77.492049400000013</v>
      </c>
      <c r="EZ20" s="31">
        <v>81.324917349999978</v>
      </c>
      <c r="FA20" s="31">
        <v>71.522194999999996</v>
      </c>
      <c r="FB20" s="31">
        <v>87.476991839999997</v>
      </c>
      <c r="FC20" s="31">
        <v>88.487583950000001</v>
      </c>
      <c r="FD20" s="31">
        <v>98.667419499999994</v>
      </c>
      <c r="FE20" s="31">
        <v>99.822178100000016</v>
      </c>
      <c r="FF20" s="31">
        <v>80.235603300000008</v>
      </c>
      <c r="FG20" s="31">
        <v>72.348569659999995</v>
      </c>
      <c r="FH20" s="31">
        <v>79.022797120000007</v>
      </c>
      <c r="FI20" s="31">
        <v>82.648143029999986</v>
      </c>
      <c r="FJ20" s="31">
        <v>70.973209959999991</v>
      </c>
      <c r="FK20" s="31">
        <v>67.455178560000007</v>
      </c>
      <c r="FL20" s="31">
        <v>79.497656630000009</v>
      </c>
      <c r="FM20" s="31">
        <v>81.498937239999989</v>
      </c>
      <c r="FN20" s="31">
        <v>87.495334399999976</v>
      </c>
      <c r="FO20" s="31">
        <v>107.34690078000001</v>
      </c>
      <c r="FP20" s="31">
        <v>124.99730357</v>
      </c>
      <c r="FQ20" s="31">
        <v>122.18853202000001</v>
      </c>
      <c r="FR20" s="31">
        <v>81.29004067999999</v>
      </c>
      <c r="FS20" s="31">
        <v>78.161670970000017</v>
      </c>
      <c r="FT20" s="31">
        <v>75.343028699999991</v>
      </c>
      <c r="FU20" s="31">
        <v>82.730413909999982</v>
      </c>
      <c r="FV20" s="31">
        <v>89.120576239999991</v>
      </c>
      <c r="FW20" s="31">
        <v>75.729775090000004</v>
      </c>
      <c r="FX20" s="31">
        <v>79.142337499999996</v>
      </c>
      <c r="FY20" s="31">
        <v>79.910204239999985</v>
      </c>
      <c r="FZ20" s="31">
        <v>90.131408230000005</v>
      </c>
      <c r="GA20" s="31">
        <v>108.42661147000001</v>
      </c>
      <c r="GB20" s="31">
        <v>137.73657598</v>
      </c>
      <c r="GC20" s="31">
        <v>113.66164908</v>
      </c>
      <c r="GD20" s="31">
        <v>85.615599560000007</v>
      </c>
      <c r="GE20" s="31">
        <v>92.83120126999998</v>
      </c>
      <c r="GF20" s="31">
        <v>86.831735430000009</v>
      </c>
      <c r="GG20" s="31">
        <v>76.92937713000002</v>
      </c>
      <c r="GH20" s="31">
        <v>72.106428799999989</v>
      </c>
      <c r="GI20" s="31">
        <v>74.388231660000002</v>
      </c>
      <c r="GJ20" s="31">
        <v>79.987025469999992</v>
      </c>
      <c r="GK20" s="31">
        <v>83.83878507</v>
      </c>
      <c r="GL20" s="31">
        <v>100.89693127</v>
      </c>
      <c r="GM20" s="31">
        <v>112.81680200999999</v>
      </c>
      <c r="GN20" s="31">
        <v>128.21646938000001</v>
      </c>
      <c r="GO20" s="31">
        <v>105.01162465</v>
      </c>
      <c r="GP20" s="31">
        <v>83.529846840000005</v>
      </c>
      <c r="GQ20" s="31">
        <v>78.293058819999999</v>
      </c>
      <c r="GR20" s="31">
        <v>74.864390270000001</v>
      </c>
      <c r="GS20" s="31">
        <v>68.617374219999988</v>
      </c>
      <c r="GT20" s="31">
        <v>80.772979379999995</v>
      </c>
      <c r="GU20" s="31">
        <v>80.636660270000007</v>
      </c>
      <c r="GV20" s="31">
        <v>86.274878100000009</v>
      </c>
      <c r="GW20" s="31">
        <v>85.488390429999995</v>
      </c>
      <c r="GX20" s="31">
        <v>93.493639139999999</v>
      </c>
      <c r="GY20" s="31">
        <v>115.50787946999999</v>
      </c>
      <c r="GZ20" s="31">
        <v>126.77678813000003</v>
      </c>
      <c r="HA20" s="31">
        <v>123.47921295999998</v>
      </c>
      <c r="HB20" s="31">
        <v>85.774809290000007</v>
      </c>
      <c r="HC20" s="31">
        <v>75.295090520000002</v>
      </c>
      <c r="HD20" s="31">
        <v>79.04248625999999</v>
      </c>
      <c r="HE20" s="31">
        <v>105.70276041</v>
      </c>
      <c r="HF20" s="31">
        <v>90.303974620000005</v>
      </c>
      <c r="HG20" s="31">
        <v>92.082701420000006</v>
      </c>
      <c r="HH20" s="31">
        <v>95.090691480000018</v>
      </c>
      <c r="HI20" s="31">
        <v>82.110685869999998</v>
      </c>
      <c r="HJ20" s="31">
        <v>113.65450731000001</v>
      </c>
      <c r="HK20" s="31">
        <v>134.85090817000003</v>
      </c>
      <c r="HL20" s="31">
        <v>149.97963615999998</v>
      </c>
      <c r="HM20" s="31">
        <v>161.61100766000001</v>
      </c>
      <c r="HN20" s="31">
        <v>95.576255899999992</v>
      </c>
      <c r="HO20" s="31">
        <v>84.811751520000016</v>
      </c>
      <c r="HP20" s="31">
        <v>93.403312890000009</v>
      </c>
      <c r="HQ20" s="31">
        <v>99.934886750000018</v>
      </c>
      <c r="HR20" s="31">
        <v>89.586645990000008</v>
      </c>
      <c r="HS20" s="31">
        <v>89.362451769999993</v>
      </c>
      <c r="HT20" s="31">
        <v>100.75281577</v>
      </c>
      <c r="HU20" s="31">
        <v>99.637941640000008</v>
      </c>
      <c r="HV20" s="31">
        <v>112.91515820999999</v>
      </c>
      <c r="HW20" s="31">
        <v>128.78688020000001</v>
      </c>
      <c r="HX20" s="31">
        <v>147.59626664999999</v>
      </c>
      <c r="HY20" s="31">
        <v>167.63894198</v>
      </c>
      <c r="HZ20" s="31">
        <v>113.17185584999999</v>
      </c>
      <c r="IA20" s="31">
        <v>102.87197821999999</v>
      </c>
      <c r="IB20" s="31">
        <v>110.33762519</v>
      </c>
      <c r="IC20" s="31">
        <v>117.91417621000001</v>
      </c>
      <c r="ID20" s="31">
        <v>108.35348972000001</v>
      </c>
      <c r="IE20" s="31">
        <v>95.648311959999972</v>
      </c>
      <c r="IF20" s="31">
        <v>109.47950454000002</v>
      </c>
      <c r="IG20" s="31">
        <v>115.16548333</v>
      </c>
      <c r="IH20" s="31">
        <v>116.08353079</v>
      </c>
      <c r="II20" s="31">
        <v>142.05979673999997</v>
      </c>
      <c r="IJ20" s="31">
        <v>170.78581299000001</v>
      </c>
      <c r="IK20" s="31">
        <v>146.79294456</v>
      </c>
      <c r="IL20" s="31">
        <v>109.61498398000001</v>
      </c>
      <c r="IM20" s="31">
        <v>108.28919768</v>
      </c>
      <c r="IN20" s="31">
        <v>96.69125664000002</v>
      </c>
      <c r="IO20" s="31">
        <v>107.53779445000001</v>
      </c>
      <c r="IP20" s="31">
        <v>107.68644541</v>
      </c>
      <c r="IQ20" s="31">
        <v>83.682064170000004</v>
      </c>
      <c r="IR20" s="31">
        <v>101.45663044</v>
      </c>
      <c r="IS20" s="31">
        <v>103.63013761000001</v>
      </c>
      <c r="IT20" s="31">
        <v>103.14412521999998</v>
      </c>
      <c r="IU20" s="31">
        <v>132.72328087999998</v>
      </c>
      <c r="IV20" s="31">
        <v>143.56404919000002</v>
      </c>
      <c r="IW20" s="31">
        <v>140.43731218000002</v>
      </c>
      <c r="IX20" s="31">
        <v>111.09094876999997</v>
      </c>
      <c r="IY20" s="31">
        <v>96.79499423</v>
      </c>
      <c r="IZ20" s="31">
        <v>100.26971529000001</v>
      </c>
      <c r="JA20" s="31">
        <v>109.58984348999999</v>
      </c>
      <c r="JB20" s="31">
        <v>104.0470578</v>
      </c>
      <c r="JC20" s="31">
        <v>92.809129939999991</v>
      </c>
      <c r="JD20" s="31">
        <v>97.196890240000016</v>
      </c>
      <c r="JE20" s="31">
        <v>92.982447569999977</v>
      </c>
      <c r="JF20" s="31">
        <v>108.1536916</v>
      </c>
      <c r="JG20" s="31">
        <v>133.47832067000002</v>
      </c>
      <c r="JH20" s="31">
        <v>154.78069046000005</v>
      </c>
      <c r="JI20" s="31">
        <v>140.49546999</v>
      </c>
      <c r="JJ20" s="31">
        <v>108.63155843999999</v>
      </c>
      <c r="JK20" s="31">
        <v>95.252245050000013</v>
      </c>
      <c r="JL20" s="31">
        <v>90.351204240000015</v>
      </c>
      <c r="JM20" s="31">
        <v>109.09260019</v>
      </c>
      <c r="JN20" s="31">
        <v>104.87059429999999</v>
      </c>
      <c r="JO20" s="31">
        <v>110.97733457000001</v>
      </c>
      <c r="JP20" s="31">
        <v>107.52200646000001</v>
      </c>
      <c r="JQ20" s="31">
        <v>107.95950992</v>
      </c>
      <c r="JR20" s="31">
        <v>114.34596947000001</v>
      </c>
      <c r="JS20" s="31">
        <v>144.35150621000003</v>
      </c>
      <c r="JT20" s="31">
        <v>164.34626779999999</v>
      </c>
      <c r="JU20" s="31">
        <v>164.53998977000001</v>
      </c>
      <c r="JV20" s="31">
        <v>116.06061733</v>
      </c>
      <c r="JW20" s="31">
        <v>107.68873065</v>
      </c>
      <c r="JX20" s="31">
        <v>102.08699936999999</v>
      </c>
      <c r="JY20" s="31">
        <v>118.47085283000001</v>
      </c>
      <c r="JZ20" s="31">
        <v>127.68227122999998</v>
      </c>
      <c r="KA20" s="31">
        <v>112.74209506000001</v>
      </c>
      <c r="KB20" s="31">
        <v>114.34759303</v>
      </c>
      <c r="KC20" s="31">
        <v>129.74379643999998</v>
      </c>
      <c r="KD20" s="31">
        <v>121.03682862999999</v>
      </c>
      <c r="KE20" s="31">
        <v>165.00318152000003</v>
      </c>
      <c r="KF20" s="31">
        <v>205.37384710999996</v>
      </c>
      <c r="KG20" s="31">
        <v>183.10985434999998</v>
      </c>
      <c r="KH20" s="31">
        <v>136.25272684000001</v>
      </c>
      <c r="KI20" s="31">
        <v>120.71226234999999</v>
      </c>
      <c r="KJ20" s="31">
        <v>124.07633341</v>
      </c>
      <c r="KK20" s="31">
        <v>139.87952978000001</v>
      </c>
      <c r="KL20" s="31">
        <v>142.19648153</v>
      </c>
      <c r="KM20" s="31">
        <v>121.57781075</v>
      </c>
      <c r="KN20" s="31">
        <v>121.98723317000001</v>
      </c>
      <c r="KO20" s="31">
        <v>122.50571486999999</v>
      </c>
      <c r="KP20" s="31">
        <v>138.94387660000001</v>
      </c>
      <c r="KQ20" s="31">
        <v>164.29011503999999</v>
      </c>
      <c r="KR20" s="31">
        <v>192.07773301</v>
      </c>
      <c r="KS20" s="31">
        <v>170.35903429000004</v>
      </c>
      <c r="KT20" s="31">
        <v>127.04697496000001</v>
      </c>
      <c r="KU20" s="31">
        <v>115.23319912999999</v>
      </c>
      <c r="KV20" s="31">
        <v>124.40280855</v>
      </c>
      <c r="KW20" s="31">
        <v>116.95848899000001</v>
      </c>
      <c r="KX20" s="31">
        <v>115.46900579999999</v>
      </c>
      <c r="KY20" s="31">
        <v>110.59939032000001</v>
      </c>
      <c r="KZ20" s="31">
        <v>113.40475978999999</v>
      </c>
      <c r="LA20" s="31">
        <v>113.91484367999999</v>
      </c>
      <c r="LB20" s="31">
        <v>119.60159172</v>
      </c>
      <c r="LC20" s="31">
        <v>157.77766957</v>
      </c>
      <c r="LD20" s="31">
        <v>179.36670937000002</v>
      </c>
      <c r="LE20" s="31">
        <v>162.19253577999996</v>
      </c>
      <c r="LF20" s="31">
        <v>120.12502802000002</v>
      </c>
      <c r="LG20" s="31">
        <v>112.04663423</v>
      </c>
      <c r="LH20" s="31">
        <v>108.77544947</v>
      </c>
      <c r="LI20" s="31">
        <v>119.41788736999999</v>
      </c>
      <c r="LJ20" s="31">
        <v>125.08740438999999</v>
      </c>
      <c r="LK20" s="31">
        <v>111.02464592999999</v>
      </c>
      <c r="LL20" s="31">
        <v>115.11790015000001</v>
      </c>
      <c r="LM20" s="31">
        <v>111.0157179</v>
      </c>
      <c r="LN20" s="31">
        <v>134.90014006999999</v>
      </c>
      <c r="LO20" s="31">
        <v>151.68897042</v>
      </c>
      <c r="LP20" s="31">
        <v>196.65563268999998</v>
      </c>
      <c r="LQ20" s="31">
        <v>183.33501784999999</v>
      </c>
      <c r="LR20" s="31">
        <v>147.00759355</v>
      </c>
      <c r="LS20" s="31">
        <v>126.91565317</v>
      </c>
      <c r="LT20" s="31">
        <v>125.77835553000001</v>
      </c>
      <c r="LU20" s="31">
        <v>138.28599602</v>
      </c>
      <c r="LV20" s="31">
        <v>144.05551889999998</v>
      </c>
      <c r="LW20" s="31">
        <v>129.20108257999999</v>
      </c>
      <c r="LX20" s="31">
        <v>126.54232030999999</v>
      </c>
      <c r="LY20" s="31">
        <v>119.89052369999999</v>
      </c>
      <c r="LZ20" s="31">
        <v>139.91221265999999</v>
      </c>
      <c r="MA20" s="31">
        <v>172.99768786000001</v>
      </c>
      <c r="MB20" s="31">
        <v>219.75650981000001</v>
      </c>
      <c r="MC20" s="31">
        <v>199.60986037999999</v>
      </c>
      <c r="MD20" s="31">
        <v>146.84853045</v>
      </c>
      <c r="ME20" s="31">
        <v>124.73050268</v>
      </c>
      <c r="MF20" s="31">
        <v>124.85634291</v>
      </c>
      <c r="MG20" s="31">
        <v>122.88678875999999</v>
      </c>
      <c r="MH20" s="31">
        <v>128.11195115999999</v>
      </c>
      <c r="MI20" s="31">
        <v>124.80649282999998</v>
      </c>
      <c r="MJ20" s="31">
        <v>128.32675170000002</v>
      </c>
      <c r="MK20" s="31">
        <v>142.05500391000001</v>
      </c>
      <c r="ML20" s="31">
        <v>137.31608618999999</v>
      </c>
      <c r="MM20" s="31">
        <v>164.60081111000002</v>
      </c>
      <c r="MN20" s="31">
        <v>215.36809166</v>
      </c>
      <c r="MO20" s="31">
        <v>209.10167175000004</v>
      </c>
      <c r="MP20" s="31">
        <v>157.19122103000001</v>
      </c>
      <c r="MQ20" s="31">
        <v>130.67079418999998</v>
      </c>
      <c r="MR20" s="31">
        <v>135.20292814000001</v>
      </c>
      <c r="MS20" s="31">
        <v>144.91753275000002</v>
      </c>
      <c r="MT20" s="31">
        <v>149.32717898000001</v>
      </c>
      <c r="MU20" s="31">
        <v>137.29131176000001</v>
      </c>
      <c r="MV20" s="31">
        <v>143.85670830000001</v>
      </c>
      <c r="MW20" s="31">
        <v>147.21988869999998</v>
      </c>
      <c r="MX20" s="31">
        <v>155.09485979999997</v>
      </c>
      <c r="MY20" s="31">
        <v>179.53875790000001</v>
      </c>
      <c r="MZ20" s="31">
        <v>203.67919850000001</v>
      </c>
      <c r="NA20" s="31">
        <v>200.3417</v>
      </c>
    </row>
    <row r="21" spans="1:365" x14ac:dyDescent="0.2">
      <c r="A21" s="36" t="s">
        <v>6</v>
      </c>
      <c r="B21" s="31">
        <v>93.439977719999987</v>
      </c>
      <c r="C21" s="31">
        <v>73.581255110000001</v>
      </c>
      <c r="D21" s="31">
        <v>87.074878609999985</v>
      </c>
      <c r="E21" s="31">
        <v>71.261309220000001</v>
      </c>
      <c r="F21" s="31">
        <v>65.353961580000004</v>
      </c>
      <c r="G21" s="31">
        <v>82.633836770000002</v>
      </c>
      <c r="H21" s="31">
        <v>92.331136489999992</v>
      </c>
      <c r="I21" s="31">
        <v>166.76785046999998</v>
      </c>
      <c r="J21" s="31">
        <v>217.76511378999999</v>
      </c>
      <c r="K21" s="31">
        <v>242.55672083000002</v>
      </c>
      <c r="L21" s="31">
        <v>189.02241216000002</v>
      </c>
      <c r="M21" s="31">
        <v>134.76628691999997</v>
      </c>
      <c r="N21" s="31">
        <v>111.62274842999999</v>
      </c>
      <c r="O21" s="31">
        <v>63.46205281000001</v>
      </c>
      <c r="P21" s="31">
        <v>62.781308029999998</v>
      </c>
      <c r="Q21" s="31">
        <v>58.568136769999995</v>
      </c>
      <c r="R21" s="31">
        <v>66.980281599999998</v>
      </c>
      <c r="S21" s="31">
        <v>69.627287480000007</v>
      </c>
      <c r="T21" s="31">
        <v>75.392899529999994</v>
      </c>
      <c r="U21" s="31">
        <v>65.07163817</v>
      </c>
      <c r="V21" s="31">
        <v>65.376178609999997</v>
      </c>
      <c r="W21" s="31">
        <v>94.871472229999995</v>
      </c>
      <c r="X21" s="31">
        <v>103.80404721999999</v>
      </c>
      <c r="Y21" s="31">
        <v>111.70948737000001</v>
      </c>
      <c r="Z21" s="31">
        <v>106.64143611</v>
      </c>
      <c r="AA21" s="31">
        <v>73.91809520999999</v>
      </c>
      <c r="AB21" s="31">
        <v>56.088618930000003</v>
      </c>
      <c r="AC21" s="31">
        <v>53.354388150000005</v>
      </c>
      <c r="AD21" s="31">
        <v>65.543154000000001</v>
      </c>
      <c r="AE21" s="31">
        <v>55.326946809999995</v>
      </c>
      <c r="AF21" s="31">
        <v>61.722570830000002</v>
      </c>
      <c r="AG21" s="31">
        <v>58.505077600000007</v>
      </c>
      <c r="AH21" s="31">
        <v>70.546638020000003</v>
      </c>
      <c r="AI21" s="31">
        <v>73.214577360000007</v>
      </c>
      <c r="AJ21" s="31">
        <v>105.40036539</v>
      </c>
      <c r="AK21" s="31">
        <v>108.13373768</v>
      </c>
      <c r="AL21" s="31">
        <v>103.56231600000001</v>
      </c>
      <c r="AM21" s="31">
        <v>79.233896229999999</v>
      </c>
      <c r="AN21" s="31">
        <v>73.29916098999999</v>
      </c>
      <c r="AO21" s="31">
        <v>69.999466860000013</v>
      </c>
      <c r="AP21" s="31">
        <v>65.224719859999993</v>
      </c>
      <c r="AQ21" s="31">
        <v>66.285788330000003</v>
      </c>
      <c r="AR21" s="31">
        <v>66.189543339999986</v>
      </c>
      <c r="AS21" s="31">
        <v>71.433514889999998</v>
      </c>
      <c r="AT21" s="31">
        <v>66.438108979999996</v>
      </c>
      <c r="AU21" s="31">
        <v>81.713693409999991</v>
      </c>
      <c r="AV21" s="31">
        <v>118.10623450000001</v>
      </c>
      <c r="AW21" s="31">
        <v>109.01891689</v>
      </c>
      <c r="AX21" s="31">
        <v>120.64460238999999</v>
      </c>
      <c r="AY21" s="31">
        <v>81.759292469999991</v>
      </c>
      <c r="AZ21" s="31">
        <v>86.037736669999987</v>
      </c>
      <c r="BA21" s="31">
        <v>67.322576580000018</v>
      </c>
      <c r="BB21" s="31">
        <v>65.065694430000008</v>
      </c>
      <c r="BC21" s="31">
        <v>63.565127180000012</v>
      </c>
      <c r="BD21" s="31">
        <v>76.538847669999996</v>
      </c>
      <c r="BE21" s="31">
        <v>68.118697749999995</v>
      </c>
      <c r="BF21" s="31">
        <v>74.247220169999991</v>
      </c>
      <c r="BG21" s="31">
        <v>83.051558790000016</v>
      </c>
      <c r="BH21" s="31">
        <v>120.79329139000001</v>
      </c>
      <c r="BI21" s="31">
        <v>115.97743671000002</v>
      </c>
      <c r="BJ21" s="31">
        <v>121.48300320000001</v>
      </c>
      <c r="BK21" s="31">
        <v>82.175491469999997</v>
      </c>
      <c r="BL21" s="31">
        <v>81.079431359999987</v>
      </c>
      <c r="BM21" s="31">
        <v>83.927181850000011</v>
      </c>
      <c r="BN21" s="31">
        <v>77.722786859999985</v>
      </c>
      <c r="BO21" s="31">
        <v>76.600823820000002</v>
      </c>
      <c r="BP21" s="31">
        <v>75.077707049999987</v>
      </c>
      <c r="BQ21" s="31">
        <v>72.866351170000002</v>
      </c>
      <c r="BR21" s="31">
        <v>75.39152983000001</v>
      </c>
      <c r="BS21" s="31">
        <v>95.645823400000026</v>
      </c>
      <c r="BT21" s="31">
        <v>117.16366271</v>
      </c>
      <c r="BU21" s="31">
        <v>117.51845735000001</v>
      </c>
      <c r="BV21" s="31">
        <v>115.06167688999999</v>
      </c>
      <c r="BW21" s="31">
        <v>93.672310200000013</v>
      </c>
      <c r="BX21" s="31">
        <v>92.891913489999993</v>
      </c>
      <c r="BY21" s="31">
        <v>76.015734579999986</v>
      </c>
      <c r="BZ21" s="31">
        <v>65.831566549999991</v>
      </c>
      <c r="CA21" s="31">
        <v>76.712886619999992</v>
      </c>
      <c r="CB21" s="31">
        <v>79.893278919999986</v>
      </c>
      <c r="CC21" s="31">
        <v>78.416689380000008</v>
      </c>
      <c r="CD21" s="31">
        <v>75.705718819999987</v>
      </c>
      <c r="CE21" s="31">
        <v>99.624634380000003</v>
      </c>
      <c r="CF21" s="31">
        <v>114.11905394999999</v>
      </c>
      <c r="CG21" s="31">
        <v>125.79396307</v>
      </c>
      <c r="CH21" s="31">
        <v>111.31808920999998</v>
      </c>
      <c r="CI21" s="31">
        <v>91.027492199999998</v>
      </c>
      <c r="CJ21" s="31">
        <v>88.60847883000001</v>
      </c>
      <c r="CK21" s="31">
        <v>81.855876319999993</v>
      </c>
      <c r="CL21" s="31">
        <v>76.347598130000009</v>
      </c>
      <c r="CM21" s="31">
        <v>72.557855799999999</v>
      </c>
      <c r="CN21" s="31">
        <v>73.20426608999999</v>
      </c>
      <c r="CO21" s="31">
        <v>68.153343469999996</v>
      </c>
      <c r="CP21" s="31">
        <v>75.715749810000005</v>
      </c>
      <c r="CQ21" s="31">
        <v>88.463100339999997</v>
      </c>
      <c r="CR21" s="31">
        <v>117.01800214999999</v>
      </c>
      <c r="CS21" s="31">
        <v>117.05111232999998</v>
      </c>
      <c r="CT21" s="31">
        <v>111.7594</v>
      </c>
      <c r="CU21" s="31">
        <v>83.203584519999993</v>
      </c>
      <c r="CV21" s="31">
        <v>76.366428739999989</v>
      </c>
      <c r="CW21" s="31">
        <v>64.032818979999988</v>
      </c>
      <c r="CX21" s="31">
        <v>71.426382180000004</v>
      </c>
      <c r="CY21" s="31">
        <v>73.071870320000016</v>
      </c>
      <c r="CZ21" s="31">
        <v>72.724982449999999</v>
      </c>
      <c r="DA21" s="31">
        <v>64.406327120000014</v>
      </c>
      <c r="DB21" s="31">
        <v>63.113623599999997</v>
      </c>
      <c r="DC21" s="31">
        <v>79.179091389999996</v>
      </c>
      <c r="DD21" s="31">
        <v>83.152768420000001</v>
      </c>
      <c r="DE21" s="31">
        <v>93.822535160000015</v>
      </c>
      <c r="DF21" s="31">
        <v>85.686496869999999</v>
      </c>
      <c r="DG21" s="31">
        <v>68.136830530000012</v>
      </c>
      <c r="DH21" s="31">
        <v>68.77936708</v>
      </c>
      <c r="DI21" s="31">
        <v>63.177363049999997</v>
      </c>
      <c r="DJ21" s="31">
        <v>72.101507369999979</v>
      </c>
      <c r="DK21" s="31">
        <v>53.999670439999996</v>
      </c>
      <c r="DL21" s="31">
        <v>61.076085060000011</v>
      </c>
      <c r="DM21" s="31">
        <v>68.952294749999979</v>
      </c>
      <c r="DN21" s="31">
        <v>68.503075240000015</v>
      </c>
      <c r="DO21" s="31">
        <v>72.765059790000009</v>
      </c>
      <c r="DP21" s="31">
        <v>89.673217510000001</v>
      </c>
      <c r="DQ21" s="31">
        <v>92.774937040000012</v>
      </c>
      <c r="DR21" s="31">
        <v>85.04815038000001</v>
      </c>
      <c r="DS21" s="31">
        <v>65.0333191</v>
      </c>
      <c r="DT21" s="31">
        <v>55.448948660000006</v>
      </c>
      <c r="DU21" s="31">
        <v>63.883039039999993</v>
      </c>
      <c r="DV21" s="31">
        <v>54.115205859999996</v>
      </c>
      <c r="DW21" s="31">
        <v>61.673117560000016</v>
      </c>
      <c r="DX21" s="31">
        <v>52.764367550000003</v>
      </c>
      <c r="DY21" s="31">
        <v>59.527898190000002</v>
      </c>
      <c r="DZ21" s="31">
        <v>72.71222281</v>
      </c>
      <c r="EA21" s="31">
        <v>68.518218680000004</v>
      </c>
      <c r="EB21" s="31">
        <v>90.193690379999993</v>
      </c>
      <c r="EC21" s="31">
        <v>95.825890020000003</v>
      </c>
      <c r="ED21" s="31">
        <v>95.363427769999987</v>
      </c>
      <c r="EE21" s="31">
        <v>72.747528289999991</v>
      </c>
      <c r="EF21" s="31">
        <v>72.727215479999998</v>
      </c>
      <c r="EG21" s="31">
        <v>66.401845690000002</v>
      </c>
      <c r="EH21" s="31">
        <v>67.415316450000006</v>
      </c>
      <c r="EI21" s="31">
        <v>64.354549919999997</v>
      </c>
      <c r="EJ21" s="31">
        <v>81.011890690000016</v>
      </c>
      <c r="EK21" s="31">
        <v>65.539255249999997</v>
      </c>
      <c r="EL21" s="31">
        <v>83.73046183999999</v>
      </c>
      <c r="EM21" s="31">
        <v>105.98394417000002</v>
      </c>
      <c r="EN21" s="31">
        <v>138.25447583000005</v>
      </c>
      <c r="EO21" s="31">
        <v>138.21408661999999</v>
      </c>
      <c r="EP21" s="31">
        <v>111.43988330000001</v>
      </c>
      <c r="EQ21" s="31">
        <v>86.579733819999987</v>
      </c>
      <c r="ER21" s="31">
        <v>80.530228109999996</v>
      </c>
      <c r="ES21" s="31">
        <v>53.191690319999999</v>
      </c>
      <c r="ET21" s="31">
        <v>42.676048260000002</v>
      </c>
      <c r="EU21" s="31">
        <v>50.047032140000006</v>
      </c>
      <c r="EV21" s="31">
        <v>42.875631380000002</v>
      </c>
      <c r="EW21" s="31">
        <v>46.730724760000001</v>
      </c>
      <c r="EX21" s="31">
        <v>35.123407429999993</v>
      </c>
      <c r="EY21" s="31">
        <v>47.678746320000009</v>
      </c>
      <c r="EZ21" s="31">
        <v>64.344730490000003</v>
      </c>
      <c r="FA21" s="31">
        <v>71.626310110000006</v>
      </c>
      <c r="FB21" s="31">
        <v>70.35766593999999</v>
      </c>
      <c r="FC21" s="31">
        <v>49.97420692</v>
      </c>
      <c r="FD21" s="31">
        <v>41.803118480000002</v>
      </c>
      <c r="FE21" s="31">
        <v>45.387478059999999</v>
      </c>
      <c r="FF21" s="31">
        <v>50.14685858</v>
      </c>
      <c r="FG21" s="31">
        <v>49.351800880000006</v>
      </c>
      <c r="FH21" s="31">
        <v>41.192881440000001</v>
      </c>
      <c r="FI21" s="31">
        <v>37.998244589999999</v>
      </c>
      <c r="FJ21" s="31">
        <v>44.902609749999996</v>
      </c>
      <c r="FK21" s="31">
        <v>48.941338669999993</v>
      </c>
      <c r="FL21" s="31">
        <v>75.404801759999984</v>
      </c>
      <c r="FM21" s="31">
        <v>70.888751639999995</v>
      </c>
      <c r="FN21" s="31">
        <v>69.585093779999994</v>
      </c>
      <c r="FO21" s="31">
        <v>53.493936989999995</v>
      </c>
      <c r="FP21" s="31">
        <v>53.75683557</v>
      </c>
      <c r="FQ21" s="31">
        <v>47.223300129999991</v>
      </c>
      <c r="FR21" s="31">
        <v>48.516597089999998</v>
      </c>
      <c r="FS21" s="31">
        <v>45.708100570000013</v>
      </c>
      <c r="FT21" s="31">
        <v>44.241900629999989</v>
      </c>
      <c r="FU21" s="31">
        <v>43.128021609999998</v>
      </c>
      <c r="FV21" s="31">
        <v>44.137990680000001</v>
      </c>
      <c r="FW21" s="31">
        <v>49.624455499999989</v>
      </c>
      <c r="FX21" s="31">
        <v>71.056872370000008</v>
      </c>
      <c r="FY21" s="31">
        <v>80.198427359999997</v>
      </c>
      <c r="FZ21" s="31">
        <v>59.436490799999994</v>
      </c>
      <c r="GA21" s="31">
        <v>54.390811869999993</v>
      </c>
      <c r="GB21" s="31">
        <v>57.846424079999998</v>
      </c>
      <c r="GC21" s="31">
        <v>54.558954069999999</v>
      </c>
      <c r="GD21" s="31">
        <v>55.774766070000005</v>
      </c>
      <c r="GE21" s="31">
        <v>45.739204520000001</v>
      </c>
      <c r="GF21" s="31">
        <v>48.820367840000003</v>
      </c>
      <c r="GG21" s="31">
        <v>45.762651539999993</v>
      </c>
      <c r="GH21" s="31">
        <v>46.970209319999988</v>
      </c>
      <c r="GI21" s="31">
        <v>55.218404590000006</v>
      </c>
      <c r="GJ21" s="31">
        <v>73.233399790000021</v>
      </c>
      <c r="GK21" s="31">
        <v>80.789109609999997</v>
      </c>
      <c r="GL21" s="31">
        <v>77.729114370000005</v>
      </c>
      <c r="GM21" s="31">
        <v>58.495021140000006</v>
      </c>
      <c r="GN21" s="31">
        <v>49.645410229999996</v>
      </c>
      <c r="GO21" s="31">
        <v>55.695897680000002</v>
      </c>
      <c r="GP21" s="31">
        <v>48.292929550000004</v>
      </c>
      <c r="GQ21" s="31">
        <v>50.372300279999997</v>
      </c>
      <c r="GR21" s="31">
        <v>40.501270280000007</v>
      </c>
      <c r="GS21" s="31">
        <v>49.257148109999996</v>
      </c>
      <c r="GT21" s="31">
        <v>55.286348230000002</v>
      </c>
      <c r="GU21" s="31">
        <v>66.273577840000002</v>
      </c>
      <c r="GV21" s="31">
        <v>83.585563700000009</v>
      </c>
      <c r="GW21" s="31">
        <v>84.012214280000009</v>
      </c>
      <c r="GX21" s="31">
        <v>74.739188659999996</v>
      </c>
      <c r="GY21" s="31">
        <v>61.183460089999997</v>
      </c>
      <c r="GZ21" s="31">
        <v>60.85667415999999</v>
      </c>
      <c r="HA21" s="31">
        <v>55.695133380000001</v>
      </c>
      <c r="HB21" s="31">
        <v>57.724831430000002</v>
      </c>
      <c r="HC21" s="31">
        <v>62.204245879999995</v>
      </c>
      <c r="HD21" s="31">
        <v>64.743561660000012</v>
      </c>
      <c r="HE21" s="31">
        <v>63.694085459999989</v>
      </c>
      <c r="HF21" s="31">
        <v>62.004913279999997</v>
      </c>
      <c r="HG21" s="31">
        <v>76.650243239999995</v>
      </c>
      <c r="HH21" s="31">
        <v>94.554196549999986</v>
      </c>
      <c r="HI21" s="31">
        <v>102.53856704</v>
      </c>
      <c r="HJ21" s="31">
        <v>96.390883360000004</v>
      </c>
      <c r="HK21" s="31">
        <v>80.194037100000003</v>
      </c>
      <c r="HL21" s="31">
        <v>67.426400240000007</v>
      </c>
      <c r="HM21" s="31">
        <v>62.784566500000004</v>
      </c>
      <c r="HN21" s="31">
        <v>57.531630300000003</v>
      </c>
      <c r="HO21" s="31">
        <v>66.196178070000002</v>
      </c>
      <c r="HP21" s="31">
        <v>56.714713250000003</v>
      </c>
      <c r="HQ21" s="31">
        <v>61.641560049999995</v>
      </c>
      <c r="HR21" s="31">
        <v>65.090575290000004</v>
      </c>
      <c r="HS21" s="31">
        <v>73.455268569999987</v>
      </c>
      <c r="HT21" s="31">
        <v>101.07145407</v>
      </c>
      <c r="HU21" s="31">
        <v>99.99894660999999</v>
      </c>
      <c r="HV21" s="31">
        <v>95.6751924</v>
      </c>
      <c r="HW21" s="31">
        <v>83.938361130000004</v>
      </c>
      <c r="HX21" s="31">
        <v>82.359647239999987</v>
      </c>
      <c r="HY21" s="31">
        <v>62.778257700000005</v>
      </c>
      <c r="HZ21" s="31">
        <v>76.250213599999995</v>
      </c>
      <c r="IA21" s="31">
        <v>70.870431589999995</v>
      </c>
      <c r="IB21" s="31">
        <v>77.723887640000001</v>
      </c>
      <c r="IC21" s="31">
        <v>71.084732860000003</v>
      </c>
      <c r="ID21" s="31">
        <v>77.628587640000006</v>
      </c>
      <c r="IE21" s="31">
        <v>91.694369239999986</v>
      </c>
      <c r="IF21" s="31">
        <v>105.04311857</v>
      </c>
      <c r="IG21" s="31">
        <v>105.35584359999999</v>
      </c>
      <c r="IH21" s="31">
        <v>93.781007740000007</v>
      </c>
      <c r="II21" s="31">
        <v>74.082520719999991</v>
      </c>
      <c r="IJ21" s="31">
        <v>69.480288229999985</v>
      </c>
      <c r="IK21" s="31">
        <v>63.486736430000001</v>
      </c>
      <c r="IL21" s="31">
        <v>58.051718319999992</v>
      </c>
      <c r="IM21" s="31">
        <v>59.199006359999998</v>
      </c>
      <c r="IN21" s="31">
        <v>54.028051949999991</v>
      </c>
      <c r="IO21" s="31">
        <v>49.86935004</v>
      </c>
      <c r="IP21" s="31">
        <v>55.783606020000001</v>
      </c>
      <c r="IQ21" s="31">
        <v>52.134341720000002</v>
      </c>
      <c r="IR21" s="31">
        <v>67.809520640000002</v>
      </c>
      <c r="IS21" s="31">
        <v>89.518004579999996</v>
      </c>
      <c r="IT21" s="31">
        <v>88.13329210000002</v>
      </c>
      <c r="IU21" s="31">
        <v>69.408990309999993</v>
      </c>
      <c r="IV21" s="31">
        <v>68.513092849999992</v>
      </c>
      <c r="IW21" s="31">
        <v>66.009021939999997</v>
      </c>
      <c r="IX21" s="31">
        <v>62.506955570000002</v>
      </c>
      <c r="IY21" s="31">
        <v>58.511088069999992</v>
      </c>
      <c r="IZ21" s="31">
        <v>66.060351919999988</v>
      </c>
      <c r="JA21" s="31">
        <v>64.554297130000009</v>
      </c>
      <c r="JB21" s="31">
        <v>60.041610129999995</v>
      </c>
      <c r="JC21" s="31">
        <v>54.584457900000004</v>
      </c>
      <c r="JD21" s="31">
        <v>84.770688310000011</v>
      </c>
      <c r="JE21" s="31">
        <v>93.491408319999991</v>
      </c>
      <c r="JF21" s="31">
        <v>96.857613549999996</v>
      </c>
      <c r="JG21" s="31">
        <v>77.769811790000006</v>
      </c>
      <c r="JH21" s="31">
        <v>73.387776540000004</v>
      </c>
      <c r="JI21" s="31">
        <v>66.091695959999996</v>
      </c>
      <c r="JJ21" s="31">
        <v>65.966346240000007</v>
      </c>
      <c r="JK21" s="31">
        <v>67.355662350000003</v>
      </c>
      <c r="JL21" s="31">
        <v>69.855312940000019</v>
      </c>
      <c r="JM21" s="31">
        <v>73.36745160000001</v>
      </c>
      <c r="JN21" s="31">
        <v>79.768032270000006</v>
      </c>
      <c r="JO21" s="31">
        <v>79.69044756000001</v>
      </c>
      <c r="JP21" s="31">
        <v>101.84733933</v>
      </c>
      <c r="JQ21" s="31">
        <v>116.10381302999998</v>
      </c>
      <c r="JR21" s="31">
        <v>108.49340646000002</v>
      </c>
      <c r="JS21" s="31">
        <v>94.139331780000006</v>
      </c>
      <c r="JT21" s="31">
        <v>85.438680399999996</v>
      </c>
      <c r="JU21" s="31">
        <v>74.967482499999988</v>
      </c>
      <c r="JV21" s="31">
        <v>72.963696650000003</v>
      </c>
      <c r="JW21" s="31">
        <v>78.744188820000005</v>
      </c>
      <c r="JX21" s="31">
        <v>82.131833709999995</v>
      </c>
      <c r="JY21" s="31">
        <v>78.763087779999992</v>
      </c>
      <c r="JZ21" s="31">
        <v>82.248311459999996</v>
      </c>
      <c r="KA21" s="31">
        <v>88.71549696000001</v>
      </c>
      <c r="KB21" s="31">
        <v>103.19276183000001</v>
      </c>
      <c r="KC21" s="31">
        <v>121.98998051999999</v>
      </c>
      <c r="KD21" s="31">
        <v>129.79404350000002</v>
      </c>
      <c r="KE21" s="31">
        <v>106.98924431</v>
      </c>
      <c r="KF21" s="31">
        <v>98.040346269999986</v>
      </c>
      <c r="KG21" s="31">
        <v>84.602150100000017</v>
      </c>
      <c r="KH21" s="31">
        <v>84.922013990000011</v>
      </c>
      <c r="KI21" s="31">
        <v>86.43161262000001</v>
      </c>
      <c r="KJ21" s="31">
        <v>90.846619819999987</v>
      </c>
      <c r="KK21" s="31">
        <v>94.716213179999997</v>
      </c>
      <c r="KL21" s="31">
        <v>92.340223139999992</v>
      </c>
      <c r="KM21" s="31">
        <v>85.912646999999993</v>
      </c>
      <c r="KN21" s="31">
        <v>109.68512387</v>
      </c>
      <c r="KO21" s="31">
        <v>137.53741539000001</v>
      </c>
      <c r="KP21" s="31">
        <v>130.73213677000001</v>
      </c>
      <c r="KQ21" s="31">
        <v>103.02104847000001</v>
      </c>
      <c r="KR21" s="31">
        <v>95.132841289999988</v>
      </c>
      <c r="KS21" s="31">
        <v>87.387721849999991</v>
      </c>
      <c r="KT21" s="31">
        <v>89.350844189999989</v>
      </c>
      <c r="KU21" s="31">
        <v>92.78634018999999</v>
      </c>
      <c r="KV21" s="31">
        <v>77.673027959999999</v>
      </c>
      <c r="KW21" s="31">
        <v>84.260854710000004</v>
      </c>
      <c r="KX21" s="31">
        <v>85.139145769999999</v>
      </c>
      <c r="KY21" s="31">
        <v>85.036185939999996</v>
      </c>
      <c r="KZ21" s="31">
        <v>102.75261634999998</v>
      </c>
      <c r="LA21" s="31">
        <v>123.05261400000001</v>
      </c>
      <c r="LB21" s="31">
        <v>113.41319945000001</v>
      </c>
      <c r="LC21" s="31">
        <v>96.891302479999993</v>
      </c>
      <c r="LD21" s="31">
        <v>92.75859256999999</v>
      </c>
      <c r="LE21" s="31">
        <v>85.067495869999988</v>
      </c>
      <c r="LF21" s="31">
        <v>82.01149328999999</v>
      </c>
      <c r="LG21" s="31">
        <v>80.414792349999999</v>
      </c>
      <c r="LH21" s="31">
        <v>74.282075110000008</v>
      </c>
      <c r="LI21" s="31">
        <v>86.412186509999984</v>
      </c>
      <c r="LJ21" s="31">
        <v>88.579953290000006</v>
      </c>
      <c r="LK21" s="31">
        <v>95.245482429999996</v>
      </c>
      <c r="LL21" s="31">
        <v>117.42782602</v>
      </c>
      <c r="LM21" s="31">
        <v>139.42054017999999</v>
      </c>
      <c r="LN21" s="31">
        <v>141.80396345999998</v>
      </c>
      <c r="LO21" s="31">
        <v>123.35499089</v>
      </c>
      <c r="LP21" s="31">
        <v>112.42489910000002</v>
      </c>
      <c r="LQ21" s="31">
        <v>99.894557809999995</v>
      </c>
      <c r="LR21" s="31">
        <v>96.99436009999998</v>
      </c>
      <c r="LS21" s="31">
        <v>98.971001389999998</v>
      </c>
      <c r="LT21" s="31">
        <v>92.714280849999994</v>
      </c>
      <c r="LU21" s="31">
        <v>101.18066893000001</v>
      </c>
      <c r="LV21" s="31">
        <v>103.30779022999999</v>
      </c>
      <c r="LW21" s="31">
        <v>106.45165143999999</v>
      </c>
      <c r="LX21" s="31">
        <v>132.77214889999999</v>
      </c>
      <c r="LY21" s="31">
        <v>149.11774145000004</v>
      </c>
      <c r="LZ21" s="31">
        <v>164.14466484000002</v>
      </c>
      <c r="MA21" s="31">
        <v>127.56301535000001</v>
      </c>
      <c r="MB21" s="31">
        <v>115.4184999</v>
      </c>
      <c r="MC21" s="31">
        <v>114.65299252</v>
      </c>
      <c r="MD21" s="31">
        <v>93.95517885000001</v>
      </c>
      <c r="ME21" s="31">
        <v>98.445096760000013</v>
      </c>
      <c r="MF21" s="31">
        <v>108.07978428999999</v>
      </c>
      <c r="MG21" s="31">
        <v>100.32309411</v>
      </c>
      <c r="MH21" s="31">
        <v>107.47830956999999</v>
      </c>
      <c r="MI21" s="31">
        <v>121.46449476999999</v>
      </c>
      <c r="MJ21" s="31">
        <v>140.29807671</v>
      </c>
      <c r="MK21" s="31">
        <v>154.55389125000002</v>
      </c>
      <c r="ML21" s="31">
        <v>161.36878394000001</v>
      </c>
      <c r="MM21" s="31">
        <v>146.12775418000001</v>
      </c>
      <c r="MN21" s="31">
        <v>128.49865579000002</v>
      </c>
      <c r="MO21" s="31">
        <v>120.06833012999999</v>
      </c>
      <c r="MP21" s="31">
        <v>112.40006358000001</v>
      </c>
      <c r="MQ21" s="31">
        <v>112.67680652999999</v>
      </c>
      <c r="MR21" s="31">
        <v>111.05627633</v>
      </c>
      <c r="MS21" s="31">
        <v>114.91542939999999</v>
      </c>
      <c r="MT21" s="31">
        <v>116.22719219</v>
      </c>
      <c r="MU21" s="31">
        <v>123.18931154999999</v>
      </c>
      <c r="MV21" s="31">
        <v>138.06866350000001</v>
      </c>
      <c r="MW21" s="31">
        <v>167.40237459999997</v>
      </c>
      <c r="MX21" s="31">
        <v>169.02789279999999</v>
      </c>
      <c r="MY21" s="31">
        <v>133.96181769999998</v>
      </c>
      <c r="MZ21" s="31">
        <v>112.85820750000002</v>
      </c>
      <c r="NA21" s="31">
        <v>97.055960600000006</v>
      </c>
    </row>
    <row r="22" spans="1:365" x14ac:dyDescent="0.2">
      <c r="A22" s="36" t="s">
        <v>7</v>
      </c>
      <c r="B22" s="31">
        <v>71.637539820000015</v>
      </c>
      <c r="C22" s="31">
        <v>91.628536860000011</v>
      </c>
      <c r="D22" s="31">
        <v>132.22901381</v>
      </c>
      <c r="E22" s="31">
        <v>161.28009028999998</v>
      </c>
      <c r="F22" s="31">
        <v>200.75134929999999</v>
      </c>
      <c r="G22" s="31">
        <v>204.04471997000002</v>
      </c>
      <c r="H22" s="31">
        <v>221.88426448999996</v>
      </c>
      <c r="I22" s="31">
        <v>190.46080444000003</v>
      </c>
      <c r="J22" s="31">
        <v>146.19425304000001</v>
      </c>
      <c r="K22" s="31">
        <v>105.90724182000001</v>
      </c>
      <c r="L22" s="31">
        <v>76.998724379999999</v>
      </c>
      <c r="M22" s="31">
        <v>60.091489669999994</v>
      </c>
      <c r="N22" s="31">
        <v>55.075483790000007</v>
      </c>
      <c r="O22" s="31">
        <v>64.141565619999994</v>
      </c>
      <c r="P22" s="31">
        <v>64.027370309999995</v>
      </c>
      <c r="Q22" s="31">
        <v>81.459688200000016</v>
      </c>
      <c r="R22" s="31">
        <v>76.849675439999999</v>
      </c>
      <c r="S22" s="31">
        <v>89.710463469999993</v>
      </c>
      <c r="T22" s="31">
        <v>82.886375239999992</v>
      </c>
      <c r="U22" s="31">
        <v>103.22148796999998</v>
      </c>
      <c r="V22" s="31">
        <v>100.78985678000001</v>
      </c>
      <c r="W22" s="31">
        <v>82.677790880000018</v>
      </c>
      <c r="X22" s="31">
        <v>64.881286880000005</v>
      </c>
      <c r="Y22" s="31">
        <v>65.076367089999991</v>
      </c>
      <c r="Z22" s="31">
        <v>50.41083527</v>
      </c>
      <c r="AA22" s="31">
        <v>58.819242509999995</v>
      </c>
      <c r="AB22" s="31">
        <v>54.774383420000007</v>
      </c>
      <c r="AC22" s="31">
        <v>62.049064870000002</v>
      </c>
      <c r="AD22" s="31">
        <v>82.327601180000002</v>
      </c>
      <c r="AE22" s="31">
        <v>76.532658479999981</v>
      </c>
      <c r="AF22" s="31">
        <v>79.5568545</v>
      </c>
      <c r="AG22" s="31">
        <v>95.180514029999998</v>
      </c>
      <c r="AH22" s="31">
        <v>87.393450980000011</v>
      </c>
      <c r="AI22" s="31">
        <v>80.47723259</v>
      </c>
      <c r="AJ22" s="31">
        <v>57.385702629999997</v>
      </c>
      <c r="AK22" s="31">
        <v>65.432276799999997</v>
      </c>
      <c r="AL22" s="31">
        <v>63.856673210000004</v>
      </c>
      <c r="AM22" s="31">
        <v>66.488206380000008</v>
      </c>
      <c r="AN22" s="31">
        <v>69.868472619999991</v>
      </c>
      <c r="AO22" s="31">
        <v>71.063089930000004</v>
      </c>
      <c r="AP22" s="31">
        <v>88.513783170000011</v>
      </c>
      <c r="AQ22" s="31">
        <v>83.101030769999994</v>
      </c>
      <c r="AR22" s="31">
        <v>106.56786179000001</v>
      </c>
      <c r="AS22" s="31">
        <v>90.192497450000005</v>
      </c>
      <c r="AT22" s="31">
        <v>106.45622100999999</v>
      </c>
      <c r="AU22" s="31">
        <v>87.603771559999998</v>
      </c>
      <c r="AV22" s="31">
        <v>69.022937339999999</v>
      </c>
      <c r="AW22" s="31">
        <v>73.224449330000013</v>
      </c>
      <c r="AX22" s="31">
        <v>67.363836079999999</v>
      </c>
      <c r="AY22" s="31">
        <v>68.820150060000017</v>
      </c>
      <c r="AZ22" s="31">
        <v>74.955807119999989</v>
      </c>
      <c r="BA22" s="31">
        <v>76.870932740000001</v>
      </c>
      <c r="BB22" s="31">
        <v>93.764336599999993</v>
      </c>
      <c r="BC22" s="31">
        <v>93.876148810000004</v>
      </c>
      <c r="BD22" s="31">
        <v>101.29275359000002</v>
      </c>
      <c r="BE22" s="31">
        <v>103.01552754999999</v>
      </c>
      <c r="BF22" s="31">
        <v>96.336176429999995</v>
      </c>
      <c r="BG22" s="31">
        <v>93.422271550000005</v>
      </c>
      <c r="BH22" s="31">
        <v>65.961753529999996</v>
      </c>
      <c r="BI22" s="31">
        <v>65.874870180000002</v>
      </c>
      <c r="BJ22" s="31">
        <v>56.093814970000004</v>
      </c>
      <c r="BK22" s="31">
        <v>54.314569829999996</v>
      </c>
      <c r="BL22" s="31">
        <v>76.19048810000001</v>
      </c>
      <c r="BM22" s="31">
        <v>89.630784479999988</v>
      </c>
      <c r="BN22" s="31">
        <v>93.873548720000016</v>
      </c>
      <c r="BO22" s="31">
        <v>93.26293398</v>
      </c>
      <c r="BP22" s="31">
        <v>113.42733776</v>
      </c>
      <c r="BQ22" s="31">
        <v>121.91359141999999</v>
      </c>
      <c r="BR22" s="31">
        <v>101.36094953999999</v>
      </c>
      <c r="BS22" s="31">
        <v>100.82043829000001</v>
      </c>
      <c r="BT22" s="31">
        <v>68.674780470000002</v>
      </c>
      <c r="BU22" s="31">
        <v>70.702149419999998</v>
      </c>
      <c r="BV22" s="31">
        <v>55.277206329999999</v>
      </c>
      <c r="BW22" s="31">
        <v>64.639695780000011</v>
      </c>
      <c r="BX22" s="31">
        <v>61.259210290000006</v>
      </c>
      <c r="BY22" s="31">
        <v>80.188120749999996</v>
      </c>
      <c r="BZ22" s="31">
        <v>90.453087970000013</v>
      </c>
      <c r="CA22" s="31">
        <v>104.58783774</v>
      </c>
      <c r="CB22" s="31">
        <v>114.99119201999999</v>
      </c>
      <c r="CC22" s="31">
        <v>113.70518560999999</v>
      </c>
      <c r="CD22" s="31">
        <v>121.72865751000001</v>
      </c>
      <c r="CE22" s="31">
        <v>95.066494140000003</v>
      </c>
      <c r="CF22" s="31">
        <v>79.352304689999968</v>
      </c>
      <c r="CG22" s="31">
        <v>79.199679219999993</v>
      </c>
      <c r="CH22" s="31">
        <v>73.464932709999985</v>
      </c>
      <c r="CI22" s="31">
        <v>70.533688949999984</v>
      </c>
      <c r="CJ22" s="31">
        <v>77.900179139999992</v>
      </c>
      <c r="CK22" s="31">
        <v>84.378215130000001</v>
      </c>
      <c r="CL22" s="31">
        <v>86.594603489999983</v>
      </c>
      <c r="CM22" s="31">
        <v>103.28460098000002</v>
      </c>
      <c r="CN22" s="31">
        <v>100.13668800000001</v>
      </c>
      <c r="CO22" s="31">
        <v>101.53680502</v>
      </c>
      <c r="CP22" s="31">
        <v>92.762789530000006</v>
      </c>
      <c r="CQ22" s="31">
        <v>86.57877228000001</v>
      </c>
      <c r="CR22" s="31">
        <v>69.405738410000012</v>
      </c>
      <c r="CS22" s="31">
        <v>68.31966933999999</v>
      </c>
      <c r="CT22" s="31">
        <v>61.106399579999987</v>
      </c>
      <c r="CU22" s="31">
        <v>55.758235390000003</v>
      </c>
      <c r="CV22" s="31">
        <v>64.09532956999999</v>
      </c>
      <c r="CW22" s="31">
        <v>80.352851739999991</v>
      </c>
      <c r="CX22" s="31">
        <v>82.376315819999988</v>
      </c>
      <c r="CY22" s="31">
        <v>76.567192260000013</v>
      </c>
      <c r="CZ22" s="31">
        <v>81.617790370000009</v>
      </c>
      <c r="DA22" s="31">
        <v>87.068894979999982</v>
      </c>
      <c r="DB22" s="31">
        <v>82.880237129999983</v>
      </c>
      <c r="DC22" s="31">
        <v>68.031976950000001</v>
      </c>
      <c r="DD22" s="31">
        <v>51.209003629999998</v>
      </c>
      <c r="DE22" s="31">
        <v>49.233066600000001</v>
      </c>
      <c r="DF22" s="31">
        <v>47.515425239999999</v>
      </c>
      <c r="DG22" s="31">
        <v>48.012633440000002</v>
      </c>
      <c r="DH22" s="31">
        <v>59.897677110000004</v>
      </c>
      <c r="DI22" s="31">
        <v>64.943099720000006</v>
      </c>
      <c r="DJ22" s="31">
        <v>63.443744479999992</v>
      </c>
      <c r="DK22" s="31">
        <v>79.46695935999999</v>
      </c>
      <c r="DL22" s="31">
        <v>90.021429060000017</v>
      </c>
      <c r="DM22" s="31">
        <v>79.205217749999989</v>
      </c>
      <c r="DN22" s="31">
        <v>66.522468050000001</v>
      </c>
      <c r="DO22" s="31">
        <v>63.516188570000004</v>
      </c>
      <c r="DP22" s="31">
        <v>42.568519989999999</v>
      </c>
      <c r="DQ22" s="31">
        <v>39.424722130000006</v>
      </c>
      <c r="DR22" s="31">
        <v>42.972445549999996</v>
      </c>
      <c r="DS22" s="31">
        <v>45.995883759999998</v>
      </c>
      <c r="DT22" s="31">
        <v>56.262061019999997</v>
      </c>
      <c r="DU22" s="31">
        <v>57.667816730000006</v>
      </c>
      <c r="DV22" s="31">
        <v>63.425828490000001</v>
      </c>
      <c r="DW22" s="31">
        <v>67.97751126</v>
      </c>
      <c r="DX22" s="31">
        <v>76.579138939999993</v>
      </c>
      <c r="DY22" s="31">
        <v>72.529232329999999</v>
      </c>
      <c r="DZ22" s="31">
        <v>67.314441190000011</v>
      </c>
      <c r="EA22" s="31">
        <v>66.000043930000004</v>
      </c>
      <c r="EB22" s="31">
        <v>56.172594220000001</v>
      </c>
      <c r="EC22" s="31">
        <v>62.541363580000002</v>
      </c>
      <c r="ED22" s="31">
        <v>60.101772160000003</v>
      </c>
      <c r="EE22" s="31">
        <v>68.172418880000009</v>
      </c>
      <c r="EF22" s="31">
        <v>69.577610719999996</v>
      </c>
      <c r="EG22" s="31">
        <v>72.489497069999985</v>
      </c>
      <c r="EH22" s="31">
        <v>79.472462799999988</v>
      </c>
      <c r="EI22" s="31">
        <v>94.77191062</v>
      </c>
      <c r="EJ22" s="31">
        <v>110.12473232999999</v>
      </c>
      <c r="EK22" s="31">
        <v>111.46674969999999</v>
      </c>
      <c r="EL22" s="31">
        <v>102.84021159</v>
      </c>
      <c r="EM22" s="31">
        <v>75.65440117</v>
      </c>
      <c r="EN22" s="31">
        <v>68.061900650000013</v>
      </c>
      <c r="EO22" s="31">
        <v>64.121738699999995</v>
      </c>
      <c r="EP22" s="31">
        <v>48.887652069999994</v>
      </c>
      <c r="EQ22" s="31">
        <v>44.796934780000001</v>
      </c>
      <c r="ER22" s="31">
        <v>47.087615510000006</v>
      </c>
      <c r="ES22" s="31">
        <v>56.217168529999995</v>
      </c>
      <c r="ET22" s="31">
        <v>39.745605519999998</v>
      </c>
      <c r="EU22" s="31">
        <v>43.407292579999989</v>
      </c>
      <c r="EV22" s="31">
        <v>49.401872439999998</v>
      </c>
      <c r="EW22" s="31">
        <v>51.474298839999996</v>
      </c>
      <c r="EX22" s="31">
        <v>52.201559760000009</v>
      </c>
      <c r="EY22" s="31">
        <v>45.064773049999999</v>
      </c>
      <c r="EZ22" s="31">
        <v>32.675984039999996</v>
      </c>
      <c r="FA22" s="31">
        <v>33.874553990000003</v>
      </c>
      <c r="FB22" s="31">
        <v>34.193305469999999</v>
      </c>
      <c r="FC22" s="31">
        <v>27.871586799999999</v>
      </c>
      <c r="FD22" s="31">
        <v>29.583652499999996</v>
      </c>
      <c r="FE22" s="31">
        <v>38.404539560000003</v>
      </c>
      <c r="FF22" s="31">
        <v>40.550647949999998</v>
      </c>
      <c r="FG22" s="31">
        <v>40.531554749999998</v>
      </c>
      <c r="FH22" s="31">
        <v>45.290346719999995</v>
      </c>
      <c r="FI22" s="31">
        <v>53.934374900000009</v>
      </c>
      <c r="FJ22" s="31">
        <v>49.156193960000003</v>
      </c>
      <c r="FK22" s="31">
        <v>45.987270729999999</v>
      </c>
      <c r="FL22" s="31">
        <v>35.433661739999998</v>
      </c>
      <c r="FM22" s="31">
        <v>39.723273649999996</v>
      </c>
      <c r="FN22" s="31">
        <v>33.270438249999998</v>
      </c>
      <c r="FO22" s="31">
        <v>34.123125820000006</v>
      </c>
      <c r="FP22" s="31">
        <v>39.919661270000006</v>
      </c>
      <c r="FQ22" s="31">
        <v>36.319081039999993</v>
      </c>
      <c r="FR22" s="31">
        <v>44.85242186</v>
      </c>
      <c r="FS22" s="31">
        <v>46.671333550000007</v>
      </c>
      <c r="FT22" s="31">
        <v>54.933768439999994</v>
      </c>
      <c r="FU22" s="31">
        <v>58.363283439999996</v>
      </c>
      <c r="FV22" s="31">
        <v>52.789832499999996</v>
      </c>
      <c r="FW22" s="31">
        <v>51.157847849999996</v>
      </c>
      <c r="FX22" s="31">
        <v>42.530181610000007</v>
      </c>
      <c r="FY22" s="31">
        <v>38.098693509999997</v>
      </c>
      <c r="FZ22" s="31">
        <v>39.541824530000007</v>
      </c>
      <c r="GA22" s="31">
        <v>42.521404910000001</v>
      </c>
      <c r="GB22" s="31">
        <v>46.897127189999999</v>
      </c>
      <c r="GC22" s="31">
        <v>50.946755699999997</v>
      </c>
      <c r="GD22" s="31">
        <v>53.942268049999988</v>
      </c>
      <c r="GE22" s="31">
        <v>61.426613789999998</v>
      </c>
      <c r="GF22" s="31">
        <v>56.345717440000001</v>
      </c>
      <c r="GG22" s="31">
        <v>71.089475169999986</v>
      </c>
      <c r="GH22" s="31">
        <v>59.215728399999989</v>
      </c>
      <c r="GI22" s="31">
        <v>50.105757370000006</v>
      </c>
      <c r="GJ22" s="31">
        <v>44.773880020000007</v>
      </c>
      <c r="GK22" s="31">
        <v>38.860209269999991</v>
      </c>
      <c r="GL22" s="31">
        <v>37.474787589999998</v>
      </c>
      <c r="GM22" s="31">
        <v>40.105135840000003</v>
      </c>
      <c r="GN22" s="31">
        <v>40.145402319999995</v>
      </c>
      <c r="GO22" s="31">
        <v>44.727982709999999</v>
      </c>
      <c r="GP22" s="31">
        <v>53.338614130000003</v>
      </c>
      <c r="GQ22" s="31">
        <v>55.429099150000006</v>
      </c>
      <c r="GR22" s="31">
        <v>53.185346069999994</v>
      </c>
      <c r="GS22" s="31">
        <v>72.894584410000007</v>
      </c>
      <c r="GT22" s="31">
        <v>60.400213020000002</v>
      </c>
      <c r="GU22" s="31">
        <v>55.610599140000005</v>
      </c>
      <c r="GV22" s="31">
        <v>46.471247829999996</v>
      </c>
      <c r="GW22" s="31">
        <v>45.712498510000003</v>
      </c>
      <c r="GX22" s="31">
        <v>46.076814720000002</v>
      </c>
      <c r="GY22" s="31">
        <v>46.657471379999997</v>
      </c>
      <c r="GZ22" s="31">
        <v>58.732844469999996</v>
      </c>
      <c r="HA22" s="31">
        <v>57.755178979999997</v>
      </c>
      <c r="HB22" s="31">
        <v>64.147091009999997</v>
      </c>
      <c r="HC22" s="31">
        <v>67.942971449999987</v>
      </c>
      <c r="HD22" s="31">
        <v>74.21584657999999</v>
      </c>
      <c r="HE22" s="31">
        <v>71.387419500000007</v>
      </c>
      <c r="HF22" s="31">
        <v>71.023079580000015</v>
      </c>
      <c r="HG22" s="31">
        <v>64.160979020000013</v>
      </c>
      <c r="HH22" s="31">
        <v>61.268166319999999</v>
      </c>
      <c r="HI22" s="31">
        <v>55.509463759999996</v>
      </c>
      <c r="HJ22" s="31">
        <v>53.414962949999996</v>
      </c>
      <c r="HK22" s="31">
        <v>51.457067220000006</v>
      </c>
      <c r="HL22" s="31">
        <v>55.408483020000006</v>
      </c>
      <c r="HM22" s="31">
        <v>64.141273349999992</v>
      </c>
      <c r="HN22" s="31">
        <v>66.169832659999983</v>
      </c>
      <c r="HO22" s="31">
        <v>72.818312579999997</v>
      </c>
      <c r="HP22" s="31">
        <v>78.096470070000009</v>
      </c>
      <c r="HQ22" s="31">
        <v>86.18429218</v>
      </c>
      <c r="HR22" s="31">
        <v>78.935766960000024</v>
      </c>
      <c r="HS22" s="31">
        <v>66.635177120000009</v>
      </c>
      <c r="HT22" s="31">
        <v>65.125910449999992</v>
      </c>
      <c r="HU22" s="31">
        <v>56.187377600000005</v>
      </c>
      <c r="HV22" s="31">
        <v>53.232639980000009</v>
      </c>
      <c r="HW22" s="31">
        <v>54.208128309999999</v>
      </c>
      <c r="HX22" s="31">
        <v>61.500826239999995</v>
      </c>
      <c r="HY22" s="31">
        <v>83.90293358000001</v>
      </c>
      <c r="HZ22" s="31">
        <v>71.768634809999995</v>
      </c>
      <c r="IA22" s="31">
        <v>87.07087589999999</v>
      </c>
      <c r="IB22" s="31">
        <v>89.102368820000009</v>
      </c>
      <c r="IC22" s="31">
        <v>93.619122389999987</v>
      </c>
      <c r="ID22" s="31">
        <v>82.151811750000007</v>
      </c>
      <c r="IE22" s="31">
        <v>73.636976449999992</v>
      </c>
      <c r="IF22" s="31">
        <v>67.614072409999991</v>
      </c>
      <c r="IG22" s="31">
        <v>65.841913849999997</v>
      </c>
      <c r="IH22" s="31">
        <v>64.599272810000002</v>
      </c>
      <c r="II22" s="31">
        <v>56.351641399999998</v>
      </c>
      <c r="IJ22" s="31">
        <v>70.339368330000013</v>
      </c>
      <c r="IK22" s="31">
        <v>66.222238720000007</v>
      </c>
      <c r="IL22" s="31">
        <v>62.083601769999994</v>
      </c>
      <c r="IM22" s="31">
        <v>69.869758930000017</v>
      </c>
      <c r="IN22" s="31">
        <v>69.946181559999999</v>
      </c>
      <c r="IO22" s="31">
        <v>79.598506310000005</v>
      </c>
      <c r="IP22" s="31">
        <v>61.514510509999987</v>
      </c>
      <c r="IQ22" s="31">
        <v>74.314911860000009</v>
      </c>
      <c r="IR22" s="31">
        <v>61.063778899999996</v>
      </c>
      <c r="IS22" s="31">
        <v>58.166213029999994</v>
      </c>
      <c r="IT22" s="31">
        <v>52.292772960000008</v>
      </c>
      <c r="IU22" s="31">
        <v>61.248678549999994</v>
      </c>
      <c r="IV22" s="31">
        <v>57.425447140000003</v>
      </c>
      <c r="IW22" s="31">
        <v>62.990542980000008</v>
      </c>
      <c r="IX22" s="31">
        <v>74.000519109999999</v>
      </c>
      <c r="IY22" s="31">
        <v>76.980654659999999</v>
      </c>
      <c r="IZ22" s="31">
        <v>76.443605409999989</v>
      </c>
      <c r="JA22" s="31">
        <v>85.06088084000001</v>
      </c>
      <c r="JB22" s="31">
        <v>88.084938939999986</v>
      </c>
      <c r="JC22" s="31">
        <v>78.376821669999984</v>
      </c>
      <c r="JD22" s="31">
        <v>78.251400020000005</v>
      </c>
      <c r="JE22" s="31">
        <v>75.050238539999995</v>
      </c>
      <c r="JF22" s="31">
        <v>67.628108879999999</v>
      </c>
      <c r="JG22" s="31">
        <v>61.955331749999999</v>
      </c>
      <c r="JH22" s="31">
        <v>66.368179690000005</v>
      </c>
      <c r="JI22" s="31">
        <v>74.521377979999997</v>
      </c>
      <c r="JJ22" s="31">
        <v>84.94072122</v>
      </c>
      <c r="JK22" s="31">
        <v>102.80484015</v>
      </c>
      <c r="JL22" s="31">
        <v>98.342844580000005</v>
      </c>
      <c r="JM22" s="31">
        <v>112.34950262000001</v>
      </c>
      <c r="JN22" s="31">
        <v>108.50857560999999</v>
      </c>
      <c r="JO22" s="31">
        <v>111.00479227000001</v>
      </c>
      <c r="JP22" s="31">
        <v>104.68724701000001</v>
      </c>
      <c r="JQ22" s="31">
        <v>90.706592209999997</v>
      </c>
      <c r="JR22" s="31">
        <v>84.085417910000004</v>
      </c>
      <c r="JS22" s="31">
        <v>93.791380149999995</v>
      </c>
      <c r="JT22" s="31">
        <v>89.149232389999995</v>
      </c>
      <c r="JU22" s="31">
        <v>96.752444860000011</v>
      </c>
      <c r="JV22" s="31">
        <v>98.582895090000008</v>
      </c>
      <c r="JW22" s="31">
        <v>107.44616410000002</v>
      </c>
      <c r="JX22" s="31">
        <v>119.63460270000002</v>
      </c>
      <c r="JY22" s="31">
        <v>119.65188482000002</v>
      </c>
      <c r="JZ22" s="31">
        <v>130.29498365999999</v>
      </c>
      <c r="KA22" s="31">
        <v>125.48424433999999</v>
      </c>
      <c r="KB22" s="31">
        <v>104.79523356999999</v>
      </c>
      <c r="KC22" s="31">
        <v>97.46646607000001</v>
      </c>
      <c r="KD22" s="31">
        <v>93.372212849999997</v>
      </c>
      <c r="KE22" s="31">
        <v>97.139747869999979</v>
      </c>
      <c r="KF22" s="31">
        <v>103.23233291000001</v>
      </c>
      <c r="KG22" s="31">
        <v>112.73759733</v>
      </c>
      <c r="KH22" s="31">
        <v>102.76452964000001</v>
      </c>
      <c r="KI22" s="31">
        <v>117.32681495000001</v>
      </c>
      <c r="KJ22" s="31">
        <v>118.89513995</v>
      </c>
      <c r="KK22" s="31">
        <v>121.85828432999999</v>
      </c>
      <c r="KL22" s="31">
        <v>122.66241067000001</v>
      </c>
      <c r="KM22" s="31">
        <v>114.73302218000001</v>
      </c>
      <c r="KN22" s="31">
        <v>102.18021173</v>
      </c>
      <c r="KO22" s="31">
        <v>91.611171540000001</v>
      </c>
      <c r="KP22" s="31">
        <v>78.114502790000017</v>
      </c>
      <c r="KQ22" s="31">
        <v>91.343327380000005</v>
      </c>
      <c r="KR22" s="31">
        <v>99.554795750000025</v>
      </c>
      <c r="KS22" s="31">
        <v>103.04110890999999</v>
      </c>
      <c r="KT22" s="31">
        <v>95.683956079999987</v>
      </c>
      <c r="KU22" s="31">
        <v>116.49550693</v>
      </c>
      <c r="KV22" s="31">
        <v>116.89923399999999</v>
      </c>
      <c r="KW22" s="31">
        <v>123.78319826999999</v>
      </c>
      <c r="KX22" s="31">
        <v>117.42840004</v>
      </c>
      <c r="KY22" s="31">
        <v>112.65080245</v>
      </c>
      <c r="KZ22" s="31">
        <v>97.620374400000003</v>
      </c>
      <c r="LA22" s="31">
        <v>90.698689179999988</v>
      </c>
      <c r="LB22" s="31">
        <v>81.329838129999999</v>
      </c>
      <c r="LC22" s="31">
        <v>84.923161730000004</v>
      </c>
      <c r="LD22" s="31">
        <v>100.27846009000001</v>
      </c>
      <c r="LE22" s="31">
        <v>105.73537065000001</v>
      </c>
      <c r="LF22" s="31">
        <v>105.32898068</v>
      </c>
      <c r="LG22" s="31">
        <v>112.02404430000001</v>
      </c>
      <c r="LH22" s="31">
        <v>115.09949415999999</v>
      </c>
      <c r="LI22" s="31">
        <v>127.86750502999999</v>
      </c>
      <c r="LJ22" s="31">
        <v>130.15851253</v>
      </c>
      <c r="LK22" s="31">
        <v>123.34990125</v>
      </c>
      <c r="LL22" s="31">
        <v>112.38182320000001</v>
      </c>
      <c r="LM22" s="31">
        <v>107.39616741</v>
      </c>
      <c r="LN22" s="31">
        <v>101.68733451999999</v>
      </c>
      <c r="LO22" s="31">
        <v>120.19430263000001</v>
      </c>
      <c r="LP22" s="31">
        <v>119.99447932000001</v>
      </c>
      <c r="LQ22" s="31">
        <v>140.56945243999999</v>
      </c>
      <c r="LR22" s="31">
        <v>139.49206692000001</v>
      </c>
      <c r="LS22" s="31">
        <v>148.85708054</v>
      </c>
      <c r="LT22" s="31">
        <v>161.90877446000002</v>
      </c>
      <c r="LU22" s="31">
        <v>171.85097496000003</v>
      </c>
      <c r="LV22" s="31">
        <v>158.4816338</v>
      </c>
      <c r="LW22" s="31">
        <v>157.86383064999998</v>
      </c>
      <c r="LX22" s="31">
        <v>142.89674538000003</v>
      </c>
      <c r="LY22" s="31">
        <v>124.0910767</v>
      </c>
      <c r="LZ22" s="31">
        <v>111.34827577</v>
      </c>
      <c r="MA22" s="31">
        <v>120.67132741</v>
      </c>
      <c r="MB22" s="31">
        <v>136.08286408999999</v>
      </c>
      <c r="MC22" s="31">
        <v>150.74513119999997</v>
      </c>
      <c r="MD22" s="31">
        <v>164.62627007999995</v>
      </c>
      <c r="ME22" s="31">
        <v>168.77767348999998</v>
      </c>
      <c r="MF22" s="31">
        <v>176.99662251000001</v>
      </c>
      <c r="MG22" s="31">
        <v>184.20650221</v>
      </c>
      <c r="MH22" s="31">
        <v>180.19876331</v>
      </c>
      <c r="MI22" s="31">
        <v>181.41097585</v>
      </c>
      <c r="MJ22" s="31">
        <v>165.59591328000002</v>
      </c>
      <c r="MK22" s="31">
        <v>156.86223905999998</v>
      </c>
      <c r="ML22" s="31">
        <v>133.92538926999998</v>
      </c>
      <c r="MM22" s="31">
        <v>132.90604820999999</v>
      </c>
      <c r="MN22" s="31">
        <v>137.75447387</v>
      </c>
      <c r="MO22" s="31">
        <v>152.24265567999998</v>
      </c>
      <c r="MP22" s="31">
        <v>153.23312324000003</v>
      </c>
      <c r="MQ22" s="31">
        <v>165.82079798999999</v>
      </c>
      <c r="MR22" s="31">
        <v>174.14000537000004</v>
      </c>
      <c r="MS22" s="31">
        <v>176.77182173</v>
      </c>
      <c r="MT22" s="31">
        <v>166.30525761999996</v>
      </c>
      <c r="MU22" s="31">
        <v>167.08697414</v>
      </c>
      <c r="MV22" s="31">
        <v>125.7057703</v>
      </c>
      <c r="MW22" s="31">
        <v>120.10376189999999</v>
      </c>
      <c r="MX22" s="31">
        <v>106.6716406</v>
      </c>
      <c r="MY22" s="31">
        <v>100.38357499999999</v>
      </c>
      <c r="MZ22" s="31">
        <v>95.76745360000001</v>
      </c>
      <c r="NA22" s="31">
        <v>96.944355900000019</v>
      </c>
    </row>
    <row r="23" spans="1:365" x14ac:dyDescent="0.2">
      <c r="A23" s="36" t="s">
        <v>8</v>
      </c>
      <c r="B23" s="31">
        <v>111.77113812999998</v>
      </c>
      <c r="C23" s="31">
        <v>114.75438969</v>
      </c>
      <c r="D23" s="31">
        <v>90.752605969999991</v>
      </c>
      <c r="E23" s="31">
        <v>88.171428140000003</v>
      </c>
      <c r="F23" s="31">
        <v>71.700089169999998</v>
      </c>
      <c r="G23" s="31">
        <v>66.799116880000014</v>
      </c>
      <c r="H23" s="31">
        <v>73.414718520000008</v>
      </c>
      <c r="I23" s="31">
        <v>62.983352610000011</v>
      </c>
      <c r="J23" s="31">
        <v>64.840262660000008</v>
      </c>
      <c r="K23" s="31">
        <v>65.120996259999998</v>
      </c>
      <c r="L23" s="31">
        <v>58.150827209999996</v>
      </c>
      <c r="M23" s="31">
        <v>55.706964600000006</v>
      </c>
      <c r="N23" s="31">
        <v>53.401432960000001</v>
      </c>
      <c r="O23" s="31">
        <v>62.219511239999996</v>
      </c>
      <c r="P23" s="31">
        <v>65.329040469999995</v>
      </c>
      <c r="Q23" s="31">
        <v>61.38947091</v>
      </c>
      <c r="R23" s="31">
        <v>61.586326599999992</v>
      </c>
      <c r="S23" s="31">
        <v>56.291548580000004</v>
      </c>
      <c r="T23" s="31">
        <v>51.880312099999998</v>
      </c>
      <c r="U23" s="31">
        <v>44.41862162000001</v>
      </c>
      <c r="V23" s="31">
        <v>51.835708679999996</v>
      </c>
      <c r="W23" s="31">
        <v>51.059121409999989</v>
      </c>
      <c r="X23" s="31">
        <v>55.695938200000001</v>
      </c>
      <c r="Y23" s="31">
        <v>55.236688309999998</v>
      </c>
      <c r="Z23" s="31">
        <v>57.698815410000002</v>
      </c>
      <c r="AA23" s="31">
        <v>52.078925609999992</v>
      </c>
      <c r="AB23" s="31">
        <v>60.820913119999993</v>
      </c>
      <c r="AC23" s="31">
        <v>53.273070150000002</v>
      </c>
      <c r="AD23" s="31">
        <v>36.262918019999994</v>
      </c>
      <c r="AE23" s="31">
        <v>48.659671869999997</v>
      </c>
      <c r="AF23" s="31">
        <v>40.83339711</v>
      </c>
      <c r="AG23" s="31">
        <v>47.979152380000002</v>
      </c>
      <c r="AH23" s="31">
        <v>55.221205679999997</v>
      </c>
      <c r="AI23" s="31">
        <v>55.315961219999991</v>
      </c>
      <c r="AJ23" s="31">
        <v>62.260750600000001</v>
      </c>
      <c r="AK23" s="31">
        <v>61.158820269999993</v>
      </c>
      <c r="AL23" s="31">
        <v>63.508953900000002</v>
      </c>
      <c r="AM23" s="31">
        <v>64.996922929999997</v>
      </c>
      <c r="AN23" s="31">
        <v>71.932111960000015</v>
      </c>
      <c r="AO23" s="31">
        <v>65.295268109999995</v>
      </c>
      <c r="AP23" s="31">
        <v>50.720038079999995</v>
      </c>
      <c r="AQ23" s="31">
        <v>53.323045279999995</v>
      </c>
      <c r="AR23" s="31">
        <v>45.815700809999996</v>
      </c>
      <c r="AS23" s="31">
        <v>48.76992091000001</v>
      </c>
      <c r="AT23" s="31">
        <v>53.699789410000001</v>
      </c>
      <c r="AU23" s="31">
        <v>57.900602360000001</v>
      </c>
      <c r="AV23" s="31">
        <v>56.523385419999997</v>
      </c>
      <c r="AW23" s="31">
        <v>60.299990359999995</v>
      </c>
      <c r="AX23" s="31">
        <v>72.343689810000015</v>
      </c>
      <c r="AY23" s="31">
        <v>65.933569149999997</v>
      </c>
      <c r="AZ23" s="31">
        <v>74.360698940000006</v>
      </c>
      <c r="BA23" s="31">
        <v>81.413889359999999</v>
      </c>
      <c r="BB23" s="31">
        <v>64.949338539999999</v>
      </c>
      <c r="BC23" s="31">
        <v>57.452647519999999</v>
      </c>
      <c r="BD23" s="31">
        <v>52.516610040000003</v>
      </c>
      <c r="BE23" s="31">
        <v>54.058643189999998</v>
      </c>
      <c r="BF23" s="31">
        <v>55.28914404999999</v>
      </c>
      <c r="BG23" s="31">
        <v>55.394001500000002</v>
      </c>
      <c r="BH23" s="31">
        <v>59.237736609999999</v>
      </c>
      <c r="BI23" s="31">
        <v>63.570314340000003</v>
      </c>
      <c r="BJ23" s="31">
        <v>59.101219669999999</v>
      </c>
      <c r="BK23" s="31">
        <v>69.765007300000008</v>
      </c>
      <c r="BL23" s="31">
        <v>83.06066082000001</v>
      </c>
      <c r="BM23" s="31">
        <v>75.483146379999994</v>
      </c>
      <c r="BN23" s="31">
        <v>57.059228209999993</v>
      </c>
      <c r="BO23" s="31">
        <v>50.901242160000002</v>
      </c>
      <c r="BP23" s="31">
        <v>53.536597730000004</v>
      </c>
      <c r="BQ23" s="31">
        <v>63.607500039999998</v>
      </c>
      <c r="BR23" s="31">
        <v>66.334931210000008</v>
      </c>
      <c r="BS23" s="31">
        <v>63.376243889999998</v>
      </c>
      <c r="BT23" s="31">
        <v>76.00218190999999</v>
      </c>
      <c r="BU23" s="31">
        <v>70.455688940000002</v>
      </c>
      <c r="BV23" s="31">
        <v>75.097260089999992</v>
      </c>
      <c r="BW23" s="31">
        <v>73.733952430000002</v>
      </c>
      <c r="BX23" s="31">
        <v>92.924671009999997</v>
      </c>
      <c r="BY23" s="31">
        <v>85.24705913999999</v>
      </c>
      <c r="BZ23" s="31">
        <v>66.235171150000014</v>
      </c>
      <c r="CA23" s="31">
        <v>66.086514759999986</v>
      </c>
      <c r="CB23" s="31">
        <v>60.243099810000004</v>
      </c>
      <c r="CC23" s="31">
        <v>64.033403620000016</v>
      </c>
      <c r="CD23" s="31">
        <v>63.873451160000009</v>
      </c>
      <c r="CE23" s="31">
        <v>71.645514920000011</v>
      </c>
      <c r="CF23" s="31">
        <v>73.972907089999993</v>
      </c>
      <c r="CG23" s="31">
        <v>78.855128150000013</v>
      </c>
      <c r="CH23" s="31">
        <v>67.156691000000009</v>
      </c>
      <c r="CI23" s="31">
        <v>70.132048679999997</v>
      </c>
      <c r="CJ23" s="31">
        <v>74.910853970000005</v>
      </c>
      <c r="CK23" s="31">
        <v>64.078134070000004</v>
      </c>
      <c r="CL23" s="31">
        <v>58.983370309999984</v>
      </c>
      <c r="CM23" s="31">
        <v>54.230132740000002</v>
      </c>
      <c r="CN23" s="31">
        <v>59.498476279999998</v>
      </c>
      <c r="CO23" s="31">
        <v>57.95359045</v>
      </c>
      <c r="CP23" s="31">
        <v>51.904529430000004</v>
      </c>
      <c r="CQ23" s="31">
        <v>52.286637399999996</v>
      </c>
      <c r="CR23" s="31">
        <v>53.543326860000008</v>
      </c>
      <c r="CS23" s="31">
        <v>52.86838242999999</v>
      </c>
      <c r="CT23" s="31">
        <v>49.711246419999988</v>
      </c>
      <c r="CU23" s="31">
        <v>47.337674579999998</v>
      </c>
      <c r="CV23" s="31">
        <v>54.454363719999996</v>
      </c>
      <c r="CW23" s="31">
        <v>55.39769312</v>
      </c>
      <c r="CX23" s="31">
        <v>39.820066129999994</v>
      </c>
      <c r="CY23" s="31">
        <v>49.239301959999999</v>
      </c>
      <c r="CZ23" s="31">
        <v>34.773301589999996</v>
      </c>
      <c r="DA23" s="31">
        <v>52.612362019999992</v>
      </c>
      <c r="DB23" s="31">
        <v>49.51149479</v>
      </c>
      <c r="DC23" s="31">
        <v>39.288912160000002</v>
      </c>
      <c r="DD23" s="31">
        <v>49.273798759999998</v>
      </c>
      <c r="DE23" s="31">
        <v>45.944231990000006</v>
      </c>
      <c r="DF23" s="31">
        <v>44.64104158</v>
      </c>
      <c r="DG23" s="31">
        <v>47.364662520000003</v>
      </c>
      <c r="DH23" s="31">
        <v>44.0875421</v>
      </c>
      <c r="DI23" s="31">
        <v>56.941191330000002</v>
      </c>
      <c r="DJ23" s="31">
        <v>40.289191429999988</v>
      </c>
      <c r="DK23" s="31">
        <v>37.043110890000001</v>
      </c>
      <c r="DL23" s="31">
        <v>37.113630900000004</v>
      </c>
      <c r="DM23" s="31">
        <v>35.40547071999999</v>
      </c>
      <c r="DN23" s="31">
        <v>38.854836380000002</v>
      </c>
      <c r="DO23" s="31">
        <v>40.373335539999999</v>
      </c>
      <c r="DP23" s="31">
        <v>44.444556650000003</v>
      </c>
      <c r="DQ23" s="31">
        <v>54.50788996</v>
      </c>
      <c r="DR23" s="31">
        <v>42.752050650000001</v>
      </c>
      <c r="DS23" s="31">
        <v>52.542034430000001</v>
      </c>
      <c r="DT23" s="31">
        <v>55.167642729999997</v>
      </c>
      <c r="DU23" s="31">
        <v>45.64732626</v>
      </c>
      <c r="DV23" s="31">
        <v>39.836446649999992</v>
      </c>
      <c r="DW23" s="31">
        <v>46.272432959999996</v>
      </c>
      <c r="DX23" s="31">
        <v>53.106680569999995</v>
      </c>
      <c r="DY23" s="31">
        <v>51.352204300000004</v>
      </c>
      <c r="DZ23" s="31">
        <v>42.281081889999996</v>
      </c>
      <c r="EA23" s="31">
        <v>52.281699209999999</v>
      </c>
      <c r="EB23" s="31">
        <v>50.296626789999991</v>
      </c>
      <c r="EC23" s="31">
        <v>60.719889130000006</v>
      </c>
      <c r="ED23" s="31">
        <v>60.818382700000008</v>
      </c>
      <c r="EE23" s="31">
        <v>55.240567710000008</v>
      </c>
      <c r="EF23" s="31">
        <v>61.360438189999996</v>
      </c>
      <c r="EG23" s="31">
        <v>53.461109049999997</v>
      </c>
      <c r="EH23" s="31">
        <v>47.741518550000002</v>
      </c>
      <c r="EI23" s="31">
        <v>48.560742659999988</v>
      </c>
      <c r="EJ23" s="31">
        <v>42.878913060000002</v>
      </c>
      <c r="EK23" s="31">
        <v>49.111771019999999</v>
      </c>
      <c r="EL23" s="31">
        <v>37.358633899999994</v>
      </c>
      <c r="EM23" s="31">
        <v>42.806155689999997</v>
      </c>
      <c r="EN23" s="31">
        <v>45.432448030000003</v>
      </c>
      <c r="EO23" s="31">
        <v>42.667849179999997</v>
      </c>
      <c r="EP23" s="31">
        <v>37.995236640000009</v>
      </c>
      <c r="EQ23" s="31">
        <v>40.820482530000007</v>
      </c>
      <c r="ER23" s="31">
        <v>36.878219090000009</v>
      </c>
      <c r="ES23" s="31">
        <v>27.315993979999998</v>
      </c>
      <c r="ET23" s="31">
        <v>24.997346680000003</v>
      </c>
      <c r="EU23" s="31">
        <v>22.473866640000001</v>
      </c>
      <c r="EV23" s="31">
        <v>29.35904249</v>
      </c>
      <c r="EW23" s="31">
        <v>26.399815239999999</v>
      </c>
      <c r="EX23" s="31">
        <v>23.427593389999998</v>
      </c>
      <c r="EY23" s="31">
        <v>24.362052730000006</v>
      </c>
      <c r="EZ23" s="31">
        <v>24.549954039999999</v>
      </c>
      <c r="FA23" s="31">
        <v>26.528800359999998</v>
      </c>
      <c r="FB23" s="31">
        <v>32.12806148</v>
      </c>
      <c r="FC23" s="31">
        <v>26.937316529999997</v>
      </c>
      <c r="FD23" s="31">
        <v>32.365275130000001</v>
      </c>
      <c r="FE23" s="31">
        <v>28.115489929999999</v>
      </c>
      <c r="FF23" s="31">
        <v>22.831533019999998</v>
      </c>
      <c r="FG23" s="31">
        <v>22.896083380000004</v>
      </c>
      <c r="FH23" s="31">
        <v>23.766008920000001</v>
      </c>
      <c r="FI23" s="31">
        <v>24.022586969999999</v>
      </c>
      <c r="FJ23" s="31">
        <v>22.506159800000002</v>
      </c>
      <c r="FK23" s="31">
        <v>27.509815859999996</v>
      </c>
      <c r="FL23" s="31">
        <v>22.092443719999999</v>
      </c>
      <c r="FM23" s="31">
        <v>28.093048</v>
      </c>
      <c r="FN23" s="31">
        <v>25.726313040000001</v>
      </c>
      <c r="FO23" s="31">
        <v>24.591670819999997</v>
      </c>
      <c r="FP23" s="31">
        <v>38.488334329999994</v>
      </c>
      <c r="FQ23" s="31">
        <v>39.902568070000001</v>
      </c>
      <c r="FR23" s="31">
        <v>32.278838960000002</v>
      </c>
      <c r="FS23" s="31">
        <v>26.84837941</v>
      </c>
      <c r="FT23" s="31">
        <v>25.667773320000006</v>
      </c>
      <c r="FU23" s="31">
        <v>29.514850079999999</v>
      </c>
      <c r="FV23" s="31">
        <v>28.757118459999997</v>
      </c>
      <c r="FW23" s="31">
        <v>29.458985419999994</v>
      </c>
      <c r="FX23" s="31">
        <v>30.20745655</v>
      </c>
      <c r="FY23" s="31">
        <v>32.56772849</v>
      </c>
      <c r="FZ23" s="31">
        <v>36.946856660000002</v>
      </c>
      <c r="GA23" s="31">
        <v>34.661430640000006</v>
      </c>
      <c r="GB23" s="31">
        <v>40.173209189999994</v>
      </c>
      <c r="GC23" s="31">
        <v>44.610392310000002</v>
      </c>
      <c r="GD23" s="31">
        <v>30.95453217</v>
      </c>
      <c r="GE23" s="31">
        <v>26.770697610000003</v>
      </c>
      <c r="GF23" s="31">
        <v>33.909452280000004</v>
      </c>
      <c r="GG23" s="31">
        <v>30.445161979999995</v>
      </c>
      <c r="GH23" s="31">
        <v>24.944773229999999</v>
      </c>
      <c r="GI23" s="31">
        <v>24.860333130000001</v>
      </c>
      <c r="GJ23" s="31">
        <v>30.263094730000002</v>
      </c>
      <c r="GK23" s="31">
        <v>32.002276700000003</v>
      </c>
      <c r="GL23" s="31">
        <v>32.108330539999997</v>
      </c>
      <c r="GM23" s="31">
        <v>30.115230610000001</v>
      </c>
      <c r="GN23" s="31">
        <v>47.176693630000003</v>
      </c>
      <c r="GO23" s="31">
        <v>33.844742400000001</v>
      </c>
      <c r="GP23" s="31">
        <v>33.200997350000002</v>
      </c>
      <c r="GQ23" s="31">
        <v>30.852906179999994</v>
      </c>
      <c r="GR23" s="31">
        <v>34.327639399999995</v>
      </c>
      <c r="GS23" s="31">
        <v>36.504428319999995</v>
      </c>
      <c r="GT23" s="31">
        <v>37.45118918</v>
      </c>
      <c r="GU23" s="31">
        <v>33.908388819999999</v>
      </c>
      <c r="GV23" s="31">
        <v>36.669607829999997</v>
      </c>
      <c r="GW23" s="31">
        <v>41.127027869999992</v>
      </c>
      <c r="GX23" s="31">
        <v>46.044695740000002</v>
      </c>
      <c r="GY23" s="31">
        <v>44.256155319999998</v>
      </c>
      <c r="GZ23" s="31">
        <v>45.738500500000001</v>
      </c>
      <c r="HA23" s="31">
        <v>46.835013710000005</v>
      </c>
      <c r="HB23" s="31">
        <v>41.431250970000001</v>
      </c>
      <c r="HC23" s="31">
        <v>37.000625920000004</v>
      </c>
      <c r="HD23" s="31">
        <v>39.553500980000003</v>
      </c>
      <c r="HE23" s="31">
        <v>46.669209959999996</v>
      </c>
      <c r="HF23" s="31">
        <v>42.843866870000006</v>
      </c>
      <c r="HG23" s="31">
        <v>39.08511716999999</v>
      </c>
      <c r="HH23" s="31">
        <v>49.30575855</v>
      </c>
      <c r="HI23" s="31">
        <v>47.422904269999997</v>
      </c>
      <c r="HJ23" s="31">
        <v>42.755962709999999</v>
      </c>
      <c r="HK23" s="31">
        <v>43.532154190000007</v>
      </c>
      <c r="HL23" s="31">
        <v>50.087488900000004</v>
      </c>
      <c r="HM23" s="31">
        <v>40.873447169999999</v>
      </c>
      <c r="HN23" s="31">
        <v>43.792838849999995</v>
      </c>
      <c r="HO23" s="31">
        <v>41.248483499999992</v>
      </c>
      <c r="HP23" s="31">
        <v>41.705560739999989</v>
      </c>
      <c r="HQ23" s="31">
        <v>45.792891940000004</v>
      </c>
      <c r="HR23" s="31">
        <v>45.36591966999999</v>
      </c>
      <c r="HS23" s="31">
        <v>44.306147969999998</v>
      </c>
      <c r="HT23" s="31">
        <v>48.466356769999997</v>
      </c>
      <c r="HU23" s="31">
        <v>46.289037790000009</v>
      </c>
      <c r="HV23" s="31">
        <v>52.489499680000002</v>
      </c>
      <c r="HW23" s="31">
        <v>53.68223394999999</v>
      </c>
      <c r="HX23" s="31">
        <v>56.669683649999996</v>
      </c>
      <c r="HY23" s="31">
        <v>49.453695400000008</v>
      </c>
      <c r="HZ23" s="31">
        <v>47.287748210000004</v>
      </c>
      <c r="IA23" s="31">
        <v>46.809754639999987</v>
      </c>
      <c r="IB23" s="31">
        <v>46.318669419999999</v>
      </c>
      <c r="IC23" s="31">
        <v>45.125070669999999</v>
      </c>
      <c r="ID23" s="31">
        <v>36.753948559999998</v>
      </c>
      <c r="IE23" s="31">
        <v>49.251984039999996</v>
      </c>
      <c r="IF23" s="31">
        <v>45.133782140000001</v>
      </c>
      <c r="IG23" s="31">
        <v>50.732858589999999</v>
      </c>
      <c r="IH23" s="31">
        <v>47.557575759999992</v>
      </c>
      <c r="II23" s="31">
        <v>49.529142959999994</v>
      </c>
      <c r="IJ23" s="31">
        <v>49.386538440000002</v>
      </c>
      <c r="IK23" s="31">
        <v>49.895741680000008</v>
      </c>
      <c r="IL23" s="31">
        <v>48.484522499999997</v>
      </c>
      <c r="IM23" s="31">
        <v>45.825089740000003</v>
      </c>
      <c r="IN23" s="31">
        <v>51.583687870000006</v>
      </c>
      <c r="IO23" s="31">
        <v>41.552502830000002</v>
      </c>
      <c r="IP23" s="31">
        <v>49.756113830000004</v>
      </c>
      <c r="IQ23" s="31">
        <v>47.68813214</v>
      </c>
      <c r="IR23" s="31">
        <v>48.345600400000002</v>
      </c>
      <c r="IS23" s="31">
        <v>58.233425469999993</v>
      </c>
      <c r="IT23" s="31">
        <v>51.192935960000007</v>
      </c>
      <c r="IU23" s="31">
        <v>55.284821369999996</v>
      </c>
      <c r="IV23" s="31">
        <v>53.648289360000007</v>
      </c>
      <c r="IW23" s="31">
        <v>54.120844069999997</v>
      </c>
      <c r="IX23" s="31">
        <v>53.868302680000006</v>
      </c>
      <c r="IY23" s="31">
        <v>57.763451189999998</v>
      </c>
      <c r="IZ23" s="31">
        <v>57.796530880000006</v>
      </c>
      <c r="JA23" s="31">
        <v>67.253065179999993</v>
      </c>
      <c r="JB23" s="31">
        <v>64.103857420000011</v>
      </c>
      <c r="JC23" s="31">
        <v>60.801849019999999</v>
      </c>
      <c r="JD23" s="31">
        <v>59.839105180000004</v>
      </c>
      <c r="JE23" s="31">
        <v>66.960302819999995</v>
      </c>
      <c r="JF23" s="31">
        <v>65.141282189999998</v>
      </c>
      <c r="JG23" s="31">
        <v>72.770756050000003</v>
      </c>
      <c r="JH23" s="31">
        <v>78.506240769999991</v>
      </c>
      <c r="JI23" s="31">
        <v>83.15576111</v>
      </c>
      <c r="JJ23" s="31">
        <v>80.15453620000001</v>
      </c>
      <c r="JK23" s="31">
        <v>83.165859920000003</v>
      </c>
      <c r="JL23" s="31">
        <v>78.761116549999997</v>
      </c>
      <c r="JM23" s="31">
        <v>88.318299460000006</v>
      </c>
      <c r="JN23" s="31">
        <v>86.121252340000012</v>
      </c>
      <c r="JO23" s="31">
        <v>87.810727929999999</v>
      </c>
      <c r="JP23" s="31">
        <v>84.09314105</v>
      </c>
      <c r="JQ23" s="31">
        <v>87.124787819999995</v>
      </c>
      <c r="JR23" s="31">
        <v>88.593078289999994</v>
      </c>
      <c r="JS23" s="31">
        <v>89.089556350000009</v>
      </c>
      <c r="JT23" s="31">
        <v>105.99918668999997</v>
      </c>
      <c r="JU23" s="31">
        <v>97.695198050000002</v>
      </c>
      <c r="JV23" s="31">
        <v>103.9618645</v>
      </c>
      <c r="JW23" s="31">
        <v>96.015302180000006</v>
      </c>
      <c r="JX23" s="31">
        <v>85.585698730000004</v>
      </c>
      <c r="JY23" s="31">
        <v>94.97719773</v>
      </c>
      <c r="JZ23" s="31">
        <v>81.301831780000001</v>
      </c>
      <c r="KA23" s="31">
        <v>89.292114000000012</v>
      </c>
      <c r="KB23" s="31">
        <v>86.795071129999997</v>
      </c>
      <c r="KC23" s="31">
        <v>87.984598250000019</v>
      </c>
      <c r="KD23" s="31">
        <v>86.596488070000007</v>
      </c>
      <c r="KE23" s="31">
        <v>86.68409960000001</v>
      </c>
      <c r="KF23" s="31">
        <v>91.737727899999996</v>
      </c>
      <c r="KG23" s="31">
        <v>79.046675039999997</v>
      </c>
      <c r="KH23" s="31">
        <v>78.655159800000007</v>
      </c>
      <c r="KI23" s="31">
        <v>73.911057959999994</v>
      </c>
      <c r="KJ23" s="31">
        <v>77.363955349999998</v>
      </c>
      <c r="KK23" s="31">
        <v>84.04043811999999</v>
      </c>
      <c r="KL23" s="31">
        <v>80.179512319999986</v>
      </c>
      <c r="KM23" s="31">
        <v>82.403034499999976</v>
      </c>
      <c r="KN23" s="31">
        <v>72.215082779999989</v>
      </c>
      <c r="KO23" s="31">
        <v>70.775664480000003</v>
      </c>
      <c r="KP23" s="31">
        <v>80.245255179999987</v>
      </c>
      <c r="KQ23" s="31">
        <v>82.846339600000007</v>
      </c>
      <c r="KR23" s="31">
        <v>82.879036159999998</v>
      </c>
      <c r="KS23" s="31">
        <v>88.352168820000003</v>
      </c>
      <c r="KT23" s="31">
        <v>74.794691869999994</v>
      </c>
      <c r="KU23" s="31">
        <v>81.487854470000002</v>
      </c>
      <c r="KV23" s="31">
        <v>82.411057900000017</v>
      </c>
      <c r="KW23" s="31">
        <v>79.757652539999995</v>
      </c>
      <c r="KX23" s="31">
        <v>77.805404230000008</v>
      </c>
      <c r="KY23" s="31">
        <v>85.092882520000003</v>
      </c>
      <c r="KZ23" s="31">
        <v>88.677262519999999</v>
      </c>
      <c r="LA23" s="31">
        <v>83.685417479999998</v>
      </c>
      <c r="LB23" s="31">
        <v>83.726238900000013</v>
      </c>
      <c r="LC23" s="31">
        <v>84.470877810000005</v>
      </c>
      <c r="LD23" s="31">
        <v>96.78843412999997</v>
      </c>
      <c r="LE23" s="31">
        <v>92.342910010000011</v>
      </c>
      <c r="LF23" s="31">
        <v>99.845078249999986</v>
      </c>
      <c r="LG23" s="31">
        <v>99.412832609999981</v>
      </c>
      <c r="LH23" s="31">
        <v>101.65222907</v>
      </c>
      <c r="LI23" s="31">
        <v>102.94707429</v>
      </c>
      <c r="LJ23" s="31">
        <v>105.16895767999998</v>
      </c>
      <c r="LK23" s="31">
        <v>103.48775707999999</v>
      </c>
      <c r="LL23" s="31">
        <v>111.37625790000001</v>
      </c>
      <c r="LM23" s="31">
        <v>119.29291601</v>
      </c>
      <c r="LN23" s="31">
        <v>115.71223535999999</v>
      </c>
      <c r="LO23" s="31">
        <v>127.06553254000001</v>
      </c>
      <c r="LP23" s="31">
        <v>144.09060794000001</v>
      </c>
      <c r="LQ23" s="31">
        <v>137.30664146999996</v>
      </c>
      <c r="LR23" s="31">
        <v>137.98939182999999</v>
      </c>
      <c r="LS23" s="31">
        <v>132.19367302000001</v>
      </c>
      <c r="LT23" s="31">
        <v>130.58208314000001</v>
      </c>
      <c r="LU23" s="31">
        <v>135.56141714</v>
      </c>
      <c r="LV23" s="31">
        <v>134.04182308</v>
      </c>
      <c r="LW23" s="31">
        <v>129.06552001999998</v>
      </c>
      <c r="LX23" s="31">
        <v>141.39842385999998</v>
      </c>
      <c r="LY23" s="31">
        <v>150.78789886999999</v>
      </c>
      <c r="LZ23" s="31">
        <v>136.32990877</v>
      </c>
      <c r="MA23" s="31">
        <v>151.23946243000003</v>
      </c>
      <c r="MB23" s="31">
        <v>154.73195896999999</v>
      </c>
      <c r="MC23" s="31">
        <v>151.11862679000001</v>
      </c>
      <c r="MD23" s="31">
        <v>150.99961807999998</v>
      </c>
      <c r="ME23" s="31">
        <v>152.29626519999997</v>
      </c>
      <c r="MF23" s="31">
        <v>140.04532194999999</v>
      </c>
      <c r="MG23" s="31">
        <v>152.64635537000001</v>
      </c>
      <c r="MH23" s="31">
        <v>155.56515738999997</v>
      </c>
      <c r="MI23" s="31">
        <v>153.91482457000001</v>
      </c>
      <c r="MJ23" s="31">
        <v>151.06267872000001</v>
      </c>
      <c r="MK23" s="31">
        <v>135.34576200999999</v>
      </c>
      <c r="ML23" s="31">
        <v>145.55416473</v>
      </c>
      <c r="MM23" s="31">
        <v>150.48022328000002</v>
      </c>
      <c r="MN23" s="31">
        <v>162.22763791999998</v>
      </c>
      <c r="MO23" s="31">
        <v>145.84749237</v>
      </c>
      <c r="MP23" s="31">
        <v>125.81980890000003</v>
      </c>
      <c r="MQ23" s="31">
        <v>114.88701567</v>
      </c>
      <c r="MR23" s="31">
        <v>101.97546298</v>
      </c>
      <c r="MS23" s="31">
        <v>100.83209500000002</v>
      </c>
      <c r="MT23" s="31">
        <v>99.856404989999987</v>
      </c>
      <c r="MU23" s="31">
        <v>89.083087370000015</v>
      </c>
      <c r="MV23" s="31">
        <v>86.191039599999996</v>
      </c>
      <c r="MW23" s="31">
        <v>79.245161499999995</v>
      </c>
      <c r="MX23" s="31">
        <v>81.240260399999997</v>
      </c>
      <c r="MY23" s="31">
        <v>74.996701799999997</v>
      </c>
      <c r="MZ23" s="31">
        <v>72.159448299999994</v>
      </c>
      <c r="NA23" s="31">
        <v>68.824728300000004</v>
      </c>
    </row>
    <row r="24" spans="1:365" x14ac:dyDescent="0.2">
      <c r="A24" s="36" t="s">
        <v>9</v>
      </c>
      <c r="B24" s="31">
        <v>80.616144720000008</v>
      </c>
      <c r="C24" s="31">
        <v>90.319723310000001</v>
      </c>
      <c r="D24" s="31">
        <v>86.413699380000011</v>
      </c>
      <c r="E24" s="31">
        <v>90.491148559999999</v>
      </c>
      <c r="F24" s="31">
        <v>82.249260789999994</v>
      </c>
      <c r="G24" s="31">
        <v>74.650257850000003</v>
      </c>
      <c r="H24" s="31">
        <v>69.343020199999998</v>
      </c>
      <c r="I24" s="31">
        <v>74.754023160000003</v>
      </c>
      <c r="J24" s="31">
        <v>74.769617819999993</v>
      </c>
      <c r="K24" s="31">
        <v>74.919280009999994</v>
      </c>
      <c r="L24" s="31">
        <v>65.344980760000013</v>
      </c>
      <c r="M24" s="31">
        <v>64.01483832000001</v>
      </c>
      <c r="N24" s="31">
        <v>52.127182380000008</v>
      </c>
      <c r="O24" s="31">
        <v>81.54072450000001</v>
      </c>
      <c r="P24" s="31">
        <v>78.32982552</v>
      </c>
      <c r="Q24" s="31">
        <v>84.172908800000002</v>
      </c>
      <c r="R24" s="31">
        <v>74.779997760000001</v>
      </c>
      <c r="S24" s="31">
        <v>76.085010130000015</v>
      </c>
      <c r="T24" s="31">
        <v>76.55261578999999</v>
      </c>
      <c r="U24" s="31">
        <v>76.372074220000002</v>
      </c>
      <c r="V24" s="31">
        <v>82.243763629999989</v>
      </c>
      <c r="W24" s="31">
        <v>82.874302520000015</v>
      </c>
      <c r="X24" s="31">
        <v>75.568406769999982</v>
      </c>
      <c r="Y24" s="31">
        <v>80.599820440000002</v>
      </c>
      <c r="Z24" s="31">
        <v>74.843108319999999</v>
      </c>
      <c r="AA24" s="31">
        <v>67.647102250000003</v>
      </c>
      <c r="AB24" s="31">
        <v>79.17253473000001</v>
      </c>
      <c r="AC24" s="31">
        <v>72.83808538000001</v>
      </c>
      <c r="AD24" s="31">
        <v>72.799879109999992</v>
      </c>
      <c r="AE24" s="31">
        <v>73.869361089999998</v>
      </c>
      <c r="AF24" s="31">
        <v>70.439962960000003</v>
      </c>
      <c r="AG24" s="31">
        <v>78.959471429999994</v>
      </c>
      <c r="AH24" s="31">
        <v>81.37466929</v>
      </c>
      <c r="AI24" s="31">
        <v>81.989354059999982</v>
      </c>
      <c r="AJ24" s="31">
        <v>80.354766120000022</v>
      </c>
      <c r="AK24" s="31">
        <v>80.791700630000008</v>
      </c>
      <c r="AL24" s="31">
        <v>80.99124114</v>
      </c>
      <c r="AM24" s="31">
        <v>82.353016440000019</v>
      </c>
      <c r="AN24" s="31">
        <v>83.873339860000016</v>
      </c>
      <c r="AO24" s="31">
        <v>69.525942929999999</v>
      </c>
      <c r="AP24" s="31">
        <v>82.380932070000014</v>
      </c>
      <c r="AQ24" s="31">
        <v>72.113052799999991</v>
      </c>
      <c r="AR24" s="31">
        <v>71.326774570000026</v>
      </c>
      <c r="AS24" s="31">
        <v>74.45222991</v>
      </c>
      <c r="AT24" s="31">
        <v>78.912410890000004</v>
      </c>
      <c r="AU24" s="31">
        <v>67.716860329999989</v>
      </c>
      <c r="AV24" s="31">
        <v>68.018874619999991</v>
      </c>
      <c r="AW24" s="31">
        <v>70.224640519999994</v>
      </c>
      <c r="AX24" s="31">
        <v>61.113999750000005</v>
      </c>
      <c r="AY24" s="31">
        <v>75.982908440000003</v>
      </c>
      <c r="AZ24" s="31">
        <v>75.705186260000019</v>
      </c>
      <c r="BA24" s="31">
        <v>70.449680820000012</v>
      </c>
      <c r="BB24" s="31">
        <v>70.802217870000007</v>
      </c>
      <c r="BC24" s="31">
        <v>74.989562429999992</v>
      </c>
      <c r="BD24" s="31">
        <v>67.163092209999988</v>
      </c>
      <c r="BE24" s="31">
        <v>68.955464500000005</v>
      </c>
      <c r="BF24" s="31">
        <v>77.882847530000006</v>
      </c>
      <c r="BG24" s="31">
        <v>71.152869679999995</v>
      </c>
      <c r="BH24" s="31">
        <v>72.362899720000001</v>
      </c>
      <c r="BI24" s="31">
        <v>69.883899</v>
      </c>
      <c r="BJ24" s="31">
        <v>74.554065730000019</v>
      </c>
      <c r="BK24" s="31">
        <v>70.868283300000002</v>
      </c>
      <c r="BL24" s="31">
        <v>68.857615350000017</v>
      </c>
      <c r="BM24" s="31">
        <v>70.489582099999993</v>
      </c>
      <c r="BN24" s="31">
        <v>66.793193190000011</v>
      </c>
      <c r="BO24" s="31">
        <v>69.125821619999996</v>
      </c>
      <c r="BP24" s="31">
        <v>62.964646330000001</v>
      </c>
      <c r="BQ24" s="31">
        <v>73.410991180000011</v>
      </c>
      <c r="BR24" s="31">
        <v>80.189720989999998</v>
      </c>
      <c r="BS24" s="31">
        <v>71.607383670000019</v>
      </c>
      <c r="BT24" s="31">
        <v>70.494507510000005</v>
      </c>
      <c r="BU24" s="31">
        <v>63.449779259999993</v>
      </c>
      <c r="BV24" s="31">
        <v>66.617621990000004</v>
      </c>
      <c r="BW24" s="31">
        <v>76.776893349999995</v>
      </c>
      <c r="BX24" s="31">
        <v>72.731731299999993</v>
      </c>
      <c r="BY24" s="31">
        <v>63.999697660000002</v>
      </c>
      <c r="BZ24" s="31">
        <v>76.791079850000003</v>
      </c>
      <c r="CA24" s="31">
        <v>65.720846499999993</v>
      </c>
      <c r="CB24" s="31">
        <v>60.226612539999991</v>
      </c>
      <c r="CC24" s="31">
        <v>58.607093249999991</v>
      </c>
      <c r="CD24" s="31">
        <v>66.749364249999985</v>
      </c>
      <c r="CE24" s="31">
        <v>69.011917019999984</v>
      </c>
      <c r="CF24" s="31">
        <v>63.756553909999994</v>
      </c>
      <c r="CG24" s="31">
        <v>61.829200089999993</v>
      </c>
      <c r="CH24" s="31">
        <v>55.331327180000002</v>
      </c>
      <c r="CI24" s="31">
        <v>61.990679019999995</v>
      </c>
      <c r="CJ24" s="31">
        <v>57.777970750000009</v>
      </c>
      <c r="CK24" s="31">
        <v>58.752609390000003</v>
      </c>
      <c r="CL24" s="31">
        <v>64.000021310000008</v>
      </c>
      <c r="CM24" s="31">
        <v>64.373950229999991</v>
      </c>
      <c r="CN24" s="31">
        <v>54.714140030000003</v>
      </c>
      <c r="CO24" s="31">
        <v>50.823030209999999</v>
      </c>
      <c r="CP24" s="31">
        <v>55.467288670000002</v>
      </c>
      <c r="CQ24" s="31">
        <v>55.397807390000004</v>
      </c>
      <c r="CR24" s="31">
        <v>54.477037609999996</v>
      </c>
      <c r="CS24" s="31">
        <v>51.42506573</v>
      </c>
      <c r="CT24" s="31">
        <v>43.074499659999994</v>
      </c>
      <c r="CU24" s="31">
        <v>52.45832197</v>
      </c>
      <c r="CV24" s="31">
        <v>46.874082810000004</v>
      </c>
      <c r="CW24" s="31">
        <v>40.932084780000004</v>
      </c>
      <c r="CX24" s="31">
        <v>50.627791770000002</v>
      </c>
      <c r="CY24" s="31">
        <v>47.30697520999999</v>
      </c>
      <c r="CZ24" s="31">
        <v>51.848833109999994</v>
      </c>
      <c r="DA24" s="31">
        <v>48.694406069999999</v>
      </c>
      <c r="DB24" s="31">
        <v>49.768254310000003</v>
      </c>
      <c r="DC24" s="31">
        <v>44.318581949999995</v>
      </c>
      <c r="DD24" s="31">
        <v>37.691340059999995</v>
      </c>
      <c r="DE24" s="31">
        <v>38.83322708</v>
      </c>
      <c r="DF24" s="31">
        <v>44.453554690000004</v>
      </c>
      <c r="DG24" s="31">
        <v>44.640343709999996</v>
      </c>
      <c r="DH24" s="31">
        <v>50.82666863</v>
      </c>
      <c r="DI24" s="31">
        <v>48.108231209999992</v>
      </c>
      <c r="DJ24" s="31">
        <v>45.891503589999999</v>
      </c>
      <c r="DK24" s="31">
        <v>45.86873868</v>
      </c>
      <c r="DL24" s="31">
        <v>51.902837210000001</v>
      </c>
      <c r="DM24" s="31">
        <v>47.931663589999999</v>
      </c>
      <c r="DN24" s="31">
        <v>53.093970050000003</v>
      </c>
      <c r="DO24" s="31">
        <v>41.995421309999998</v>
      </c>
      <c r="DP24" s="31">
        <v>40.395317059999996</v>
      </c>
      <c r="DQ24" s="31">
        <v>44.110683190000003</v>
      </c>
      <c r="DR24" s="31">
        <v>41.560489779999997</v>
      </c>
      <c r="DS24" s="31">
        <v>43.846761840000006</v>
      </c>
      <c r="DT24" s="31">
        <v>42.37344075</v>
      </c>
      <c r="DU24" s="31">
        <v>42.24012536</v>
      </c>
      <c r="DV24" s="31">
        <v>47.314241150000001</v>
      </c>
      <c r="DW24" s="31">
        <v>47.443235100000003</v>
      </c>
      <c r="DX24" s="31">
        <v>46.14952031</v>
      </c>
      <c r="DY24" s="31">
        <v>39.947539110000001</v>
      </c>
      <c r="DZ24" s="31">
        <v>38.888938109999991</v>
      </c>
      <c r="EA24" s="31">
        <v>38.309045560000001</v>
      </c>
      <c r="EB24" s="31">
        <v>39.345464229999997</v>
      </c>
      <c r="EC24" s="31">
        <v>36.832688080000004</v>
      </c>
      <c r="ED24" s="31">
        <v>35.14886322000001</v>
      </c>
      <c r="EE24" s="31">
        <v>31.831818970000004</v>
      </c>
      <c r="EF24" s="31">
        <v>41.531142399999993</v>
      </c>
      <c r="EG24" s="31">
        <v>37.21450673999999</v>
      </c>
      <c r="EH24" s="31">
        <v>41.334418429999992</v>
      </c>
      <c r="EI24" s="31">
        <v>42.362011880000004</v>
      </c>
      <c r="EJ24" s="31">
        <v>34.52914955</v>
      </c>
      <c r="EK24" s="31">
        <v>37.773748160000004</v>
      </c>
      <c r="EL24" s="31">
        <v>38.271144789999994</v>
      </c>
      <c r="EM24" s="31">
        <v>35.793952530000006</v>
      </c>
      <c r="EN24" s="31">
        <v>38.653643729999999</v>
      </c>
      <c r="EO24" s="31">
        <v>29.008033909999995</v>
      </c>
      <c r="EP24" s="31">
        <v>25.372811049999996</v>
      </c>
      <c r="EQ24" s="31">
        <v>32.937014370000007</v>
      </c>
      <c r="ER24" s="31">
        <v>35.746247569999994</v>
      </c>
      <c r="ES24" s="31">
        <v>29.960235079999997</v>
      </c>
      <c r="ET24" s="31">
        <v>26.238550069999999</v>
      </c>
      <c r="EU24" s="31">
        <v>29.761456330000001</v>
      </c>
      <c r="EV24" s="31">
        <v>27.290613540000003</v>
      </c>
      <c r="EW24" s="31">
        <v>33.671689520000001</v>
      </c>
      <c r="EX24" s="31">
        <v>27.339245320000003</v>
      </c>
      <c r="EY24" s="31">
        <v>25.032905980000002</v>
      </c>
      <c r="EZ24" s="31">
        <v>24.445025929999993</v>
      </c>
      <c r="FA24" s="31">
        <v>26.412196009999999</v>
      </c>
      <c r="FB24" s="31">
        <v>27.966082459999999</v>
      </c>
      <c r="FC24" s="31">
        <v>31.243848509999996</v>
      </c>
      <c r="FD24" s="31">
        <v>31.330249000000002</v>
      </c>
      <c r="FE24" s="31">
        <v>25.767458099999999</v>
      </c>
      <c r="FF24" s="31">
        <v>28.426432819999999</v>
      </c>
      <c r="FG24" s="31">
        <v>29.510282699999998</v>
      </c>
      <c r="FH24" s="31">
        <v>25.462292000000001</v>
      </c>
      <c r="FI24" s="31">
        <v>31.18130292</v>
      </c>
      <c r="FJ24" s="31">
        <v>28.956710810000001</v>
      </c>
      <c r="FK24" s="31">
        <v>29.181051750000002</v>
      </c>
      <c r="FL24" s="31">
        <v>29.364817259999995</v>
      </c>
      <c r="FM24" s="31">
        <v>27.940824670000005</v>
      </c>
      <c r="FN24" s="31">
        <v>34.122271160000004</v>
      </c>
      <c r="FO24" s="31">
        <v>35.483772550000005</v>
      </c>
      <c r="FP24" s="31">
        <v>33.419952190000004</v>
      </c>
      <c r="FQ24" s="31">
        <v>31.543093499999998</v>
      </c>
      <c r="FR24" s="31">
        <v>37.547159640000011</v>
      </c>
      <c r="FS24" s="31">
        <v>40.087878960000005</v>
      </c>
      <c r="FT24" s="31">
        <v>41.654275220000002</v>
      </c>
      <c r="FU24" s="31">
        <v>42.463053370000004</v>
      </c>
      <c r="FV24" s="31">
        <v>45.959649760000012</v>
      </c>
      <c r="FW24" s="31">
        <v>50.226947050000007</v>
      </c>
      <c r="FX24" s="31">
        <v>44.554400289999997</v>
      </c>
      <c r="FY24" s="31">
        <v>46.330595960000004</v>
      </c>
      <c r="FZ24" s="31">
        <v>44.100303089999997</v>
      </c>
      <c r="GA24" s="31">
        <v>46.845423789999998</v>
      </c>
      <c r="GB24" s="31">
        <v>42.0610255</v>
      </c>
      <c r="GC24" s="31">
        <v>45.561488820000001</v>
      </c>
      <c r="GD24" s="31">
        <v>42.809289049999997</v>
      </c>
      <c r="GE24" s="31">
        <v>45.816195550000003</v>
      </c>
      <c r="GF24" s="31">
        <v>46.100381980000002</v>
      </c>
      <c r="GG24" s="31">
        <v>46.824839630000007</v>
      </c>
      <c r="GH24" s="31">
        <v>45.81489612</v>
      </c>
      <c r="GI24" s="31">
        <v>45.850774709999996</v>
      </c>
      <c r="GJ24" s="31">
        <v>45.266304770000005</v>
      </c>
      <c r="GK24" s="31">
        <v>45.17569675</v>
      </c>
      <c r="GL24" s="31">
        <v>44.563799590000002</v>
      </c>
      <c r="GM24" s="31">
        <v>48.022942059999998</v>
      </c>
      <c r="GN24" s="31">
        <v>45.720647479999997</v>
      </c>
      <c r="GO24" s="31">
        <v>49.764068909999999</v>
      </c>
      <c r="GP24" s="31">
        <v>47.266241909999998</v>
      </c>
      <c r="GQ24" s="31">
        <v>52.64556327999999</v>
      </c>
      <c r="GR24" s="31">
        <v>55.759780530000008</v>
      </c>
      <c r="GS24" s="31">
        <v>64.573265190000015</v>
      </c>
      <c r="GT24" s="31">
        <v>58.431551039999988</v>
      </c>
      <c r="GU24" s="31">
        <v>61.693956870000008</v>
      </c>
      <c r="GV24" s="31">
        <v>57.924388330000006</v>
      </c>
      <c r="GW24" s="31">
        <v>54.246365819999994</v>
      </c>
      <c r="GX24" s="31">
        <v>55.544261460000008</v>
      </c>
      <c r="GY24" s="31">
        <v>56.807666069999996</v>
      </c>
      <c r="GZ24" s="31">
        <v>63.037791450000007</v>
      </c>
      <c r="HA24" s="31">
        <v>52.472680209999993</v>
      </c>
      <c r="HB24" s="31">
        <v>54.715428449999997</v>
      </c>
      <c r="HC24" s="31">
        <v>62.119820619999999</v>
      </c>
      <c r="HD24" s="31">
        <v>60.972182959999998</v>
      </c>
      <c r="HE24" s="31">
        <v>65.039721410000013</v>
      </c>
      <c r="HF24" s="31">
        <v>67.402466490000009</v>
      </c>
      <c r="HG24" s="31">
        <v>64.117779970000001</v>
      </c>
      <c r="HH24" s="31">
        <v>63.144661980000002</v>
      </c>
      <c r="HI24" s="31">
        <v>75.834623339999993</v>
      </c>
      <c r="HJ24" s="31">
        <v>67.83044056</v>
      </c>
      <c r="HK24" s="31">
        <v>70.910308700000016</v>
      </c>
      <c r="HL24" s="31">
        <v>69.252256819999985</v>
      </c>
      <c r="HM24" s="31">
        <v>67.420663250000018</v>
      </c>
      <c r="HN24" s="31">
        <v>73.841494470000001</v>
      </c>
      <c r="HO24" s="31">
        <v>71.017796060000009</v>
      </c>
      <c r="HP24" s="31">
        <v>66.899059339999994</v>
      </c>
      <c r="HQ24" s="31">
        <v>72.655654070000011</v>
      </c>
      <c r="HR24" s="31">
        <v>68.958457570000022</v>
      </c>
      <c r="HS24" s="31">
        <v>68.040215790000005</v>
      </c>
      <c r="HT24" s="31">
        <v>70.727266820000011</v>
      </c>
      <c r="HU24" s="31">
        <v>74.672252459999996</v>
      </c>
      <c r="HV24" s="31">
        <v>76.670111040000009</v>
      </c>
      <c r="HW24" s="31">
        <v>81.447739380000002</v>
      </c>
      <c r="HX24" s="31">
        <v>85.089321490000003</v>
      </c>
      <c r="HY24" s="31">
        <v>83.357478459999996</v>
      </c>
      <c r="HZ24" s="31">
        <v>76.07998778000001</v>
      </c>
      <c r="IA24" s="31">
        <v>74.492378130000006</v>
      </c>
      <c r="IB24" s="31">
        <v>78.538432020000016</v>
      </c>
      <c r="IC24" s="31">
        <v>81.478591230000006</v>
      </c>
      <c r="ID24" s="31">
        <v>83.406837879999983</v>
      </c>
      <c r="IE24" s="31">
        <v>72.70236113</v>
      </c>
      <c r="IF24" s="31">
        <v>78.82341267999999</v>
      </c>
      <c r="IG24" s="31">
        <v>73.072411660000014</v>
      </c>
      <c r="IH24" s="31">
        <v>76.660854070000013</v>
      </c>
      <c r="II24" s="31">
        <v>70.169873250000009</v>
      </c>
      <c r="IJ24" s="31">
        <v>78.168963020000007</v>
      </c>
      <c r="IK24" s="31">
        <v>67.669478040000001</v>
      </c>
      <c r="IL24" s="31">
        <v>73.148247299999994</v>
      </c>
      <c r="IM24" s="31">
        <v>73.032400759999987</v>
      </c>
      <c r="IN24" s="31">
        <v>74.541800460000005</v>
      </c>
      <c r="IO24" s="31">
        <v>80.947837939999985</v>
      </c>
      <c r="IP24" s="31">
        <v>77.038642150000001</v>
      </c>
      <c r="IQ24" s="31">
        <v>75.10061426</v>
      </c>
      <c r="IR24" s="31">
        <v>84.775098209999982</v>
      </c>
      <c r="IS24" s="31">
        <v>89.628174180000002</v>
      </c>
      <c r="IT24" s="31">
        <v>89.855951619999985</v>
      </c>
      <c r="IU24" s="31">
        <v>92.644761599999981</v>
      </c>
      <c r="IV24" s="31">
        <v>101.22418359000001</v>
      </c>
      <c r="IW24" s="31">
        <v>90.54214399</v>
      </c>
      <c r="IX24" s="31">
        <v>91.214103710000003</v>
      </c>
      <c r="IY24" s="31">
        <v>89.875663559999992</v>
      </c>
      <c r="IZ24" s="31">
        <v>93.498398879999996</v>
      </c>
      <c r="JA24" s="31">
        <v>101.89668624000001</v>
      </c>
      <c r="JB24" s="31">
        <v>87.246549389999998</v>
      </c>
      <c r="JC24" s="31">
        <v>89.002395460000002</v>
      </c>
      <c r="JD24" s="31">
        <v>90.498844430000005</v>
      </c>
      <c r="JE24" s="31">
        <v>96.317587219999993</v>
      </c>
      <c r="JF24" s="31">
        <v>97.48890882000002</v>
      </c>
      <c r="JG24" s="31">
        <v>101.93359462000001</v>
      </c>
      <c r="JH24" s="31">
        <v>113.95997157000002</v>
      </c>
      <c r="JI24" s="31">
        <v>105.33933540000001</v>
      </c>
      <c r="JJ24" s="31">
        <v>103.20480857999999</v>
      </c>
      <c r="JK24" s="31">
        <v>110.26760936999999</v>
      </c>
      <c r="JL24" s="31">
        <v>104.19992468</v>
      </c>
      <c r="JM24" s="31">
        <v>113.47727432999999</v>
      </c>
      <c r="JN24" s="31">
        <v>109.45785964</v>
      </c>
      <c r="JO24" s="31">
        <v>107.16248761</v>
      </c>
      <c r="JP24" s="31">
        <v>102.55203149000002</v>
      </c>
      <c r="JQ24" s="31">
        <v>102.781831</v>
      </c>
      <c r="JR24" s="31">
        <v>100.09295244999998</v>
      </c>
      <c r="JS24" s="31">
        <v>109.94800569</v>
      </c>
      <c r="JT24" s="31">
        <v>107.4851266</v>
      </c>
      <c r="JU24" s="31">
        <v>96.380715290000012</v>
      </c>
      <c r="JV24" s="31">
        <v>97.290195519999997</v>
      </c>
      <c r="JW24" s="31">
        <v>93.66976846</v>
      </c>
      <c r="JX24" s="31">
        <v>102.94426596</v>
      </c>
      <c r="JY24" s="31">
        <v>112.97164603999998</v>
      </c>
      <c r="JZ24" s="31">
        <v>96.906089950000009</v>
      </c>
      <c r="KA24" s="31">
        <v>91.743564750000004</v>
      </c>
      <c r="KB24" s="31">
        <v>95.577569450000013</v>
      </c>
      <c r="KC24" s="31">
        <v>91.482918850000004</v>
      </c>
      <c r="KD24" s="31">
        <v>98.548351000000011</v>
      </c>
      <c r="KE24" s="31">
        <v>98.700475740000002</v>
      </c>
      <c r="KF24" s="31">
        <v>109.82158704</v>
      </c>
      <c r="KG24" s="31">
        <v>92.526270960000005</v>
      </c>
      <c r="KH24" s="31">
        <v>93.494353739999994</v>
      </c>
      <c r="KI24" s="31">
        <v>93.139214580000001</v>
      </c>
      <c r="KJ24" s="31">
        <v>97.692137860000003</v>
      </c>
      <c r="KK24" s="31">
        <v>97.387506189999996</v>
      </c>
      <c r="KL24" s="31">
        <v>93.148088609999988</v>
      </c>
      <c r="KM24" s="31">
        <v>85.392153450000009</v>
      </c>
      <c r="KN24" s="31">
        <v>85.90774467</v>
      </c>
      <c r="KO24" s="31">
        <v>89.121066159999998</v>
      </c>
      <c r="KP24" s="31">
        <v>96.190457040000027</v>
      </c>
      <c r="KQ24" s="31">
        <v>98.344745770000017</v>
      </c>
      <c r="KR24" s="31">
        <v>108.15737913999997</v>
      </c>
      <c r="KS24" s="31">
        <v>104.84712448999998</v>
      </c>
      <c r="KT24" s="31">
        <v>106.01553465000001</v>
      </c>
      <c r="KU24" s="31">
        <v>101.16401782000001</v>
      </c>
      <c r="KV24" s="31">
        <v>108.58461715999999</v>
      </c>
      <c r="KW24" s="31">
        <v>110.62414713999999</v>
      </c>
      <c r="KX24" s="31">
        <v>109.85825675000001</v>
      </c>
      <c r="KY24" s="31">
        <v>112.91020755999999</v>
      </c>
      <c r="KZ24" s="31">
        <v>117.33000552</v>
      </c>
      <c r="LA24" s="31">
        <v>122.71067419999997</v>
      </c>
      <c r="LB24" s="31">
        <v>118.73121648000001</v>
      </c>
      <c r="LC24" s="31">
        <v>126.43297131000001</v>
      </c>
      <c r="LD24" s="31">
        <v>133.37545411000002</v>
      </c>
      <c r="LE24" s="31">
        <v>131.01247088000002</v>
      </c>
      <c r="LF24" s="31">
        <v>124.68435701999999</v>
      </c>
      <c r="LG24" s="31">
        <v>128.88605000000001</v>
      </c>
      <c r="LH24" s="31">
        <v>129.52380890000001</v>
      </c>
      <c r="LI24" s="31">
        <v>140.21805135000002</v>
      </c>
      <c r="LJ24" s="31">
        <v>139.43876098000001</v>
      </c>
      <c r="LK24" s="31">
        <v>144.18491123999999</v>
      </c>
      <c r="LL24" s="31">
        <v>143.93736489000003</v>
      </c>
      <c r="LM24" s="31">
        <v>142.6303556</v>
      </c>
      <c r="LN24" s="31">
        <v>156.57241784000001</v>
      </c>
      <c r="LO24" s="31">
        <v>165.21308102</v>
      </c>
      <c r="LP24" s="31">
        <v>169.74259844999997</v>
      </c>
      <c r="LQ24" s="31">
        <v>156.28397967000001</v>
      </c>
      <c r="LR24" s="31">
        <v>157.45534686999997</v>
      </c>
      <c r="LS24" s="31">
        <v>160.01911516000001</v>
      </c>
      <c r="LT24" s="31">
        <v>153.99271805999996</v>
      </c>
      <c r="LU24" s="31">
        <v>154.69712874999999</v>
      </c>
      <c r="LV24" s="31">
        <v>149.38062674</v>
      </c>
      <c r="LW24" s="31">
        <v>147.17631487</v>
      </c>
      <c r="LX24" s="31">
        <v>150.72580483000002</v>
      </c>
      <c r="LY24" s="31">
        <v>151.24332367999997</v>
      </c>
      <c r="LZ24" s="31">
        <v>143.04852317999996</v>
      </c>
      <c r="MA24" s="31">
        <v>151.35289942999998</v>
      </c>
      <c r="MB24" s="31">
        <v>146.53653587000002</v>
      </c>
      <c r="MC24" s="31">
        <v>139.56223897999999</v>
      </c>
      <c r="MD24" s="31">
        <v>133.39914485000003</v>
      </c>
      <c r="ME24" s="31">
        <v>128.7535374</v>
      </c>
      <c r="MF24" s="31">
        <v>123.30009405</v>
      </c>
      <c r="MG24" s="31">
        <v>120.11327001999999</v>
      </c>
      <c r="MH24" s="31">
        <v>113.78404267000001</v>
      </c>
      <c r="MI24" s="31">
        <v>117.98290721000001</v>
      </c>
      <c r="MJ24" s="31">
        <v>103.55936218999999</v>
      </c>
      <c r="MK24" s="31">
        <v>111.64230468999999</v>
      </c>
      <c r="ML24" s="31">
        <v>102.86353466</v>
      </c>
      <c r="MM24" s="31">
        <v>99.827511290000004</v>
      </c>
      <c r="MN24" s="31">
        <v>93.857340070000006</v>
      </c>
      <c r="MO24" s="31">
        <v>81.771981179999997</v>
      </c>
      <c r="MP24" s="31">
        <v>81.441532789999997</v>
      </c>
      <c r="MQ24" s="31">
        <v>74.054565449999984</v>
      </c>
      <c r="MR24" s="31">
        <v>71.703404399999997</v>
      </c>
      <c r="MS24" s="31">
        <v>81.177246920000016</v>
      </c>
      <c r="MT24" s="31">
        <v>67.907543439999998</v>
      </c>
      <c r="MU24" s="31">
        <v>67.562823379999998</v>
      </c>
      <c r="MV24" s="31">
        <v>65.931641199999987</v>
      </c>
      <c r="MW24" s="31">
        <v>72.130930300000003</v>
      </c>
      <c r="MX24" s="31">
        <v>71.41658009999999</v>
      </c>
      <c r="MY24" s="31">
        <v>71.941020899999998</v>
      </c>
      <c r="MZ24" s="31">
        <v>66.679806499999998</v>
      </c>
      <c r="NA24" s="31">
        <v>56.5166848</v>
      </c>
    </row>
    <row r="25" spans="1:365" x14ac:dyDescent="0.2">
      <c r="A25" s="35" t="s">
        <v>10</v>
      </c>
    </row>
    <row r="26" spans="1:365" x14ac:dyDescent="0.2">
      <c r="A26" s="36" t="s">
        <v>4</v>
      </c>
      <c r="B26" s="31">
        <v>56.601926420000005</v>
      </c>
      <c r="C26" s="31">
        <v>64.409437620000006</v>
      </c>
      <c r="D26" s="31">
        <v>68.354393740000006</v>
      </c>
      <c r="E26" s="31">
        <v>79.259429040000015</v>
      </c>
      <c r="F26" s="31">
        <v>74.308076580000005</v>
      </c>
      <c r="G26" s="31">
        <v>50.498468369999998</v>
      </c>
      <c r="H26" s="31">
        <v>71.926837519999992</v>
      </c>
      <c r="I26" s="31">
        <v>49.197992430000006</v>
      </c>
      <c r="J26" s="31">
        <v>39.261758249999993</v>
      </c>
      <c r="K26" s="31">
        <v>66.143346730000005</v>
      </c>
      <c r="L26" s="31">
        <v>65.313373859999984</v>
      </c>
      <c r="M26" s="31">
        <v>54.89740896</v>
      </c>
      <c r="N26" s="31">
        <v>70.437374379999994</v>
      </c>
      <c r="O26" s="31">
        <v>54.328281969999999</v>
      </c>
      <c r="P26" s="31">
        <v>66.513699329999994</v>
      </c>
      <c r="Q26" s="31">
        <v>63.599935799999997</v>
      </c>
      <c r="R26" s="31">
        <v>56.502354230000002</v>
      </c>
      <c r="S26" s="31">
        <v>48.828756230000003</v>
      </c>
      <c r="T26" s="31">
        <v>49.89708027999999</v>
      </c>
      <c r="U26" s="31">
        <v>52.611071840000001</v>
      </c>
      <c r="V26" s="31">
        <v>62.978983510000013</v>
      </c>
      <c r="W26" s="31">
        <v>55.830065029999993</v>
      </c>
      <c r="X26" s="31">
        <v>44.112903259999996</v>
      </c>
      <c r="Y26" s="31">
        <v>50.888235629999997</v>
      </c>
      <c r="Z26" s="31">
        <v>43.107615989999999</v>
      </c>
      <c r="AA26" s="31">
        <v>56.551464499999994</v>
      </c>
      <c r="AB26" s="31">
        <v>61.420930399999996</v>
      </c>
      <c r="AC26" s="31">
        <v>70.715272590000012</v>
      </c>
      <c r="AD26" s="31">
        <v>65.193152480000009</v>
      </c>
      <c r="AE26" s="31">
        <v>44.266030399999998</v>
      </c>
      <c r="AF26" s="31">
        <v>57.906617770000004</v>
      </c>
      <c r="AG26" s="31">
        <v>55.257126810000003</v>
      </c>
      <c r="AH26" s="31">
        <v>51.167529030000004</v>
      </c>
      <c r="AI26" s="31">
        <v>56.356297649999995</v>
      </c>
      <c r="AJ26" s="31">
        <v>54.684511269999994</v>
      </c>
      <c r="AK26" s="31">
        <v>46.411472400000008</v>
      </c>
      <c r="AL26" s="31">
        <v>54.141293840000003</v>
      </c>
      <c r="AM26" s="31">
        <v>56.608463719999996</v>
      </c>
      <c r="AN26" s="31">
        <v>63.848835469999997</v>
      </c>
      <c r="AO26" s="31">
        <v>74.633363160000016</v>
      </c>
      <c r="AP26" s="31">
        <v>66.495420019999997</v>
      </c>
      <c r="AQ26" s="31">
        <v>44.798444009999997</v>
      </c>
      <c r="AR26" s="31">
        <v>57.963855090000003</v>
      </c>
      <c r="AS26" s="31">
        <v>56.829717710000004</v>
      </c>
      <c r="AT26" s="31">
        <v>50.142495600000004</v>
      </c>
      <c r="AU26" s="31">
        <v>60.254006070000003</v>
      </c>
      <c r="AV26" s="31">
        <v>56.717995290000005</v>
      </c>
      <c r="AW26" s="31">
        <v>40.371966670000006</v>
      </c>
      <c r="AX26" s="31">
        <v>42.279472130000009</v>
      </c>
      <c r="AY26" s="31">
        <v>66.35739104000001</v>
      </c>
      <c r="AZ26" s="31">
        <v>62.612079219999998</v>
      </c>
      <c r="BA26" s="31">
        <v>69.995430490000004</v>
      </c>
      <c r="BB26" s="31">
        <v>66.628597610000014</v>
      </c>
      <c r="BC26" s="31">
        <v>51.859183899999998</v>
      </c>
      <c r="BD26" s="31">
        <v>52.902648579999997</v>
      </c>
      <c r="BE26" s="31">
        <v>42.424035449999998</v>
      </c>
      <c r="BF26" s="31">
        <v>48.718770100000008</v>
      </c>
      <c r="BG26" s="31">
        <v>72.760492979999995</v>
      </c>
      <c r="BH26" s="31">
        <v>44.973450380000003</v>
      </c>
      <c r="BI26" s="31">
        <v>33.671356209999999</v>
      </c>
      <c r="BJ26" s="31">
        <v>44.800091179999995</v>
      </c>
      <c r="BK26" s="31">
        <v>62.802898210000002</v>
      </c>
      <c r="BL26" s="31">
        <v>66.989043009999989</v>
      </c>
      <c r="BM26" s="31">
        <v>74.629896189999997</v>
      </c>
      <c r="BN26" s="31">
        <v>64.67578549000001</v>
      </c>
      <c r="BO26" s="31">
        <v>50.676845110000002</v>
      </c>
      <c r="BP26" s="31">
        <v>55.602382459999994</v>
      </c>
      <c r="BQ26" s="31">
        <v>45.261819110000005</v>
      </c>
      <c r="BR26" s="31">
        <v>46.649840579999996</v>
      </c>
      <c r="BS26" s="31">
        <v>49.628418839999995</v>
      </c>
      <c r="BT26" s="31">
        <v>40.713158410000005</v>
      </c>
      <c r="BU26" s="31">
        <v>46.087662689999995</v>
      </c>
      <c r="BV26" s="31">
        <v>46.143834460000001</v>
      </c>
      <c r="BW26" s="31">
        <v>65.518105969999993</v>
      </c>
      <c r="BX26" s="31">
        <v>72.277010770000004</v>
      </c>
      <c r="BY26" s="31">
        <v>73.021126080000016</v>
      </c>
      <c r="BZ26" s="31">
        <v>63.955338389999987</v>
      </c>
      <c r="CA26" s="31">
        <v>58.476762550000011</v>
      </c>
      <c r="CB26" s="31">
        <v>66.86395103000001</v>
      </c>
      <c r="CC26" s="31">
        <v>61.043775580000002</v>
      </c>
      <c r="CD26" s="31">
        <v>53.556934199999993</v>
      </c>
      <c r="CE26" s="31">
        <v>53.212380499999995</v>
      </c>
      <c r="CF26" s="31">
        <v>45.128576260000003</v>
      </c>
      <c r="CG26" s="31">
        <v>42.987863480000001</v>
      </c>
      <c r="CH26" s="31">
        <v>45.650088250000003</v>
      </c>
      <c r="CI26" s="31">
        <v>66.533073849999994</v>
      </c>
      <c r="CJ26" s="31">
        <v>86.478863639999986</v>
      </c>
      <c r="CK26" s="31">
        <v>65.363591659999997</v>
      </c>
      <c r="CL26" s="31">
        <v>57.510228659999996</v>
      </c>
      <c r="CM26" s="31">
        <v>45.33030608</v>
      </c>
      <c r="CN26" s="31">
        <v>43.028153050000007</v>
      </c>
      <c r="CO26" s="31">
        <v>50.748472820000003</v>
      </c>
      <c r="CP26" s="31">
        <v>57.465373239999998</v>
      </c>
      <c r="CQ26" s="31">
        <v>47.427177520000001</v>
      </c>
      <c r="CR26" s="31">
        <v>42.953891950000006</v>
      </c>
      <c r="CS26" s="31">
        <v>44.616645779999999</v>
      </c>
      <c r="CT26" s="31">
        <v>48.398751570000002</v>
      </c>
      <c r="CU26" s="31">
        <v>68.097285290000002</v>
      </c>
      <c r="CV26" s="31">
        <v>81.844480869999998</v>
      </c>
      <c r="CW26" s="31">
        <v>50.931128190000003</v>
      </c>
      <c r="CX26" s="31">
        <v>58.124915110000011</v>
      </c>
      <c r="CY26" s="31">
        <v>37.838933279999992</v>
      </c>
      <c r="CZ26" s="31">
        <v>47.586722610000002</v>
      </c>
      <c r="DA26" s="31">
        <v>54.502479610000002</v>
      </c>
      <c r="DB26" s="31">
        <v>35.055107039999996</v>
      </c>
      <c r="DC26" s="31">
        <v>48.166106039999995</v>
      </c>
      <c r="DD26" s="31">
        <v>52.636923639999992</v>
      </c>
      <c r="DE26" s="31">
        <v>45.492710860000003</v>
      </c>
      <c r="DF26" s="31">
        <v>50.260777270000006</v>
      </c>
      <c r="DG26" s="31">
        <v>68.091800509999999</v>
      </c>
      <c r="DH26" s="31">
        <v>65.760755300000014</v>
      </c>
      <c r="DI26" s="31">
        <v>59.705979750000004</v>
      </c>
      <c r="DJ26" s="31">
        <v>69.157037699999989</v>
      </c>
      <c r="DK26" s="31">
        <v>52.391311030000004</v>
      </c>
      <c r="DL26" s="31">
        <v>45.619477579999995</v>
      </c>
      <c r="DM26" s="31">
        <v>53.02890129</v>
      </c>
      <c r="DN26" s="31">
        <v>51.671336709999999</v>
      </c>
      <c r="DO26" s="31">
        <v>53.049929259999999</v>
      </c>
      <c r="DP26" s="31">
        <v>42.434028839999996</v>
      </c>
      <c r="DQ26" s="31">
        <v>42.60677458</v>
      </c>
      <c r="DR26" s="31">
        <v>49.561091620000006</v>
      </c>
      <c r="DS26" s="31">
        <v>66.041303139999997</v>
      </c>
      <c r="DT26" s="31">
        <v>70.699693050000008</v>
      </c>
      <c r="DU26" s="31">
        <v>57.408756220000008</v>
      </c>
      <c r="DV26" s="31">
        <v>66.787265989999995</v>
      </c>
      <c r="DW26" s="31">
        <v>45.347151220000001</v>
      </c>
      <c r="DX26" s="31">
        <v>56.126439669999996</v>
      </c>
      <c r="DY26" s="31">
        <v>53.210077290000001</v>
      </c>
      <c r="DZ26" s="31">
        <v>51.237838960000005</v>
      </c>
      <c r="EA26" s="31">
        <v>53.668826809999999</v>
      </c>
      <c r="EB26" s="31">
        <v>39.947334440000006</v>
      </c>
      <c r="EC26" s="31">
        <v>47.101424450000003</v>
      </c>
      <c r="ED26" s="31">
        <v>50.20230815</v>
      </c>
      <c r="EE26" s="31">
        <v>71.051104140000007</v>
      </c>
      <c r="EF26" s="31">
        <v>69.925657149999992</v>
      </c>
      <c r="EG26" s="31">
        <v>61.869524599999998</v>
      </c>
      <c r="EH26" s="31">
        <v>68.737928769999996</v>
      </c>
      <c r="EI26" s="31">
        <v>47.159199989999998</v>
      </c>
      <c r="EJ26" s="31">
        <v>54.477772999999999</v>
      </c>
      <c r="EK26" s="31">
        <v>49.005165949999999</v>
      </c>
      <c r="EL26" s="31">
        <v>51.706687459999998</v>
      </c>
      <c r="EM26" s="31">
        <v>48.376110610000005</v>
      </c>
      <c r="EN26" s="31">
        <v>42.35303167</v>
      </c>
      <c r="EO26" s="31">
        <v>50.332421420000003</v>
      </c>
      <c r="EP26" s="31">
        <v>43.580119180000004</v>
      </c>
      <c r="EQ26" s="31">
        <v>84.381452240000002</v>
      </c>
      <c r="ER26" s="31">
        <v>66.879435090000001</v>
      </c>
      <c r="ES26" s="31">
        <v>66.086437109999991</v>
      </c>
      <c r="ET26" s="31">
        <v>70.642965279999999</v>
      </c>
      <c r="EU26" s="31">
        <v>47.457530749999997</v>
      </c>
      <c r="EV26" s="31">
        <v>46.189534030000004</v>
      </c>
      <c r="EW26" s="31">
        <v>56.635382199999995</v>
      </c>
      <c r="EX26" s="31">
        <v>38.669118829999995</v>
      </c>
      <c r="EY26" s="31">
        <v>48.37295203</v>
      </c>
      <c r="EZ26" s="31">
        <v>41.820918089999999</v>
      </c>
      <c r="FA26" s="31">
        <v>50.919533489999999</v>
      </c>
      <c r="FB26" s="31">
        <v>43.804184790000001</v>
      </c>
      <c r="FC26" s="31">
        <v>56.683352740000004</v>
      </c>
      <c r="FD26" s="31">
        <v>69.165415679999995</v>
      </c>
      <c r="FE26" s="31">
        <v>62.990623710000008</v>
      </c>
      <c r="FF26" s="31">
        <v>70.644265410000003</v>
      </c>
      <c r="FG26" s="31">
        <v>56.909410089999994</v>
      </c>
      <c r="FH26" s="31">
        <v>57.525428089999991</v>
      </c>
      <c r="FI26" s="31">
        <v>54.066319320000005</v>
      </c>
      <c r="FJ26" s="31">
        <v>55.269279959999999</v>
      </c>
      <c r="FK26" s="31">
        <v>46.842945469999997</v>
      </c>
      <c r="FL26" s="31">
        <v>47.406286210000005</v>
      </c>
      <c r="FM26" s="31">
        <v>39.330482149999995</v>
      </c>
      <c r="FN26" s="31">
        <v>44.217234950000012</v>
      </c>
      <c r="FO26" s="31">
        <v>61.031833980000002</v>
      </c>
      <c r="FP26" s="31">
        <v>61.908698239999993</v>
      </c>
      <c r="FQ26" s="31">
        <v>52.125253889999996</v>
      </c>
      <c r="FR26" s="31">
        <v>60.861847300000001</v>
      </c>
      <c r="FS26" s="31">
        <v>41.193867219999994</v>
      </c>
      <c r="FT26" s="31">
        <v>46.456509449999999</v>
      </c>
      <c r="FU26" s="31">
        <v>49.409969110000006</v>
      </c>
      <c r="FV26" s="31">
        <v>45.481575450000008</v>
      </c>
      <c r="FW26" s="31">
        <v>36.166676959999997</v>
      </c>
      <c r="FX26" s="31">
        <v>44.740787229999995</v>
      </c>
      <c r="FY26" s="31">
        <v>41.190156330000001</v>
      </c>
      <c r="FZ26" s="31">
        <v>51.233095639999988</v>
      </c>
      <c r="GA26" s="31">
        <v>64.534444319999992</v>
      </c>
      <c r="GB26" s="31">
        <v>61.163587099999994</v>
      </c>
      <c r="GC26" s="31">
        <v>58.787399980000011</v>
      </c>
      <c r="GD26" s="31">
        <v>71.375806170000004</v>
      </c>
      <c r="GE26" s="31">
        <v>46.38452332</v>
      </c>
      <c r="GF26" s="31">
        <v>45.079061609999997</v>
      </c>
      <c r="GG26" s="31">
        <v>48.774835700000004</v>
      </c>
      <c r="GH26" s="31">
        <v>46.778011139999997</v>
      </c>
      <c r="GI26" s="31">
        <v>47.098011030000009</v>
      </c>
      <c r="GJ26" s="31">
        <v>43.298530679999999</v>
      </c>
      <c r="GK26" s="31">
        <v>51.515012939999998</v>
      </c>
      <c r="GL26" s="31">
        <v>54.438318860000003</v>
      </c>
      <c r="GM26" s="31">
        <v>78.884228219999997</v>
      </c>
      <c r="GN26" s="31">
        <v>63.34445207000001</v>
      </c>
      <c r="GO26" s="31">
        <v>58.970221680000002</v>
      </c>
      <c r="GP26" s="31">
        <v>75.38663081</v>
      </c>
      <c r="GQ26" s="31">
        <v>54.744615899999992</v>
      </c>
      <c r="GR26" s="31">
        <v>52.82803612</v>
      </c>
      <c r="GS26" s="31">
        <v>52.056478220000002</v>
      </c>
      <c r="GT26" s="31">
        <v>63.363662860000005</v>
      </c>
      <c r="GU26" s="31">
        <v>40.30839203</v>
      </c>
      <c r="GV26" s="31">
        <v>44.202534870000001</v>
      </c>
      <c r="GW26" s="31">
        <v>42.924926990000003</v>
      </c>
      <c r="GX26" s="31">
        <v>55.01500163</v>
      </c>
      <c r="GY26" s="31">
        <v>62.987743139999992</v>
      </c>
      <c r="GZ26" s="31">
        <v>68.331982920000002</v>
      </c>
      <c r="HA26" s="31">
        <v>65.336796179999993</v>
      </c>
      <c r="HB26" s="31">
        <v>63.439753330000002</v>
      </c>
      <c r="HC26" s="31">
        <v>51.785973789999986</v>
      </c>
      <c r="HD26" s="31">
        <v>45.832392420000005</v>
      </c>
      <c r="HE26" s="31">
        <v>41.388048560000001</v>
      </c>
      <c r="HF26" s="31">
        <v>45.350890220000004</v>
      </c>
      <c r="HG26" s="31">
        <v>44.581277000000007</v>
      </c>
      <c r="HH26" s="31">
        <v>41.55239156999999</v>
      </c>
      <c r="HI26" s="31">
        <v>45.437815670000006</v>
      </c>
      <c r="HJ26" s="31">
        <v>44.764020160000001</v>
      </c>
      <c r="HK26" s="31">
        <v>59.020533759999999</v>
      </c>
      <c r="HL26" s="31">
        <v>59.035196139999996</v>
      </c>
      <c r="HM26" s="31">
        <v>54.407676619999997</v>
      </c>
      <c r="HN26" s="31">
        <v>63.629669830000005</v>
      </c>
      <c r="HO26" s="31">
        <v>44.478189120000003</v>
      </c>
      <c r="HP26" s="31">
        <v>43.766187260000002</v>
      </c>
      <c r="HQ26" s="31">
        <v>56.521784750000002</v>
      </c>
      <c r="HR26" s="31">
        <v>58.450167660000005</v>
      </c>
      <c r="HS26" s="31">
        <v>43.8706879</v>
      </c>
      <c r="HT26" s="31">
        <v>42.250619139999998</v>
      </c>
      <c r="HU26" s="31">
        <v>49.865664420000002</v>
      </c>
      <c r="HV26" s="31">
        <v>41.60015568</v>
      </c>
      <c r="HW26" s="31">
        <v>57.27727574</v>
      </c>
      <c r="HX26" s="31">
        <v>63.111313989999999</v>
      </c>
      <c r="HY26" s="31">
        <v>67.166525849999985</v>
      </c>
      <c r="HZ26" s="31">
        <v>63.245339010000002</v>
      </c>
      <c r="IA26" s="31">
        <v>44.815372279999998</v>
      </c>
      <c r="IB26" s="31">
        <v>44.594045309999991</v>
      </c>
      <c r="IC26" s="31">
        <v>44.415465030000007</v>
      </c>
      <c r="ID26" s="31">
        <v>48.089279390000009</v>
      </c>
      <c r="IE26" s="31">
        <v>41.605516139999992</v>
      </c>
      <c r="IF26" s="31">
        <v>40.716445950000001</v>
      </c>
      <c r="IG26" s="31">
        <v>43.73326771</v>
      </c>
      <c r="IH26" s="31">
        <v>48.268549989999997</v>
      </c>
      <c r="II26" s="31">
        <v>54.053426049999999</v>
      </c>
      <c r="IJ26" s="31">
        <v>50.088958179999992</v>
      </c>
      <c r="IK26" s="31">
        <v>42.509080670000003</v>
      </c>
      <c r="IL26" s="31">
        <v>57.412033740000005</v>
      </c>
      <c r="IM26" s="31">
        <v>36.527038619999999</v>
      </c>
      <c r="IN26" s="31">
        <v>36.458706890000002</v>
      </c>
      <c r="IO26" s="31">
        <v>36.867631589999995</v>
      </c>
      <c r="IP26" s="31">
        <v>33.40228192</v>
      </c>
      <c r="IQ26" s="31">
        <v>34.49001638</v>
      </c>
      <c r="IR26" s="31">
        <v>34.374696540000002</v>
      </c>
      <c r="IS26" s="31">
        <v>31.482256339999999</v>
      </c>
      <c r="IT26" s="31">
        <v>39.633640229999997</v>
      </c>
      <c r="IU26" s="31">
        <v>50.592314600000002</v>
      </c>
      <c r="IV26" s="31">
        <v>79.443637820000006</v>
      </c>
      <c r="IW26" s="31">
        <v>69.275970450000003</v>
      </c>
      <c r="IX26" s="31">
        <v>54.832130129999996</v>
      </c>
      <c r="IY26" s="31">
        <v>33.142400899999998</v>
      </c>
      <c r="IZ26" s="31">
        <v>37.824754830000003</v>
      </c>
      <c r="JA26" s="31">
        <v>45.713743619999995</v>
      </c>
      <c r="JB26" s="31">
        <v>44.095339459999998</v>
      </c>
      <c r="JC26" s="31">
        <v>40.768820079999998</v>
      </c>
      <c r="JD26" s="31">
        <v>30.935820570000001</v>
      </c>
      <c r="JE26" s="31">
        <v>29.199816600000002</v>
      </c>
      <c r="JF26" s="31">
        <v>37.514265879999996</v>
      </c>
      <c r="JG26" s="31">
        <v>45.758567060000011</v>
      </c>
      <c r="JH26" s="31">
        <v>51.081614999999999</v>
      </c>
      <c r="JI26" s="31">
        <v>40.707419289999997</v>
      </c>
      <c r="JJ26" s="31">
        <v>50.135759619999995</v>
      </c>
      <c r="JK26" s="31">
        <v>38.804932220000005</v>
      </c>
      <c r="JL26" s="31">
        <v>36.003654959999999</v>
      </c>
      <c r="JM26" s="31">
        <v>36.6883518</v>
      </c>
      <c r="JN26" s="31">
        <v>33.79402709</v>
      </c>
      <c r="JO26" s="31">
        <v>30.509143799999997</v>
      </c>
      <c r="JP26" s="31">
        <v>28.116980730000002</v>
      </c>
      <c r="JQ26" s="31">
        <v>29.7849146</v>
      </c>
      <c r="JR26" s="31">
        <v>32.551246799999994</v>
      </c>
      <c r="JS26" s="31">
        <v>40.185944479999996</v>
      </c>
      <c r="JT26" s="31">
        <v>43.574278630000002</v>
      </c>
      <c r="JU26" s="31">
        <v>41.588468150000004</v>
      </c>
      <c r="JV26" s="31">
        <v>59.185998290000001</v>
      </c>
      <c r="JW26" s="31">
        <v>34.819980000000001</v>
      </c>
      <c r="JX26" s="31">
        <v>31.670999089999999</v>
      </c>
      <c r="JY26" s="31">
        <v>34.904015860000001</v>
      </c>
      <c r="JZ26" s="31">
        <v>47.139842199999997</v>
      </c>
      <c r="KA26" s="31">
        <v>51.274776360000011</v>
      </c>
      <c r="KB26" s="31">
        <v>43.16239092</v>
      </c>
      <c r="KC26" s="31">
        <v>45.760419330000005</v>
      </c>
      <c r="KD26" s="31">
        <v>50.500196680000002</v>
      </c>
      <c r="KE26" s="31">
        <v>59.731918240000006</v>
      </c>
      <c r="KF26" s="31">
        <v>60.011005429999997</v>
      </c>
      <c r="KG26" s="31">
        <v>63.476921069999996</v>
      </c>
      <c r="KH26" s="31">
        <v>80.034867399999996</v>
      </c>
      <c r="KI26" s="31">
        <v>52.540035969999998</v>
      </c>
      <c r="KJ26" s="31">
        <v>54.25034827999999</v>
      </c>
      <c r="KK26" s="31">
        <v>50.042467219999999</v>
      </c>
      <c r="KL26" s="31">
        <v>51.095247130000004</v>
      </c>
      <c r="KM26" s="31">
        <v>57.176002900000007</v>
      </c>
      <c r="KN26" s="31">
        <v>51.017457929999992</v>
      </c>
      <c r="KO26" s="31">
        <v>50.481430320000008</v>
      </c>
      <c r="KP26" s="31">
        <v>56.570229599999998</v>
      </c>
      <c r="KQ26" s="31">
        <v>60.745180210000001</v>
      </c>
      <c r="KR26" s="31">
        <v>57.944177259999989</v>
      </c>
      <c r="KS26" s="31">
        <v>61.136845699999995</v>
      </c>
      <c r="KT26" s="31">
        <v>64.001932650000015</v>
      </c>
      <c r="KU26" s="31">
        <v>42.549166270000001</v>
      </c>
      <c r="KV26" s="31">
        <v>44.385363599999991</v>
      </c>
      <c r="KW26" s="31">
        <v>47.711668350000004</v>
      </c>
      <c r="KX26" s="31">
        <v>38.762060880000007</v>
      </c>
      <c r="KY26" s="31">
        <v>43.200659309999999</v>
      </c>
      <c r="KZ26" s="31">
        <v>37.891346050000003</v>
      </c>
      <c r="LA26" s="31">
        <v>44.27354789000001</v>
      </c>
      <c r="LB26" s="31">
        <v>41.420553390000009</v>
      </c>
      <c r="LC26" s="31">
        <v>58.038806749999992</v>
      </c>
      <c r="LD26" s="31">
        <v>62.584555330000001</v>
      </c>
      <c r="LE26" s="31">
        <v>55.369581310000001</v>
      </c>
      <c r="LF26" s="31">
        <v>68.042841870000018</v>
      </c>
      <c r="LG26" s="31">
        <v>52.684204729999998</v>
      </c>
      <c r="LH26" s="31">
        <v>48.193928309999997</v>
      </c>
      <c r="LI26" s="31">
        <v>55.052364190000006</v>
      </c>
      <c r="LJ26" s="31">
        <v>36.300076740000002</v>
      </c>
      <c r="LK26" s="31">
        <v>51.669261650000003</v>
      </c>
      <c r="LL26" s="31">
        <v>47.570093980000003</v>
      </c>
      <c r="LM26" s="31">
        <v>41.880608569999993</v>
      </c>
      <c r="LN26" s="31">
        <v>47.598662349999998</v>
      </c>
      <c r="LO26" s="31">
        <v>60.269977379999993</v>
      </c>
      <c r="LP26" s="31">
        <v>55.073650600000008</v>
      </c>
      <c r="LQ26" s="31">
        <v>55.798491200000008</v>
      </c>
      <c r="LR26" s="31">
        <v>61.436444230000006</v>
      </c>
      <c r="LS26" s="31">
        <v>40.997333020000006</v>
      </c>
      <c r="LT26" s="31">
        <v>49.997261809999998</v>
      </c>
      <c r="LU26" s="31">
        <v>51.990870860000001</v>
      </c>
      <c r="LV26" s="31">
        <v>43.152035510000005</v>
      </c>
      <c r="LW26" s="31">
        <v>48.219026850000013</v>
      </c>
      <c r="LX26" s="31">
        <v>40.431661620000007</v>
      </c>
      <c r="LY26" s="31">
        <v>40.437535060000002</v>
      </c>
      <c r="LZ26" s="31">
        <v>48.328224569999996</v>
      </c>
      <c r="MA26" s="31">
        <v>56.919065420000003</v>
      </c>
      <c r="MB26" s="31">
        <v>50.541197750000002</v>
      </c>
      <c r="MC26" s="31">
        <v>42.881378889999993</v>
      </c>
      <c r="MD26" s="31">
        <v>70.779158890000005</v>
      </c>
      <c r="ME26" s="31">
        <v>39.472190150000003</v>
      </c>
      <c r="MF26" s="31">
        <v>47.297737439999999</v>
      </c>
      <c r="MG26" s="31">
        <v>52.150832399999999</v>
      </c>
      <c r="MH26" s="31">
        <v>41.831223770000001</v>
      </c>
      <c r="MI26" s="31">
        <v>40.911850280000003</v>
      </c>
      <c r="MJ26" s="31">
        <v>41.339792889999998</v>
      </c>
      <c r="MK26" s="31">
        <v>40.599374299999994</v>
      </c>
      <c r="ML26" s="31">
        <v>40.226962409999999</v>
      </c>
      <c r="MM26" s="31">
        <v>51.378937720000003</v>
      </c>
      <c r="MN26" s="31">
        <v>53.788115009999999</v>
      </c>
      <c r="MO26" s="31">
        <v>48.189101710000003</v>
      </c>
      <c r="MP26" s="31">
        <v>72.989058110000002</v>
      </c>
      <c r="MQ26" s="31">
        <v>39.44609126000001</v>
      </c>
      <c r="MR26" s="31">
        <v>35.272876490000002</v>
      </c>
      <c r="MS26" s="31">
        <v>51.712284360000005</v>
      </c>
      <c r="MT26" s="31">
        <v>35.876943709999992</v>
      </c>
      <c r="MU26" s="31">
        <v>40.913063430000001</v>
      </c>
      <c r="MV26" s="31">
        <v>36.8231374</v>
      </c>
      <c r="MW26" s="31">
        <v>35.781207799999997</v>
      </c>
      <c r="MX26" s="31">
        <v>56.596425500000002</v>
      </c>
      <c r="MY26" s="31">
        <v>60.574559199999996</v>
      </c>
      <c r="MZ26" s="31">
        <v>65.123868499999986</v>
      </c>
      <c r="NA26" s="31">
        <v>49.2617786</v>
      </c>
    </row>
    <row r="27" spans="1:365" x14ac:dyDescent="0.2">
      <c r="A27" s="36" t="s">
        <v>5</v>
      </c>
      <c r="B27" s="31">
        <v>46.439954960000016</v>
      </c>
      <c r="C27" s="31">
        <v>74.531509579999991</v>
      </c>
      <c r="D27" s="31">
        <v>75.346777549999999</v>
      </c>
      <c r="E27" s="31">
        <v>77.431679049999985</v>
      </c>
      <c r="F27" s="31">
        <v>50.494144849999998</v>
      </c>
      <c r="G27" s="31">
        <v>50.275603409999995</v>
      </c>
      <c r="H27" s="31">
        <v>46.341859000000007</v>
      </c>
      <c r="I27" s="31">
        <v>50.09703966</v>
      </c>
      <c r="J27" s="31">
        <v>48.757359949999994</v>
      </c>
      <c r="K27" s="31">
        <v>48.0850607</v>
      </c>
      <c r="L27" s="31">
        <v>63.752988709999997</v>
      </c>
      <c r="M27" s="31">
        <v>89.590819710000005</v>
      </c>
      <c r="N27" s="31">
        <v>68.600783079999985</v>
      </c>
      <c r="O27" s="31">
        <v>81.752625830000014</v>
      </c>
      <c r="P27" s="31">
        <v>80.726954280000015</v>
      </c>
      <c r="Q27" s="31">
        <v>76.664127030000017</v>
      </c>
      <c r="R27" s="31">
        <v>48.984047150000002</v>
      </c>
      <c r="S27" s="31">
        <v>51.527243890000015</v>
      </c>
      <c r="T27" s="31">
        <v>57.260105530000004</v>
      </c>
      <c r="U27" s="31">
        <v>53.132970989999997</v>
      </c>
      <c r="V27" s="31">
        <v>52.942050259999995</v>
      </c>
      <c r="W27" s="31">
        <v>40.451986529999999</v>
      </c>
      <c r="X27" s="31">
        <v>50.649619399999999</v>
      </c>
      <c r="Y27" s="31">
        <v>49.433589879999992</v>
      </c>
      <c r="Z27" s="31">
        <v>72.776865700000002</v>
      </c>
      <c r="AA27" s="31">
        <v>81.024387109999992</v>
      </c>
      <c r="AB27" s="31">
        <v>83.003621389999992</v>
      </c>
      <c r="AC27" s="31">
        <v>77.013681450000007</v>
      </c>
      <c r="AD27" s="31">
        <v>48.046463959999997</v>
      </c>
      <c r="AE27" s="31">
        <v>53.024831580000004</v>
      </c>
      <c r="AF27" s="31">
        <v>46.92094359</v>
      </c>
      <c r="AG27" s="31">
        <v>52.823880270000011</v>
      </c>
      <c r="AH27" s="31">
        <v>54.497726279999995</v>
      </c>
      <c r="AI27" s="31">
        <v>43.968268220000006</v>
      </c>
      <c r="AJ27" s="31">
        <v>44.891374799999994</v>
      </c>
      <c r="AK27" s="31">
        <v>45.173353799999994</v>
      </c>
      <c r="AL27" s="31">
        <v>65.820650760000007</v>
      </c>
      <c r="AM27" s="31">
        <v>78.462000709999998</v>
      </c>
      <c r="AN27" s="31">
        <v>79.693423879999997</v>
      </c>
      <c r="AO27" s="31">
        <v>63.360107940000006</v>
      </c>
      <c r="AP27" s="31">
        <v>56.706850419999995</v>
      </c>
      <c r="AQ27" s="31">
        <v>56.837136519999994</v>
      </c>
      <c r="AR27" s="31">
        <v>40.644020820000001</v>
      </c>
      <c r="AS27" s="31">
        <v>54.771091919999989</v>
      </c>
      <c r="AT27" s="31">
        <v>56.7292147</v>
      </c>
      <c r="AU27" s="31">
        <v>48.70318571</v>
      </c>
      <c r="AV27" s="31">
        <v>40.141316270000004</v>
      </c>
      <c r="AW27" s="31">
        <v>50.269142359999996</v>
      </c>
      <c r="AX27" s="31">
        <v>63.509246920000002</v>
      </c>
      <c r="AY27" s="31">
        <v>92.677995569999993</v>
      </c>
      <c r="AZ27" s="31">
        <v>90.362475670000009</v>
      </c>
      <c r="BA27" s="31">
        <v>60.984912919999999</v>
      </c>
      <c r="BB27" s="31">
        <v>48.27877659</v>
      </c>
      <c r="BC27" s="31">
        <v>46.48402342</v>
      </c>
      <c r="BD27" s="31">
        <v>44.552291589999996</v>
      </c>
      <c r="BE27" s="31">
        <v>49.256980440000007</v>
      </c>
      <c r="BF27" s="31">
        <v>48.430961169999996</v>
      </c>
      <c r="BG27" s="31">
        <v>46.455156949999996</v>
      </c>
      <c r="BH27" s="31">
        <v>51.57234874000001</v>
      </c>
      <c r="BI27" s="31">
        <v>57.962658450000006</v>
      </c>
      <c r="BJ27" s="31">
        <v>64.333789699999997</v>
      </c>
      <c r="BK27" s="31">
        <v>80.236340049999981</v>
      </c>
      <c r="BL27" s="31">
        <v>76.310906659999986</v>
      </c>
      <c r="BM27" s="31">
        <v>65.205557100000007</v>
      </c>
      <c r="BN27" s="31">
        <v>60.330336639999999</v>
      </c>
      <c r="BO27" s="31">
        <v>48.380960270000003</v>
      </c>
      <c r="BP27" s="31">
        <v>44.796595529999998</v>
      </c>
      <c r="BQ27" s="31">
        <v>63.100925839999995</v>
      </c>
      <c r="BR27" s="31">
        <v>56.507350439999996</v>
      </c>
      <c r="BS27" s="31">
        <v>46.373797620000005</v>
      </c>
      <c r="BT27" s="31">
        <v>36.559721969999998</v>
      </c>
      <c r="BU27" s="31">
        <v>51.938432859999985</v>
      </c>
      <c r="BV27" s="31">
        <v>77.702518729999994</v>
      </c>
      <c r="BW27" s="31">
        <v>92.846686049999988</v>
      </c>
      <c r="BX27" s="31">
        <v>79.714483360000017</v>
      </c>
      <c r="BY27" s="31">
        <v>77.564655979999998</v>
      </c>
      <c r="BZ27" s="31">
        <v>61.329897009999996</v>
      </c>
      <c r="CA27" s="31">
        <v>55.94511301</v>
      </c>
      <c r="CB27" s="31">
        <v>49.78357617999999</v>
      </c>
      <c r="CC27" s="31">
        <v>50.796751299999997</v>
      </c>
      <c r="CD27" s="31">
        <v>56.874017269999996</v>
      </c>
      <c r="CE27" s="31">
        <v>46.682802950000003</v>
      </c>
      <c r="CF27" s="31">
        <v>42.446414620000013</v>
      </c>
      <c r="CG27" s="31">
        <v>44.519043109999998</v>
      </c>
      <c r="CH27" s="31">
        <v>59.937645429999996</v>
      </c>
      <c r="CI27" s="31">
        <v>82.043635679999994</v>
      </c>
      <c r="CJ27" s="31">
        <v>83.672019330000012</v>
      </c>
      <c r="CK27" s="31">
        <v>57.100245849999993</v>
      </c>
      <c r="CL27" s="31">
        <v>55.673674439999999</v>
      </c>
      <c r="CM27" s="31">
        <v>38.990695029999998</v>
      </c>
      <c r="CN27" s="31">
        <v>46.65032089999999</v>
      </c>
      <c r="CO27" s="31">
        <v>53.935857950000006</v>
      </c>
      <c r="CP27" s="31">
        <v>46.706611319999993</v>
      </c>
      <c r="CQ27" s="31">
        <v>38.471413249999998</v>
      </c>
      <c r="CR27" s="31">
        <v>38.763466220000005</v>
      </c>
      <c r="CS27" s="31">
        <v>40.83956714</v>
      </c>
      <c r="CT27" s="31">
        <v>64.727760020000005</v>
      </c>
      <c r="CU27" s="31">
        <v>70.035170090000008</v>
      </c>
      <c r="CV27" s="31">
        <v>67.660525089999993</v>
      </c>
      <c r="CW27" s="31">
        <v>77.998812119999997</v>
      </c>
      <c r="CX27" s="31">
        <v>50.594881799999996</v>
      </c>
      <c r="CY27" s="31">
        <v>39.319606159999999</v>
      </c>
      <c r="CZ27" s="31">
        <v>41.600863660000002</v>
      </c>
      <c r="DA27" s="31">
        <v>46.336392379999999</v>
      </c>
      <c r="DB27" s="31">
        <v>42.918956659999999</v>
      </c>
      <c r="DC27" s="31">
        <v>35.424980009999999</v>
      </c>
      <c r="DD27" s="31">
        <v>42.83445824999999</v>
      </c>
      <c r="DE27" s="31">
        <v>54.759231809999996</v>
      </c>
      <c r="DF27" s="31">
        <v>48.720003330000011</v>
      </c>
      <c r="DG27" s="31">
        <v>63.229227079999987</v>
      </c>
      <c r="DH27" s="31">
        <v>68.291440859999994</v>
      </c>
      <c r="DI27" s="31">
        <v>56.952192929999995</v>
      </c>
      <c r="DJ27" s="31">
        <v>49.740617020000002</v>
      </c>
      <c r="DK27" s="31">
        <v>42.365954160000008</v>
      </c>
      <c r="DL27" s="31">
        <v>39.326909920000006</v>
      </c>
      <c r="DM27" s="31">
        <v>46.77083128000001</v>
      </c>
      <c r="DN27" s="31">
        <v>40.409168269999995</v>
      </c>
      <c r="DO27" s="31">
        <v>32.41536584</v>
      </c>
      <c r="DP27" s="31">
        <v>37.968206760000001</v>
      </c>
      <c r="DQ27" s="31">
        <v>40.151341089999995</v>
      </c>
      <c r="DR27" s="31">
        <v>51.858335050000008</v>
      </c>
      <c r="DS27" s="31">
        <v>61.237540059999994</v>
      </c>
      <c r="DT27" s="31">
        <v>73.913248590000009</v>
      </c>
      <c r="DU27" s="31">
        <v>63.972227699999991</v>
      </c>
      <c r="DV27" s="31">
        <v>40.378790150000007</v>
      </c>
      <c r="DW27" s="31">
        <v>43.290504450000007</v>
      </c>
      <c r="DX27" s="31">
        <v>44.109212400000004</v>
      </c>
      <c r="DY27" s="31">
        <v>48.376280300000012</v>
      </c>
      <c r="DZ27" s="31">
        <v>47.017541430000001</v>
      </c>
      <c r="EA27" s="31">
        <v>37.740597439999995</v>
      </c>
      <c r="EB27" s="31">
        <v>42.050110570000001</v>
      </c>
      <c r="EC27" s="31">
        <v>44.721293659999994</v>
      </c>
      <c r="ED27" s="31">
        <v>58.196992620000003</v>
      </c>
      <c r="EE27" s="31">
        <v>67.963533009999978</v>
      </c>
      <c r="EF27" s="31">
        <v>57.892012089999994</v>
      </c>
      <c r="EG27" s="31">
        <v>54.398348350000006</v>
      </c>
      <c r="EH27" s="31">
        <v>45.882841020000008</v>
      </c>
      <c r="EI27" s="31">
        <v>34.960159150000003</v>
      </c>
      <c r="EJ27" s="31">
        <v>44.894037310000002</v>
      </c>
      <c r="EK27" s="31">
        <v>54.45751632999999</v>
      </c>
      <c r="EL27" s="31">
        <v>42.970104429999999</v>
      </c>
      <c r="EM27" s="31">
        <v>29.588158820000004</v>
      </c>
      <c r="EN27" s="31">
        <v>33.434754089999998</v>
      </c>
      <c r="EO27" s="31">
        <v>39.628115370000003</v>
      </c>
      <c r="EP27" s="31">
        <v>68.814422550000018</v>
      </c>
      <c r="EQ27" s="31">
        <v>68.581787599999998</v>
      </c>
      <c r="ER27" s="31">
        <v>63.174306400000006</v>
      </c>
      <c r="ES27" s="31">
        <v>55.191153020000002</v>
      </c>
      <c r="ET27" s="31">
        <v>39.802062249999999</v>
      </c>
      <c r="EU27" s="31">
        <v>38.859028799999997</v>
      </c>
      <c r="EV27" s="31">
        <v>38.553657000000008</v>
      </c>
      <c r="EW27" s="31">
        <v>41.902568320000007</v>
      </c>
      <c r="EX27" s="31">
        <v>31.025719580000001</v>
      </c>
      <c r="EY27" s="31">
        <v>31.86253542</v>
      </c>
      <c r="EZ27" s="31">
        <v>43.723097510000002</v>
      </c>
      <c r="FA27" s="31">
        <v>42.736268869999996</v>
      </c>
      <c r="FB27" s="31">
        <v>51.479184169999996</v>
      </c>
      <c r="FC27" s="31">
        <v>59.081816599999996</v>
      </c>
      <c r="FD27" s="31">
        <v>49.795019789999991</v>
      </c>
      <c r="FE27" s="31">
        <v>61.397576119999997</v>
      </c>
      <c r="FF27" s="31">
        <v>37.18884268</v>
      </c>
      <c r="FG27" s="31">
        <v>32.951102339999998</v>
      </c>
      <c r="FH27" s="31">
        <v>38.122435979999999</v>
      </c>
      <c r="FI27" s="31">
        <v>45.801341270000009</v>
      </c>
      <c r="FJ27" s="31">
        <v>44.81649771</v>
      </c>
      <c r="FK27" s="31">
        <v>27.923476439999998</v>
      </c>
      <c r="FL27" s="31">
        <v>33.167742069999996</v>
      </c>
      <c r="FM27" s="31">
        <v>44.228124520000001</v>
      </c>
      <c r="FN27" s="31">
        <v>47.111134440000001</v>
      </c>
      <c r="FO27" s="31">
        <v>52.471107150000002</v>
      </c>
      <c r="FP27" s="31">
        <v>61.407847449999998</v>
      </c>
      <c r="FQ27" s="31">
        <v>44.122716489999988</v>
      </c>
      <c r="FR27" s="31">
        <v>43.757174249999998</v>
      </c>
      <c r="FS27" s="31">
        <v>32.714186669999997</v>
      </c>
      <c r="FT27" s="31">
        <v>34.779767889999995</v>
      </c>
      <c r="FU27" s="31">
        <v>40.089068390000001</v>
      </c>
      <c r="FV27" s="31">
        <v>38.330613499999991</v>
      </c>
      <c r="FW27" s="31">
        <v>31.062068679999999</v>
      </c>
      <c r="FX27" s="31">
        <v>34.520481170000004</v>
      </c>
      <c r="FY27" s="31">
        <v>37.393326500000001</v>
      </c>
      <c r="FZ27" s="31">
        <v>58.814947429999989</v>
      </c>
      <c r="GA27" s="31">
        <v>53.10862625</v>
      </c>
      <c r="GB27" s="31">
        <v>60.901076679999996</v>
      </c>
      <c r="GC27" s="31">
        <v>56.054822759999993</v>
      </c>
      <c r="GD27" s="31">
        <v>38.483227589999991</v>
      </c>
      <c r="GE27" s="31">
        <v>31.91427097</v>
      </c>
      <c r="GF27" s="31">
        <v>37.397779079999992</v>
      </c>
      <c r="GG27" s="31">
        <v>44.599147479999999</v>
      </c>
      <c r="GH27" s="31">
        <v>41.778269519999995</v>
      </c>
      <c r="GI27" s="31">
        <v>33.660333610000002</v>
      </c>
      <c r="GJ27" s="31">
        <v>36.962740359999998</v>
      </c>
      <c r="GK27" s="31">
        <v>39.542889109999997</v>
      </c>
      <c r="GL27" s="31">
        <v>44.871919269999999</v>
      </c>
      <c r="GM27" s="31">
        <v>55.232760409999997</v>
      </c>
      <c r="GN27" s="31">
        <v>52.643483810000006</v>
      </c>
      <c r="GO27" s="31">
        <v>42.395060669999992</v>
      </c>
      <c r="GP27" s="31">
        <v>33.790490490000003</v>
      </c>
      <c r="GQ27" s="31">
        <v>30.923200590000004</v>
      </c>
      <c r="GR27" s="31">
        <v>31.00429849</v>
      </c>
      <c r="GS27" s="31">
        <v>43.494345420000009</v>
      </c>
      <c r="GT27" s="31">
        <v>36.786055789999999</v>
      </c>
      <c r="GU27" s="31">
        <v>27.188216369999996</v>
      </c>
      <c r="GV27" s="31">
        <v>35.098374239999991</v>
      </c>
      <c r="GW27" s="31">
        <v>40.674605550000003</v>
      </c>
      <c r="GX27" s="31">
        <v>46.977756749999998</v>
      </c>
      <c r="GY27" s="31">
        <v>57.807178870000001</v>
      </c>
      <c r="GZ27" s="31">
        <v>62.865400539999996</v>
      </c>
      <c r="HA27" s="31">
        <v>51.557675589999988</v>
      </c>
      <c r="HB27" s="31">
        <v>44.801246510000006</v>
      </c>
      <c r="HC27" s="31">
        <v>30.519390550000001</v>
      </c>
      <c r="HD27" s="31">
        <v>33.076406219999996</v>
      </c>
      <c r="HE27" s="31">
        <v>40.383142789999994</v>
      </c>
      <c r="HF27" s="31">
        <v>38.460998790000005</v>
      </c>
      <c r="HG27" s="31">
        <v>35.466935990000003</v>
      </c>
      <c r="HH27" s="31">
        <v>31.921525620000001</v>
      </c>
      <c r="HI27" s="31">
        <v>37.914867720000004</v>
      </c>
      <c r="HJ27" s="31">
        <v>56.69091353000001</v>
      </c>
      <c r="HK27" s="31">
        <v>54.748472930000005</v>
      </c>
      <c r="HL27" s="31">
        <v>53.47952930000001</v>
      </c>
      <c r="HM27" s="31">
        <v>57.820163280000003</v>
      </c>
      <c r="HN27" s="31">
        <v>38.670048340000001</v>
      </c>
      <c r="HO27" s="31">
        <v>37.431991019999998</v>
      </c>
      <c r="HP27" s="31">
        <v>54.439491130000008</v>
      </c>
      <c r="HQ27" s="31">
        <v>52.57452258</v>
      </c>
      <c r="HR27" s="31">
        <v>36.18537731</v>
      </c>
      <c r="HS27" s="31">
        <v>34.174976410000006</v>
      </c>
      <c r="HT27" s="31">
        <v>33.77669581</v>
      </c>
      <c r="HU27" s="31">
        <v>47.783335479999998</v>
      </c>
      <c r="HV27" s="31">
        <v>55.206170459999996</v>
      </c>
      <c r="HW27" s="31">
        <v>61.261524219999998</v>
      </c>
      <c r="HX27" s="31">
        <v>56.140118060000006</v>
      </c>
      <c r="HY27" s="31">
        <v>55.749230089999998</v>
      </c>
      <c r="HZ27" s="31">
        <v>42.40948289</v>
      </c>
      <c r="IA27" s="31">
        <v>40.829425480000005</v>
      </c>
      <c r="IB27" s="31">
        <v>41.143718499999991</v>
      </c>
      <c r="IC27" s="31">
        <v>42.156834740000001</v>
      </c>
      <c r="ID27" s="31">
        <v>37.956818640000002</v>
      </c>
      <c r="IE27" s="31">
        <v>35.717791660000003</v>
      </c>
      <c r="IF27" s="31">
        <v>41.604276929999997</v>
      </c>
      <c r="IG27" s="31">
        <v>49.031306860000001</v>
      </c>
      <c r="IH27" s="31">
        <v>62.64520945000001</v>
      </c>
      <c r="II27" s="31">
        <v>67.805740999999998</v>
      </c>
      <c r="IJ27" s="31">
        <v>65.960376149999988</v>
      </c>
      <c r="IK27" s="31">
        <v>55.232856389999988</v>
      </c>
      <c r="IL27" s="31">
        <v>37.252445610000002</v>
      </c>
      <c r="IM27" s="31">
        <v>34.391930889999998</v>
      </c>
      <c r="IN27" s="31">
        <v>33.519036670000006</v>
      </c>
      <c r="IO27" s="31">
        <v>35.386676729999998</v>
      </c>
      <c r="IP27" s="31">
        <v>34.776468090000002</v>
      </c>
      <c r="IQ27" s="31">
        <v>30.502521980000004</v>
      </c>
      <c r="IR27" s="31">
        <v>39.656036039999996</v>
      </c>
      <c r="IS27" s="31">
        <v>42.146009460000002</v>
      </c>
      <c r="IT27" s="31">
        <v>49.049586300000001</v>
      </c>
      <c r="IU27" s="31">
        <v>63.720127619999992</v>
      </c>
      <c r="IV27" s="31">
        <v>55.357111220000007</v>
      </c>
      <c r="IW27" s="31">
        <v>49.919313600000002</v>
      </c>
      <c r="IX27" s="31">
        <v>42.177210090000003</v>
      </c>
      <c r="IY27" s="31">
        <v>34.799090900000003</v>
      </c>
      <c r="IZ27" s="31">
        <v>44.909333619999998</v>
      </c>
      <c r="JA27" s="31">
        <v>51.638661760000005</v>
      </c>
      <c r="JB27" s="31">
        <v>42.23862716</v>
      </c>
      <c r="JC27" s="31">
        <v>34.957010600000004</v>
      </c>
      <c r="JD27" s="31">
        <v>32.5393866</v>
      </c>
      <c r="JE27" s="31">
        <v>48.123112560000003</v>
      </c>
      <c r="JF27" s="31">
        <v>42.706986100000002</v>
      </c>
      <c r="JG27" s="31">
        <v>63.409089239999993</v>
      </c>
      <c r="JH27" s="31">
        <v>64.040961349999989</v>
      </c>
      <c r="JI27" s="31">
        <v>52.638459619999999</v>
      </c>
      <c r="JJ27" s="31">
        <v>38.577500049999998</v>
      </c>
      <c r="JK27" s="31">
        <v>37.802848910000002</v>
      </c>
      <c r="JL27" s="31">
        <v>37.578840669999998</v>
      </c>
      <c r="JM27" s="31">
        <v>44.461590990000005</v>
      </c>
      <c r="JN27" s="31">
        <v>40.418311799999998</v>
      </c>
      <c r="JO27" s="31">
        <v>32.419815440000001</v>
      </c>
      <c r="JP27" s="31">
        <v>36.136485360000009</v>
      </c>
      <c r="JQ27" s="31">
        <v>33.780297930000003</v>
      </c>
      <c r="JR27" s="31">
        <v>47.116472960000003</v>
      </c>
      <c r="JS27" s="31">
        <v>57.625067550000011</v>
      </c>
      <c r="JT27" s="31">
        <v>60.093018369999996</v>
      </c>
      <c r="JU27" s="31">
        <v>57.596370190000002</v>
      </c>
      <c r="JV27" s="31">
        <v>32.350213570000001</v>
      </c>
      <c r="JW27" s="31">
        <v>34.544660339999993</v>
      </c>
      <c r="JX27" s="31">
        <v>38.440805250000004</v>
      </c>
      <c r="JY27" s="31">
        <v>47.209264020000006</v>
      </c>
      <c r="JZ27" s="31">
        <v>36.92163639000001</v>
      </c>
      <c r="KA27" s="31">
        <v>27.831102010000002</v>
      </c>
      <c r="KB27" s="31">
        <v>33.031497540000004</v>
      </c>
      <c r="KC27" s="31">
        <v>39.512381149999996</v>
      </c>
      <c r="KD27" s="31">
        <v>51.914177520000003</v>
      </c>
      <c r="KE27" s="31">
        <v>61.607023269999992</v>
      </c>
      <c r="KF27" s="31">
        <v>66.487320320000009</v>
      </c>
      <c r="KG27" s="31">
        <v>56.0844314</v>
      </c>
      <c r="KH27" s="31">
        <v>44.696862429999996</v>
      </c>
      <c r="KI27" s="31">
        <v>35.930506999999999</v>
      </c>
      <c r="KJ27" s="31">
        <v>34.814339580000002</v>
      </c>
      <c r="KK27" s="31">
        <v>42.820292199999997</v>
      </c>
      <c r="KL27" s="31">
        <v>39.242661609999999</v>
      </c>
      <c r="KM27" s="31">
        <v>36.340087480000001</v>
      </c>
      <c r="KN27" s="31">
        <v>33.011073279999998</v>
      </c>
      <c r="KO27" s="31">
        <v>38.754000440000006</v>
      </c>
      <c r="KP27" s="31">
        <v>45.575697930000004</v>
      </c>
      <c r="KQ27" s="31">
        <v>58.673648869999987</v>
      </c>
      <c r="KR27" s="31">
        <v>56.277408829999999</v>
      </c>
      <c r="KS27" s="31">
        <v>51.390469609999997</v>
      </c>
      <c r="KT27" s="31">
        <v>30.717403649999998</v>
      </c>
      <c r="KU27" s="31">
        <v>33.940864259999998</v>
      </c>
      <c r="KV27" s="31">
        <v>35.627805029999998</v>
      </c>
      <c r="KW27" s="31">
        <v>45.900737169999999</v>
      </c>
      <c r="KX27" s="31">
        <v>39.754145350000009</v>
      </c>
      <c r="KY27" s="31">
        <v>27.093304059999998</v>
      </c>
      <c r="KZ27" s="31">
        <v>29.055716539999999</v>
      </c>
      <c r="LA27" s="31">
        <v>34.078366870000011</v>
      </c>
      <c r="LB27" s="31">
        <v>42.325005740000002</v>
      </c>
      <c r="LC27" s="31">
        <v>59.287216150000006</v>
      </c>
      <c r="LD27" s="31">
        <v>57.516637589999995</v>
      </c>
      <c r="LE27" s="31">
        <v>48.60448023</v>
      </c>
      <c r="LF27" s="31">
        <v>30.583164729999996</v>
      </c>
      <c r="LG27" s="31">
        <v>33.357253310000011</v>
      </c>
      <c r="LH27" s="31">
        <v>34.31576063</v>
      </c>
      <c r="LI27" s="31">
        <v>39.553641339999999</v>
      </c>
      <c r="LJ27" s="31">
        <v>30.552788059999997</v>
      </c>
      <c r="LK27" s="31">
        <v>31.47294505</v>
      </c>
      <c r="LL27" s="31">
        <v>31.867769639999995</v>
      </c>
      <c r="LM27" s="31">
        <v>33.886677159999998</v>
      </c>
      <c r="LN27" s="31">
        <v>36.324487129999994</v>
      </c>
      <c r="LO27" s="31">
        <v>49.443020369999999</v>
      </c>
      <c r="LP27" s="31">
        <v>57.051261650000001</v>
      </c>
      <c r="LQ27" s="31">
        <v>51.43633329</v>
      </c>
      <c r="LR27" s="31">
        <v>33.202493239999995</v>
      </c>
      <c r="LS27" s="31">
        <v>32.370792680000001</v>
      </c>
      <c r="LT27" s="31">
        <v>30.998369289999996</v>
      </c>
      <c r="LU27" s="31">
        <v>32.809013540000002</v>
      </c>
      <c r="LV27" s="31">
        <v>29.204012979999998</v>
      </c>
      <c r="LW27" s="31">
        <v>25.125635669999998</v>
      </c>
      <c r="LX27" s="31">
        <v>27.293847450000001</v>
      </c>
      <c r="LY27" s="31">
        <v>31.71339545</v>
      </c>
      <c r="LZ27" s="31">
        <v>40.939115260000001</v>
      </c>
      <c r="MA27" s="31">
        <v>49.563722250000005</v>
      </c>
      <c r="MB27" s="31">
        <v>52.867469199999995</v>
      </c>
      <c r="MC27" s="31">
        <v>47.483884239999995</v>
      </c>
      <c r="MD27" s="31">
        <v>34.864231689999997</v>
      </c>
      <c r="ME27" s="31">
        <v>31.135234030000003</v>
      </c>
      <c r="MF27" s="31">
        <v>33.809504619999998</v>
      </c>
      <c r="MG27" s="31">
        <v>32.00178837</v>
      </c>
      <c r="MH27" s="31">
        <v>29.590393369999997</v>
      </c>
      <c r="MI27" s="31">
        <v>23.905835790000001</v>
      </c>
      <c r="MJ27" s="31">
        <v>26.663145979999999</v>
      </c>
      <c r="MK27" s="31">
        <v>25.475460779999999</v>
      </c>
      <c r="ML27" s="31">
        <v>40.800691909999998</v>
      </c>
      <c r="MM27" s="31">
        <v>46.870652080000006</v>
      </c>
      <c r="MN27" s="31">
        <v>52.410119349999995</v>
      </c>
      <c r="MO27" s="31">
        <v>51.420668020000001</v>
      </c>
      <c r="MP27" s="31">
        <v>37.921740870000001</v>
      </c>
      <c r="MQ27" s="31">
        <v>28.403602289999998</v>
      </c>
      <c r="MR27" s="31">
        <v>28.286482079999995</v>
      </c>
      <c r="MS27" s="31">
        <v>31.360664669999998</v>
      </c>
      <c r="MT27" s="31">
        <v>27.550698789999995</v>
      </c>
      <c r="MU27" s="31">
        <v>25.015357340000001</v>
      </c>
      <c r="MV27" s="31">
        <v>26.0014243</v>
      </c>
      <c r="MW27" s="31">
        <v>32.513024399999999</v>
      </c>
      <c r="MX27" s="31">
        <v>52.363737800000003</v>
      </c>
      <c r="MY27" s="31">
        <v>57.796146899999997</v>
      </c>
      <c r="MZ27" s="31">
        <v>49.026799799999999</v>
      </c>
      <c r="NA27" s="31">
        <v>49.053203100000005</v>
      </c>
    </row>
    <row r="28" spans="1:365" x14ac:dyDescent="0.2">
      <c r="A28" s="36" t="s">
        <v>6</v>
      </c>
      <c r="B28" s="31">
        <v>52.409711449999996</v>
      </c>
      <c r="C28" s="31">
        <v>38.870362359999994</v>
      </c>
      <c r="D28" s="31">
        <v>25.385216529999997</v>
      </c>
      <c r="E28" s="31">
        <v>23.622761869999998</v>
      </c>
      <c r="F28" s="31">
        <v>20.837946169999999</v>
      </c>
      <c r="G28" s="31">
        <v>37.637495139999999</v>
      </c>
      <c r="H28" s="31">
        <v>42.051330180000001</v>
      </c>
      <c r="I28" s="31">
        <v>46.867834570000007</v>
      </c>
      <c r="J28" s="31">
        <v>62.499289099999999</v>
      </c>
      <c r="K28" s="31">
        <v>76.690983360000004</v>
      </c>
      <c r="L28" s="31">
        <v>63.651623169999993</v>
      </c>
      <c r="M28" s="31">
        <v>40.028788730000002</v>
      </c>
      <c r="N28" s="31">
        <v>26.763062640000001</v>
      </c>
      <c r="O28" s="31">
        <v>36.80475397</v>
      </c>
      <c r="P28" s="31">
        <v>31.174450500000003</v>
      </c>
      <c r="Q28" s="31">
        <v>17.963515899999997</v>
      </c>
      <c r="R28" s="31">
        <v>25.677694159999998</v>
      </c>
      <c r="S28" s="31">
        <v>24.514347379999997</v>
      </c>
      <c r="T28" s="31">
        <v>28.643970510000003</v>
      </c>
      <c r="U28" s="31">
        <v>31.175628320000001</v>
      </c>
      <c r="V28" s="31">
        <v>30.907744870000002</v>
      </c>
      <c r="W28" s="31">
        <v>31.043412880000002</v>
      </c>
      <c r="X28" s="31">
        <v>50.363013139999993</v>
      </c>
      <c r="Y28" s="31">
        <v>50.267639580000001</v>
      </c>
      <c r="Z28" s="31">
        <v>49.29938696</v>
      </c>
      <c r="AA28" s="31">
        <v>38.293535219999995</v>
      </c>
      <c r="AB28" s="31">
        <v>26.998677460000003</v>
      </c>
      <c r="AC28" s="31">
        <v>19.736515449999999</v>
      </c>
      <c r="AD28" s="31">
        <v>21.218646119999999</v>
      </c>
      <c r="AE28" s="31">
        <v>25.646763829999998</v>
      </c>
      <c r="AF28" s="31">
        <v>26.808331380000002</v>
      </c>
      <c r="AG28" s="31">
        <v>29.764403289999994</v>
      </c>
      <c r="AH28" s="31">
        <v>33.4964771</v>
      </c>
      <c r="AI28" s="31">
        <v>28.571313019999998</v>
      </c>
      <c r="AJ28" s="31">
        <v>46.872532560000003</v>
      </c>
      <c r="AK28" s="31">
        <v>55.722941759999991</v>
      </c>
      <c r="AL28" s="31">
        <v>49.882720220000017</v>
      </c>
      <c r="AM28" s="31">
        <v>36.139837</v>
      </c>
      <c r="AN28" s="31">
        <v>32.662345010000003</v>
      </c>
      <c r="AO28" s="31">
        <v>25.407784120000002</v>
      </c>
      <c r="AP28" s="31">
        <v>29.88019662</v>
      </c>
      <c r="AQ28" s="31">
        <v>33.198994649999996</v>
      </c>
      <c r="AR28" s="31">
        <v>32.944292050000001</v>
      </c>
      <c r="AS28" s="31">
        <v>27.864892340000001</v>
      </c>
      <c r="AT28" s="31">
        <v>32.80002837</v>
      </c>
      <c r="AU28" s="31">
        <v>35.490464739999993</v>
      </c>
      <c r="AV28" s="31">
        <v>56.13759438000001</v>
      </c>
      <c r="AW28" s="31">
        <v>64.77457004</v>
      </c>
      <c r="AX28" s="31">
        <v>54.020601900000003</v>
      </c>
      <c r="AY28" s="31">
        <v>34.473441940000001</v>
      </c>
      <c r="AZ28" s="31">
        <v>32.333422880000001</v>
      </c>
      <c r="BA28" s="31">
        <v>22.1755797</v>
      </c>
      <c r="BB28" s="31">
        <v>25.635531899999997</v>
      </c>
      <c r="BC28" s="31">
        <v>25.685027510000001</v>
      </c>
      <c r="BD28" s="31">
        <v>24.909720949999997</v>
      </c>
      <c r="BE28" s="31">
        <v>29.43043883</v>
      </c>
      <c r="BF28" s="31">
        <v>31.452968730000002</v>
      </c>
      <c r="BG28" s="31">
        <v>39.418286440000003</v>
      </c>
      <c r="BH28" s="31">
        <v>55.414857660000003</v>
      </c>
      <c r="BI28" s="31">
        <v>59.797827390000002</v>
      </c>
      <c r="BJ28" s="31">
        <v>47.451906960000002</v>
      </c>
      <c r="BK28" s="31">
        <v>33.70241712</v>
      </c>
      <c r="BL28" s="31">
        <v>26.59902825</v>
      </c>
      <c r="BM28" s="31">
        <v>25.41662694</v>
      </c>
      <c r="BN28" s="31">
        <v>24.405609860000002</v>
      </c>
      <c r="BO28" s="31">
        <v>31.034081239999995</v>
      </c>
      <c r="BP28" s="31">
        <v>28.64535029</v>
      </c>
      <c r="BQ28" s="31">
        <v>29.261671549999999</v>
      </c>
      <c r="BR28" s="31">
        <v>31.872306520000002</v>
      </c>
      <c r="BS28" s="31">
        <v>40.169557839999996</v>
      </c>
      <c r="BT28" s="31">
        <v>58.917948160000002</v>
      </c>
      <c r="BU28" s="31">
        <v>63.093455610000014</v>
      </c>
      <c r="BV28" s="31">
        <v>46.096557469999993</v>
      </c>
      <c r="BW28" s="31">
        <v>31.573259210000003</v>
      </c>
      <c r="BX28" s="31">
        <v>30.165799090000004</v>
      </c>
      <c r="BY28" s="31">
        <v>23.165473429999999</v>
      </c>
      <c r="BZ28" s="31">
        <v>25.293935699999999</v>
      </c>
      <c r="CA28" s="31">
        <v>25.730434219999999</v>
      </c>
      <c r="CB28" s="31">
        <v>35.094326600000002</v>
      </c>
      <c r="CC28" s="31">
        <v>32.591729049999998</v>
      </c>
      <c r="CD28" s="31">
        <v>33.580575089999996</v>
      </c>
      <c r="CE28" s="31">
        <v>37.633518840000001</v>
      </c>
      <c r="CF28" s="31">
        <v>47.443575029999998</v>
      </c>
      <c r="CG28" s="31">
        <v>46.442089659999994</v>
      </c>
      <c r="CH28" s="31">
        <v>43.229097190000005</v>
      </c>
      <c r="CI28" s="31">
        <v>30.311993999999999</v>
      </c>
      <c r="CJ28" s="31">
        <v>25.881761749999999</v>
      </c>
      <c r="CK28" s="31">
        <v>15.199050410000003</v>
      </c>
      <c r="CL28" s="31">
        <v>27.027115249999998</v>
      </c>
      <c r="CM28" s="31">
        <v>29.46620231</v>
      </c>
      <c r="CN28" s="31">
        <v>29.570295820000002</v>
      </c>
      <c r="CO28" s="31">
        <v>26.316670330000001</v>
      </c>
      <c r="CP28" s="31">
        <v>26.593232239999995</v>
      </c>
      <c r="CQ28" s="31">
        <v>29.730678150000006</v>
      </c>
      <c r="CR28" s="31">
        <v>46.705150160000009</v>
      </c>
      <c r="CS28" s="31">
        <v>45.135385120000002</v>
      </c>
      <c r="CT28" s="31">
        <v>38.757202239999998</v>
      </c>
      <c r="CU28" s="31">
        <v>32.386404949999999</v>
      </c>
      <c r="CV28" s="31">
        <v>24.561113849999998</v>
      </c>
      <c r="CW28" s="31">
        <v>17.12055324</v>
      </c>
      <c r="CX28" s="31">
        <v>25.853094629999998</v>
      </c>
      <c r="CY28" s="31">
        <v>23.017401360000004</v>
      </c>
      <c r="CZ28" s="31">
        <v>23.92801137</v>
      </c>
      <c r="DA28" s="31">
        <v>28.670283779999998</v>
      </c>
      <c r="DB28" s="31">
        <v>22.449361349999997</v>
      </c>
      <c r="DC28" s="31">
        <v>25.7878395</v>
      </c>
      <c r="DD28" s="31">
        <v>39.926542400000002</v>
      </c>
      <c r="DE28" s="31">
        <v>44.893997540000001</v>
      </c>
      <c r="DF28" s="31">
        <v>34.680589650000002</v>
      </c>
      <c r="DG28" s="31">
        <v>24.486385269999996</v>
      </c>
      <c r="DH28" s="31">
        <v>23.313015009999994</v>
      </c>
      <c r="DI28" s="31">
        <v>15.992496220000001</v>
      </c>
      <c r="DJ28" s="31">
        <v>14.87855626</v>
      </c>
      <c r="DK28" s="31">
        <v>17.840878050000001</v>
      </c>
      <c r="DL28" s="31">
        <v>19.79058113</v>
      </c>
      <c r="DM28" s="31">
        <v>25.32416869</v>
      </c>
      <c r="DN28" s="31">
        <v>23.529326079999997</v>
      </c>
      <c r="DO28" s="31">
        <v>27.773899300000004</v>
      </c>
      <c r="DP28" s="31">
        <v>39.698040579999997</v>
      </c>
      <c r="DQ28" s="31">
        <v>45.096992180000008</v>
      </c>
      <c r="DR28" s="31">
        <v>32.358033090000006</v>
      </c>
      <c r="DS28" s="31">
        <v>29.650716219999993</v>
      </c>
      <c r="DT28" s="31">
        <v>20.071090990000002</v>
      </c>
      <c r="DU28" s="31">
        <v>15.931277400000001</v>
      </c>
      <c r="DV28" s="31">
        <v>17.824195109999998</v>
      </c>
      <c r="DW28" s="31">
        <v>27.360620829999998</v>
      </c>
      <c r="DX28" s="31">
        <v>25.413475259999998</v>
      </c>
      <c r="DY28" s="31">
        <v>28.10280595</v>
      </c>
      <c r="DZ28" s="31">
        <v>20.532801020000001</v>
      </c>
      <c r="EA28" s="31">
        <v>28.73349327</v>
      </c>
      <c r="EB28" s="31">
        <v>39.922166170000004</v>
      </c>
      <c r="EC28" s="31">
        <v>36.986800670000001</v>
      </c>
      <c r="ED28" s="31">
        <v>39.590671550000003</v>
      </c>
      <c r="EE28" s="31">
        <v>23.439067430000001</v>
      </c>
      <c r="EF28" s="31">
        <v>27.467833829999996</v>
      </c>
      <c r="EG28" s="31">
        <v>13.94664087</v>
      </c>
      <c r="EH28" s="31">
        <v>19.656316180000001</v>
      </c>
      <c r="EI28" s="31">
        <v>22.514632330000001</v>
      </c>
      <c r="EJ28" s="31">
        <v>14.65380863</v>
      </c>
      <c r="EK28" s="31">
        <v>18.40132028</v>
      </c>
      <c r="EL28" s="31">
        <v>21.161482839999998</v>
      </c>
      <c r="EM28" s="31">
        <v>31.833105109999998</v>
      </c>
      <c r="EN28" s="31">
        <v>44.153371920000005</v>
      </c>
      <c r="EO28" s="31">
        <v>41.757763070000003</v>
      </c>
      <c r="EP28" s="31">
        <v>31.343279050000003</v>
      </c>
      <c r="EQ28" s="31">
        <v>32.458896209999999</v>
      </c>
      <c r="ER28" s="31">
        <v>19.717147300000001</v>
      </c>
      <c r="ES28" s="31">
        <v>11.96850762</v>
      </c>
      <c r="ET28" s="31">
        <v>14.257146629999999</v>
      </c>
      <c r="EU28" s="31">
        <v>15.651721380000001</v>
      </c>
      <c r="EV28" s="31">
        <v>22.022212500000002</v>
      </c>
      <c r="EW28" s="31">
        <v>19.087259539999994</v>
      </c>
      <c r="EX28" s="31">
        <v>21.723814509999997</v>
      </c>
      <c r="EY28" s="31">
        <v>25.792110910000002</v>
      </c>
      <c r="EZ28" s="31">
        <v>33.526434119999998</v>
      </c>
      <c r="FA28" s="31">
        <v>31.379847429999998</v>
      </c>
      <c r="FB28" s="31">
        <v>25.825495839999999</v>
      </c>
      <c r="FC28" s="31">
        <v>17.297061620000001</v>
      </c>
      <c r="FD28" s="31">
        <v>16.128397519999996</v>
      </c>
      <c r="FE28" s="31">
        <v>9.8539961900000002</v>
      </c>
      <c r="FF28" s="31">
        <v>15.222531400000001</v>
      </c>
      <c r="FG28" s="31">
        <v>21.351407500000001</v>
      </c>
      <c r="FH28" s="31">
        <v>22.748390990000004</v>
      </c>
      <c r="FI28" s="31">
        <v>19.475240620000005</v>
      </c>
      <c r="FJ28" s="31">
        <v>18.06864461</v>
      </c>
      <c r="FK28" s="31">
        <v>21.777755190000001</v>
      </c>
      <c r="FL28" s="31">
        <v>32.933373400000001</v>
      </c>
      <c r="FM28" s="31">
        <v>27.653308270000004</v>
      </c>
      <c r="FN28" s="31">
        <v>32.006570119999999</v>
      </c>
      <c r="FO28" s="31">
        <v>24.70959337</v>
      </c>
      <c r="FP28" s="31">
        <v>22.0538709</v>
      </c>
      <c r="FQ28" s="31">
        <v>11.648065029999998</v>
      </c>
      <c r="FR28" s="31">
        <v>13.405789700000001</v>
      </c>
      <c r="FS28" s="31">
        <v>14.41510326</v>
      </c>
      <c r="FT28" s="31">
        <v>16.44769144</v>
      </c>
      <c r="FU28" s="31">
        <v>18.212097610000001</v>
      </c>
      <c r="FV28" s="31">
        <v>20.188079330000008</v>
      </c>
      <c r="FW28" s="31">
        <v>25.856555619999998</v>
      </c>
      <c r="FX28" s="31">
        <v>37.470392060000002</v>
      </c>
      <c r="FY28" s="31">
        <v>39.197868790000001</v>
      </c>
      <c r="FZ28" s="31">
        <v>34.462419090000004</v>
      </c>
      <c r="GA28" s="31">
        <v>23.920870100000002</v>
      </c>
      <c r="GB28" s="31">
        <v>21.426283450000003</v>
      </c>
      <c r="GC28" s="31">
        <v>14.191807770000002</v>
      </c>
      <c r="GD28" s="31">
        <v>16.154001399999999</v>
      </c>
      <c r="GE28" s="31">
        <v>16.982933930000002</v>
      </c>
      <c r="GF28" s="31">
        <v>20.251558070000002</v>
      </c>
      <c r="GG28" s="31">
        <v>24.104887439999999</v>
      </c>
      <c r="GH28" s="31">
        <v>17.80024263</v>
      </c>
      <c r="GI28" s="31">
        <v>23.283161120000003</v>
      </c>
      <c r="GJ28" s="31">
        <v>33.257258649999997</v>
      </c>
      <c r="GK28" s="31">
        <v>36.228584109999993</v>
      </c>
      <c r="GL28" s="31">
        <v>28.315953090000001</v>
      </c>
      <c r="GM28" s="31">
        <v>21.121646049999999</v>
      </c>
      <c r="GN28" s="31">
        <v>17.291863829999997</v>
      </c>
      <c r="GO28" s="31">
        <v>12.812565220000002</v>
      </c>
      <c r="GP28" s="31">
        <v>14.27115785</v>
      </c>
      <c r="GQ28" s="31">
        <v>17.177379500000001</v>
      </c>
      <c r="GR28" s="31">
        <v>18.975267599999999</v>
      </c>
      <c r="GS28" s="31">
        <v>19.700379649999999</v>
      </c>
      <c r="GT28" s="31">
        <v>19.675831889999998</v>
      </c>
      <c r="GU28" s="31">
        <v>25.112979580000001</v>
      </c>
      <c r="GV28" s="31">
        <v>36.811909409999998</v>
      </c>
      <c r="GW28" s="31">
        <v>30.923117820000002</v>
      </c>
      <c r="GX28" s="31">
        <v>29.070529519999997</v>
      </c>
      <c r="GY28" s="31">
        <v>16.657260180000002</v>
      </c>
      <c r="GZ28" s="31">
        <v>16.242857730000001</v>
      </c>
      <c r="HA28" s="31">
        <v>10.279529909999999</v>
      </c>
      <c r="HB28" s="31">
        <v>16.803561070000004</v>
      </c>
      <c r="HC28" s="31">
        <v>15.50710348</v>
      </c>
      <c r="HD28" s="31">
        <v>19.837310379999998</v>
      </c>
      <c r="HE28" s="31">
        <v>24.298001810000002</v>
      </c>
      <c r="HF28" s="31">
        <v>20.418916319999997</v>
      </c>
      <c r="HG28" s="31">
        <v>23.385028840000004</v>
      </c>
      <c r="HH28" s="31">
        <v>33.91031306</v>
      </c>
      <c r="HI28" s="31">
        <v>40.202563349999998</v>
      </c>
      <c r="HJ28" s="31">
        <v>32.849932419999995</v>
      </c>
      <c r="HK28" s="31">
        <v>25.60176328</v>
      </c>
      <c r="HL28" s="31">
        <v>23.440972000000006</v>
      </c>
      <c r="HM28" s="31">
        <v>14.414367799999997</v>
      </c>
      <c r="HN28" s="31">
        <v>22.102655590000001</v>
      </c>
      <c r="HO28" s="31">
        <v>20.771791840000002</v>
      </c>
      <c r="HP28" s="31">
        <v>20.19882411</v>
      </c>
      <c r="HQ28" s="31">
        <v>21.87919681</v>
      </c>
      <c r="HR28" s="31">
        <v>24.366243069999999</v>
      </c>
      <c r="HS28" s="31">
        <v>20.7085577</v>
      </c>
      <c r="HT28" s="31">
        <v>43.350124670000007</v>
      </c>
      <c r="HU28" s="31">
        <v>34.796711680000008</v>
      </c>
      <c r="HV28" s="31">
        <v>31.974841990000005</v>
      </c>
      <c r="HW28" s="31">
        <v>21.068573539999999</v>
      </c>
      <c r="HX28" s="31">
        <v>20.41381307</v>
      </c>
      <c r="HY28" s="31">
        <v>15.59700271</v>
      </c>
      <c r="HZ28" s="31">
        <v>21.727500679999999</v>
      </c>
      <c r="IA28" s="31">
        <v>22.347785140000003</v>
      </c>
      <c r="IB28" s="31">
        <v>21.550203910000004</v>
      </c>
      <c r="IC28" s="31">
        <v>22.31936232</v>
      </c>
      <c r="ID28" s="31">
        <v>20.821758239999998</v>
      </c>
      <c r="IE28" s="31">
        <v>29.084869019999999</v>
      </c>
      <c r="IF28" s="31">
        <v>39.432973480000001</v>
      </c>
      <c r="IG28" s="31">
        <v>44.773163199999999</v>
      </c>
      <c r="IH28" s="31">
        <v>30.447342150000001</v>
      </c>
      <c r="II28" s="31">
        <v>21.312763540000002</v>
      </c>
      <c r="IJ28" s="31">
        <v>16.094548600000003</v>
      </c>
      <c r="IK28" s="31">
        <v>9.2519465300000014</v>
      </c>
      <c r="IL28" s="31">
        <v>11.450415019999999</v>
      </c>
      <c r="IM28" s="31">
        <v>13.038891589999999</v>
      </c>
      <c r="IN28" s="31">
        <v>16.996307020000003</v>
      </c>
      <c r="IO28" s="31">
        <v>17.782923940000003</v>
      </c>
      <c r="IP28" s="31">
        <v>13.789794669999999</v>
      </c>
      <c r="IQ28" s="31">
        <v>16.865784340000001</v>
      </c>
      <c r="IR28" s="31">
        <v>22.937703930000001</v>
      </c>
      <c r="IS28" s="31">
        <v>33.531795040000006</v>
      </c>
      <c r="IT28" s="31">
        <v>30.67613502</v>
      </c>
      <c r="IU28" s="31">
        <v>18.232616710000002</v>
      </c>
      <c r="IV28" s="31">
        <v>17.418500010000002</v>
      </c>
      <c r="IW28" s="31">
        <v>12.368381979999999</v>
      </c>
      <c r="IX28" s="31">
        <v>12.10244647</v>
      </c>
      <c r="IY28" s="31">
        <v>13.621456839999999</v>
      </c>
      <c r="IZ28" s="31">
        <v>16.120243430000002</v>
      </c>
      <c r="JA28" s="31">
        <v>18.200129369999999</v>
      </c>
      <c r="JB28" s="31">
        <v>16.478514730000001</v>
      </c>
      <c r="JC28" s="31">
        <v>15.594645289999999</v>
      </c>
      <c r="JD28" s="31">
        <v>23.932019550000003</v>
      </c>
      <c r="JE28" s="31">
        <v>36.366402349999994</v>
      </c>
      <c r="JF28" s="31">
        <v>30.431774880000003</v>
      </c>
      <c r="JG28" s="31">
        <v>23.009223869999996</v>
      </c>
      <c r="JH28" s="31">
        <v>14.560225120000002</v>
      </c>
      <c r="JI28" s="31">
        <v>9.1974716399999998</v>
      </c>
      <c r="JJ28" s="31">
        <v>10.719367930000001</v>
      </c>
      <c r="JK28" s="31">
        <v>18.893205530000003</v>
      </c>
      <c r="JL28" s="31">
        <v>15.015210669999998</v>
      </c>
      <c r="JM28" s="31">
        <v>17.13737815</v>
      </c>
      <c r="JN28" s="31">
        <v>16.198163469999997</v>
      </c>
      <c r="JO28" s="31">
        <v>16.832026209999999</v>
      </c>
      <c r="JP28" s="31">
        <v>30.523723760000003</v>
      </c>
      <c r="JQ28" s="31">
        <v>29.246358050000001</v>
      </c>
      <c r="JR28" s="31">
        <v>31.999791209999998</v>
      </c>
      <c r="JS28" s="31">
        <v>22.092127580000003</v>
      </c>
      <c r="JT28" s="31">
        <v>16.160746140000001</v>
      </c>
      <c r="JU28" s="31">
        <v>9.9075062500000008</v>
      </c>
      <c r="JV28" s="31">
        <v>12.50595422</v>
      </c>
      <c r="JW28" s="31">
        <v>18.594804189999998</v>
      </c>
      <c r="JX28" s="31">
        <v>16.684318210000001</v>
      </c>
      <c r="JY28" s="31">
        <v>17.067744269999999</v>
      </c>
      <c r="JZ28" s="31">
        <v>16.26380013</v>
      </c>
      <c r="KA28" s="31">
        <v>19.443596039999999</v>
      </c>
      <c r="KB28" s="31">
        <v>25.085529390000001</v>
      </c>
      <c r="KC28" s="31">
        <v>32.959123580000004</v>
      </c>
      <c r="KD28" s="31">
        <v>28.497057670000007</v>
      </c>
      <c r="KE28" s="31">
        <v>22.229356360000004</v>
      </c>
      <c r="KF28" s="31">
        <v>16.835824410000001</v>
      </c>
      <c r="KG28" s="31">
        <v>10.0371612</v>
      </c>
      <c r="KH28" s="31">
        <v>12.540883740000002</v>
      </c>
      <c r="KI28" s="31">
        <v>17.762837680000001</v>
      </c>
      <c r="KJ28" s="31">
        <v>20.697396629999997</v>
      </c>
      <c r="KK28" s="31">
        <v>19.087130760000001</v>
      </c>
      <c r="KL28" s="31">
        <v>16.589852569999998</v>
      </c>
      <c r="KM28" s="31">
        <v>16.100445839999999</v>
      </c>
      <c r="KN28" s="31">
        <v>29.596488300000001</v>
      </c>
      <c r="KO28" s="31">
        <v>37.091318600000001</v>
      </c>
      <c r="KP28" s="31">
        <v>32.101795769999995</v>
      </c>
      <c r="KQ28" s="31">
        <v>20.13753406</v>
      </c>
      <c r="KR28" s="31">
        <v>18.628110029999998</v>
      </c>
      <c r="KS28" s="31">
        <v>12.91687306</v>
      </c>
      <c r="KT28" s="31">
        <v>14.156342689999999</v>
      </c>
      <c r="KU28" s="31">
        <v>12.68186813</v>
      </c>
      <c r="KV28" s="31">
        <v>12.049135719999997</v>
      </c>
      <c r="KW28" s="31">
        <v>13.795453839999997</v>
      </c>
      <c r="KX28" s="31">
        <v>14.774919779999999</v>
      </c>
      <c r="KY28" s="31">
        <v>15.125111489999998</v>
      </c>
      <c r="KZ28" s="31">
        <v>22.776254699999999</v>
      </c>
      <c r="LA28" s="31">
        <v>30.765182690000003</v>
      </c>
      <c r="LB28" s="31">
        <v>27.131227809999999</v>
      </c>
      <c r="LC28" s="31">
        <v>18.0045237</v>
      </c>
      <c r="LD28" s="31">
        <v>15.901063300000001</v>
      </c>
      <c r="LE28" s="31">
        <v>10.628228400000001</v>
      </c>
      <c r="LF28" s="31">
        <v>13.19565689</v>
      </c>
      <c r="LG28" s="31">
        <v>15.28447004</v>
      </c>
      <c r="LH28" s="31">
        <v>13.213019810000002</v>
      </c>
      <c r="LI28" s="31">
        <v>21.225108339999998</v>
      </c>
      <c r="LJ28" s="31">
        <v>16.100292469999999</v>
      </c>
      <c r="LK28" s="31">
        <v>18.048836039999998</v>
      </c>
      <c r="LL28" s="31">
        <v>24.701081360000003</v>
      </c>
      <c r="LM28" s="31">
        <v>26.861747799999996</v>
      </c>
      <c r="LN28" s="31">
        <v>28.207901619999998</v>
      </c>
      <c r="LO28" s="31">
        <v>25.162778899999996</v>
      </c>
      <c r="LP28" s="31">
        <v>16.011292869999998</v>
      </c>
      <c r="LQ28" s="31">
        <v>12.817378409999998</v>
      </c>
      <c r="LR28" s="31">
        <v>17.45038898</v>
      </c>
      <c r="LS28" s="31">
        <v>15.477047190000002</v>
      </c>
      <c r="LT28" s="31">
        <v>15.318309719999998</v>
      </c>
      <c r="LU28" s="31">
        <v>13.733234200000002</v>
      </c>
      <c r="LV28" s="31">
        <v>15.963885940000001</v>
      </c>
      <c r="LW28" s="31">
        <v>15.663444940000003</v>
      </c>
      <c r="LX28" s="31">
        <v>24.800425759999996</v>
      </c>
      <c r="LY28" s="31">
        <v>34.201457550000001</v>
      </c>
      <c r="LZ28" s="31">
        <v>24.896113140000001</v>
      </c>
      <c r="MA28" s="31">
        <v>21.772639899999998</v>
      </c>
      <c r="MB28" s="31">
        <v>17.204959540000001</v>
      </c>
      <c r="MC28" s="31">
        <v>10.591100200000001</v>
      </c>
      <c r="MD28" s="31">
        <v>13.038808069999998</v>
      </c>
      <c r="ME28" s="31">
        <v>15.74007342</v>
      </c>
      <c r="MF28" s="31">
        <v>15.696097260000002</v>
      </c>
      <c r="MG28" s="31">
        <v>14.470877100000001</v>
      </c>
      <c r="MH28" s="31">
        <v>15.13592117</v>
      </c>
      <c r="MI28" s="31">
        <v>17.868248730000001</v>
      </c>
      <c r="MJ28" s="31">
        <v>29.141099700000002</v>
      </c>
      <c r="MK28" s="31">
        <v>27.875363140000001</v>
      </c>
      <c r="ML28" s="31">
        <v>22.179794029999996</v>
      </c>
      <c r="MM28" s="31">
        <v>23.318879989999999</v>
      </c>
      <c r="MN28" s="31">
        <v>15.079119840000001</v>
      </c>
      <c r="MO28" s="31">
        <v>12.845540260000002</v>
      </c>
      <c r="MP28" s="31">
        <v>11.792668130000001</v>
      </c>
      <c r="MQ28" s="31">
        <v>12.320476369999998</v>
      </c>
      <c r="MR28" s="31">
        <v>13.73229126</v>
      </c>
      <c r="MS28" s="31">
        <v>15.60848386</v>
      </c>
      <c r="MT28" s="31">
        <v>12.866036560000001</v>
      </c>
      <c r="MU28" s="31">
        <v>15.01326023</v>
      </c>
      <c r="MV28" s="31">
        <v>26.381952799999997</v>
      </c>
      <c r="MW28" s="31">
        <v>36.459984899999995</v>
      </c>
      <c r="MX28" s="31">
        <v>32.9937258</v>
      </c>
      <c r="MY28" s="31">
        <v>23.077598299999998</v>
      </c>
      <c r="MZ28" s="31">
        <v>17.586628800000003</v>
      </c>
      <c r="NA28" s="31">
        <v>14.3112496</v>
      </c>
    </row>
    <row r="29" spans="1:365" x14ac:dyDescent="0.2">
      <c r="A29" s="36" t="s">
        <v>7</v>
      </c>
      <c r="B29" s="31">
        <v>17.910506220000002</v>
      </c>
      <c r="C29" s="31">
        <v>27.057287889999998</v>
      </c>
      <c r="D29" s="31">
        <v>32.676092880000006</v>
      </c>
      <c r="E29" s="31">
        <v>42.588126639999999</v>
      </c>
      <c r="F29" s="31">
        <v>54.955187599999995</v>
      </c>
      <c r="G29" s="31">
        <v>57.100287470000005</v>
      </c>
      <c r="H29" s="31">
        <v>69.40419811999999</v>
      </c>
      <c r="I29" s="31">
        <v>47.277981130000008</v>
      </c>
      <c r="J29" s="31">
        <v>38.68747226</v>
      </c>
      <c r="K29" s="31">
        <v>28.477053829999999</v>
      </c>
      <c r="L29" s="31">
        <v>20.727469599999999</v>
      </c>
      <c r="M29" s="31">
        <v>15.731734749999999</v>
      </c>
      <c r="N29" s="31">
        <v>16.502637490000005</v>
      </c>
      <c r="O29" s="31">
        <v>19.00345394</v>
      </c>
      <c r="P29" s="31">
        <v>19.925178799999998</v>
      </c>
      <c r="Q29" s="31">
        <v>22.198481930000003</v>
      </c>
      <c r="R29" s="31">
        <v>30.013196000000004</v>
      </c>
      <c r="S29" s="31">
        <v>33.880215179999993</v>
      </c>
      <c r="T29" s="31">
        <v>47.886931980000014</v>
      </c>
      <c r="U29" s="31">
        <v>44.76652756</v>
      </c>
      <c r="V29" s="31">
        <v>40.23668687</v>
      </c>
      <c r="W29" s="31">
        <v>30.12950712</v>
      </c>
      <c r="X29" s="31">
        <v>22.288261479999999</v>
      </c>
      <c r="Y29" s="31">
        <v>19.521690760000002</v>
      </c>
      <c r="Z29" s="31">
        <v>16.504886040000002</v>
      </c>
      <c r="AA29" s="31">
        <v>17.519238340000001</v>
      </c>
      <c r="AB29" s="31">
        <v>17.018368279999997</v>
      </c>
      <c r="AC29" s="31">
        <v>13.766497659999999</v>
      </c>
      <c r="AD29" s="31">
        <v>27.275021429999999</v>
      </c>
      <c r="AE29" s="31">
        <v>37.276168590000005</v>
      </c>
      <c r="AF29" s="31">
        <v>41.651247810000008</v>
      </c>
      <c r="AG29" s="31">
        <v>40.878715609999993</v>
      </c>
      <c r="AH29" s="31">
        <v>33.73542879</v>
      </c>
      <c r="AI29" s="31">
        <v>30.777252559999997</v>
      </c>
      <c r="AJ29" s="31">
        <v>16.095544969999999</v>
      </c>
      <c r="AK29" s="31">
        <v>26.433773950000003</v>
      </c>
      <c r="AL29" s="31">
        <v>23.03920784</v>
      </c>
      <c r="AM29" s="31">
        <v>22.018882510000001</v>
      </c>
      <c r="AN29" s="31">
        <v>30.99644683</v>
      </c>
      <c r="AO29" s="31">
        <v>27.729536870000004</v>
      </c>
      <c r="AP29" s="31">
        <v>31.766042600000002</v>
      </c>
      <c r="AQ29" s="31">
        <v>30.849884639999999</v>
      </c>
      <c r="AR29" s="31">
        <v>38.886050450000006</v>
      </c>
      <c r="AS29" s="31">
        <v>49.119370660000008</v>
      </c>
      <c r="AT29" s="31">
        <v>45.364496670000001</v>
      </c>
      <c r="AU29" s="31">
        <v>44.850801379999993</v>
      </c>
      <c r="AV29" s="31">
        <v>29.714958289999998</v>
      </c>
      <c r="AW29" s="31">
        <v>27.400899210000002</v>
      </c>
      <c r="AX29" s="31">
        <v>19.853751240000001</v>
      </c>
      <c r="AY29" s="31">
        <v>19.264599449999999</v>
      </c>
      <c r="AZ29" s="31">
        <v>19.955836910000002</v>
      </c>
      <c r="BA29" s="31">
        <v>25.433249869999997</v>
      </c>
      <c r="BB29" s="31">
        <v>33.870971380000007</v>
      </c>
      <c r="BC29" s="31">
        <v>31.91481241</v>
      </c>
      <c r="BD29" s="31">
        <v>36.964138650000002</v>
      </c>
      <c r="BE29" s="31">
        <v>49.772221789999989</v>
      </c>
      <c r="BF29" s="31">
        <v>48.146265750000005</v>
      </c>
      <c r="BG29" s="31">
        <v>38.468229700000002</v>
      </c>
      <c r="BH29" s="31">
        <v>27.84974236</v>
      </c>
      <c r="BI29" s="31">
        <v>29.909878440000007</v>
      </c>
      <c r="BJ29" s="31">
        <v>22.386440499999999</v>
      </c>
      <c r="BK29" s="31">
        <v>18.397598950000003</v>
      </c>
      <c r="BL29" s="31">
        <v>18.357764150000001</v>
      </c>
      <c r="BM29" s="31">
        <v>23.466330059999997</v>
      </c>
      <c r="BN29" s="31">
        <v>28.531500360000006</v>
      </c>
      <c r="BO29" s="31">
        <v>36.783958460000001</v>
      </c>
      <c r="BP29" s="31">
        <v>43.553591480000009</v>
      </c>
      <c r="BQ29" s="31">
        <v>44.680247060000006</v>
      </c>
      <c r="BR29" s="31">
        <v>47.249972280000001</v>
      </c>
      <c r="BS29" s="31">
        <v>38.075706390000008</v>
      </c>
      <c r="BT29" s="31">
        <v>20.88913251</v>
      </c>
      <c r="BU29" s="31">
        <v>22.202438000000001</v>
      </c>
      <c r="BV29" s="31">
        <v>22.960775989999998</v>
      </c>
      <c r="BW29" s="31">
        <v>17.318477920000003</v>
      </c>
      <c r="BX29" s="31">
        <v>28.139247780000002</v>
      </c>
      <c r="BY29" s="31">
        <v>28.076177010000002</v>
      </c>
      <c r="BZ29" s="31">
        <v>27.454212939999998</v>
      </c>
      <c r="CA29" s="31">
        <v>35.694500319999996</v>
      </c>
      <c r="CB29" s="31">
        <v>47.396088210000009</v>
      </c>
      <c r="CC29" s="31">
        <v>48.501491860000002</v>
      </c>
      <c r="CD29" s="31">
        <v>41.711484579999997</v>
      </c>
      <c r="CE29" s="31">
        <v>30.392318850000002</v>
      </c>
      <c r="CF29" s="31">
        <v>19.94910213</v>
      </c>
      <c r="CG29" s="31">
        <v>18.284492589999999</v>
      </c>
      <c r="CH29" s="31">
        <v>18.075314080000002</v>
      </c>
      <c r="CI29" s="31">
        <v>20.179436329999998</v>
      </c>
      <c r="CJ29" s="31">
        <v>22.357413409999999</v>
      </c>
      <c r="CK29" s="31">
        <v>15.28041406</v>
      </c>
      <c r="CL29" s="31">
        <v>20.367630079999998</v>
      </c>
      <c r="CM29" s="31">
        <v>31.510844680000002</v>
      </c>
      <c r="CN29" s="31">
        <v>32.140556189999998</v>
      </c>
      <c r="CO29" s="31">
        <v>37.606109199999999</v>
      </c>
      <c r="CP29" s="31">
        <v>35.605423639999998</v>
      </c>
      <c r="CQ29" s="31">
        <v>22.893002269999997</v>
      </c>
      <c r="CR29" s="31">
        <v>14.943098769999999</v>
      </c>
      <c r="CS29" s="31">
        <v>15.487800929999999</v>
      </c>
      <c r="CT29" s="31">
        <v>13.93061743</v>
      </c>
      <c r="CU29" s="31">
        <v>14.964626560000001</v>
      </c>
      <c r="CV29" s="31">
        <v>17.829250980000001</v>
      </c>
      <c r="CW29" s="31">
        <v>16.22598915</v>
      </c>
      <c r="CX29" s="31">
        <v>19.554034639999998</v>
      </c>
      <c r="CY29" s="31">
        <v>23.518199759999998</v>
      </c>
      <c r="CZ29" s="31">
        <v>30.244013590000002</v>
      </c>
      <c r="DA29" s="31">
        <v>34.672027530000008</v>
      </c>
      <c r="DB29" s="31">
        <v>27.757292109999998</v>
      </c>
      <c r="DC29" s="31">
        <v>23.13680725</v>
      </c>
      <c r="DD29" s="31">
        <v>16.460067149999997</v>
      </c>
      <c r="DE29" s="31">
        <v>14.666403549999998</v>
      </c>
      <c r="DF29" s="31">
        <v>15.797099149999999</v>
      </c>
      <c r="DG29" s="31">
        <v>20.569668569999997</v>
      </c>
      <c r="DH29" s="31">
        <v>19.42853736</v>
      </c>
      <c r="DI29" s="31">
        <v>14.437478440000001</v>
      </c>
      <c r="DJ29" s="31">
        <v>24.35989958</v>
      </c>
      <c r="DK29" s="31">
        <v>22.604900020000006</v>
      </c>
      <c r="DL29" s="31">
        <v>27.818630819999999</v>
      </c>
      <c r="DM29" s="31">
        <v>33.427702329999995</v>
      </c>
      <c r="DN29" s="31">
        <v>27.014343610000001</v>
      </c>
      <c r="DO29" s="31">
        <v>23.391016860000001</v>
      </c>
      <c r="DP29" s="31">
        <v>12.82786263</v>
      </c>
      <c r="DQ29" s="31">
        <v>13.83398326</v>
      </c>
      <c r="DR29" s="31">
        <v>11.342757860000003</v>
      </c>
      <c r="DS29" s="31">
        <v>16.663609109999999</v>
      </c>
      <c r="DT29" s="31">
        <v>15.964141579999998</v>
      </c>
      <c r="DU29" s="31">
        <v>16.504980619999998</v>
      </c>
      <c r="DV29" s="31">
        <v>20.64349172</v>
      </c>
      <c r="DW29" s="31">
        <v>26.042501269999995</v>
      </c>
      <c r="DX29" s="31">
        <v>30.121555359999999</v>
      </c>
      <c r="DY29" s="31">
        <v>35.857504440000007</v>
      </c>
      <c r="DZ29" s="31">
        <v>31.88145574</v>
      </c>
      <c r="EA29" s="31">
        <v>22.83896094</v>
      </c>
      <c r="EB29" s="31">
        <v>19.490767279999996</v>
      </c>
      <c r="EC29" s="31">
        <v>14.668044530000001</v>
      </c>
      <c r="ED29" s="31">
        <v>14.538538019999999</v>
      </c>
      <c r="EE29" s="31">
        <v>17.262967449999998</v>
      </c>
      <c r="EF29" s="31">
        <v>15.46316983</v>
      </c>
      <c r="EG29" s="31">
        <v>16.608333809999998</v>
      </c>
      <c r="EH29" s="31">
        <v>19.137971010000001</v>
      </c>
      <c r="EI29" s="31">
        <v>30.504782299999999</v>
      </c>
      <c r="EJ29" s="31">
        <v>24.841976750000001</v>
      </c>
      <c r="EK29" s="31">
        <v>31.309886889999998</v>
      </c>
      <c r="EL29" s="31">
        <v>35.913075880000001</v>
      </c>
      <c r="EM29" s="31">
        <v>18.741930499999999</v>
      </c>
      <c r="EN29" s="31">
        <v>12.495614399999999</v>
      </c>
      <c r="EO29" s="31">
        <v>19.6214567</v>
      </c>
      <c r="EP29" s="31">
        <v>18.246073319999997</v>
      </c>
      <c r="EQ29" s="31">
        <v>14.711740389999999</v>
      </c>
      <c r="ER29" s="31">
        <v>18.957791950000001</v>
      </c>
      <c r="ES29" s="31">
        <v>13.903851809999999</v>
      </c>
      <c r="ET29" s="31">
        <v>14.169941209999999</v>
      </c>
      <c r="EU29" s="31">
        <v>17.508043090000001</v>
      </c>
      <c r="EV29" s="31">
        <v>19.970556779999995</v>
      </c>
      <c r="EW29" s="31">
        <v>24.472070529999996</v>
      </c>
      <c r="EX29" s="31">
        <v>25.531757049999996</v>
      </c>
      <c r="EY29" s="31">
        <v>15.800230970000001</v>
      </c>
      <c r="EZ29" s="31">
        <v>13.686974430000001</v>
      </c>
      <c r="FA29" s="31">
        <v>15.901847910000001</v>
      </c>
      <c r="FB29" s="31">
        <v>8.1184030100000015</v>
      </c>
      <c r="FC29" s="31">
        <v>10.799327350000002</v>
      </c>
      <c r="FD29" s="31">
        <v>14.332258200000002</v>
      </c>
      <c r="FE29" s="31">
        <v>11.08079064</v>
      </c>
      <c r="FF29" s="31">
        <v>12.104769019999997</v>
      </c>
      <c r="FG29" s="31">
        <v>18.909736109999997</v>
      </c>
      <c r="FH29" s="31">
        <v>17.633842869999999</v>
      </c>
      <c r="FI29" s="31">
        <v>24.385873079999996</v>
      </c>
      <c r="FJ29" s="31">
        <v>20.525966159999999</v>
      </c>
      <c r="FK29" s="31">
        <v>13.289243810000002</v>
      </c>
      <c r="FL29" s="31">
        <v>8.4153730399999986</v>
      </c>
      <c r="FM29" s="31">
        <v>13.777938549999998</v>
      </c>
      <c r="FN29" s="31">
        <v>10.110451680000002</v>
      </c>
      <c r="FO29" s="31">
        <v>10.236257639999998</v>
      </c>
      <c r="FP29" s="31">
        <v>11.27742147</v>
      </c>
      <c r="FQ29" s="31">
        <v>13.838369159999999</v>
      </c>
      <c r="FR29" s="31">
        <v>9.9561658000000008</v>
      </c>
      <c r="FS29" s="31">
        <v>18.348179719999997</v>
      </c>
      <c r="FT29" s="31">
        <v>20.175595770000001</v>
      </c>
      <c r="FU29" s="31">
        <v>33.803347790000004</v>
      </c>
      <c r="FV29" s="31">
        <v>25.813523070000002</v>
      </c>
      <c r="FW29" s="31">
        <v>18.67054358</v>
      </c>
      <c r="FX29" s="31">
        <v>11.96758479</v>
      </c>
      <c r="FY29" s="31">
        <v>13.553182110000002</v>
      </c>
      <c r="FZ29" s="31">
        <v>13.525732619999999</v>
      </c>
      <c r="GA29" s="31">
        <v>13.434895399999998</v>
      </c>
      <c r="GB29" s="31">
        <v>11.540949720000004</v>
      </c>
      <c r="GC29" s="31">
        <v>15.986667789999998</v>
      </c>
      <c r="GD29" s="31">
        <v>16.416432479999997</v>
      </c>
      <c r="GE29" s="31">
        <v>14.80058318</v>
      </c>
      <c r="GF29" s="31">
        <v>23.284074180000005</v>
      </c>
      <c r="GG29" s="31">
        <v>21.376227549999996</v>
      </c>
      <c r="GH29" s="31">
        <v>20.228788549999997</v>
      </c>
      <c r="GI29" s="31">
        <v>17.537803450000002</v>
      </c>
      <c r="GJ29" s="31">
        <v>10.596016919999999</v>
      </c>
      <c r="GK29" s="31">
        <v>12.576194500000001</v>
      </c>
      <c r="GL29" s="31">
        <v>8.7272438100000009</v>
      </c>
      <c r="GM29" s="31">
        <v>7.8980556000000002</v>
      </c>
      <c r="GN29" s="31">
        <v>14.593038200000001</v>
      </c>
      <c r="GO29" s="31">
        <v>11.00824182</v>
      </c>
      <c r="GP29" s="31">
        <v>9.9232781900000013</v>
      </c>
      <c r="GQ29" s="31">
        <v>18.567650180000001</v>
      </c>
      <c r="GR29" s="31">
        <v>22.028099359999999</v>
      </c>
      <c r="GS29" s="31">
        <v>27.33497981</v>
      </c>
      <c r="GT29" s="31">
        <v>24.464511499999997</v>
      </c>
      <c r="GU29" s="31">
        <v>19.429277430000003</v>
      </c>
      <c r="GV29" s="31">
        <v>10.811498169999998</v>
      </c>
      <c r="GW29" s="31">
        <v>13.546031839999999</v>
      </c>
      <c r="GX29" s="31">
        <v>11.450105030000001</v>
      </c>
      <c r="GY29" s="31">
        <v>10.590741119999999</v>
      </c>
      <c r="GZ29" s="31">
        <v>15.652570090000003</v>
      </c>
      <c r="HA29" s="31">
        <v>13.096501179999997</v>
      </c>
      <c r="HB29" s="31">
        <v>13.76928307</v>
      </c>
      <c r="HC29" s="31">
        <v>17.809450860000002</v>
      </c>
      <c r="HD29" s="31">
        <v>24.65154888</v>
      </c>
      <c r="HE29" s="31">
        <v>29.391451370000002</v>
      </c>
      <c r="HF29" s="31">
        <v>23.730534950000003</v>
      </c>
      <c r="HG29" s="31">
        <v>18.931069159999996</v>
      </c>
      <c r="HH29" s="31">
        <v>16.420998519999998</v>
      </c>
      <c r="HI29" s="31">
        <v>12.477938050000004</v>
      </c>
      <c r="HJ29" s="31">
        <v>10.04410994</v>
      </c>
      <c r="HK29" s="31">
        <v>9.4668000499999998</v>
      </c>
      <c r="HL29" s="31">
        <v>14.589719049999999</v>
      </c>
      <c r="HM29" s="31">
        <v>13.166545679999999</v>
      </c>
      <c r="HN29" s="31">
        <v>17.929271560000004</v>
      </c>
      <c r="HO29" s="31">
        <v>19.852807420000001</v>
      </c>
      <c r="HP29" s="31">
        <v>23.417220969999999</v>
      </c>
      <c r="HQ29" s="31">
        <v>29.420202179999993</v>
      </c>
      <c r="HR29" s="31">
        <v>25.034003500000004</v>
      </c>
      <c r="HS29" s="31">
        <v>16.385067159999998</v>
      </c>
      <c r="HT29" s="31">
        <v>12.225228500000002</v>
      </c>
      <c r="HU29" s="31">
        <v>14.220929909999999</v>
      </c>
      <c r="HV29" s="31">
        <v>12.14258978</v>
      </c>
      <c r="HW29" s="31">
        <v>12.621464899999999</v>
      </c>
      <c r="HX29" s="31">
        <v>16.09644759</v>
      </c>
      <c r="HY29" s="31">
        <v>18.701023799999998</v>
      </c>
      <c r="HZ29" s="31">
        <v>17.697182120000001</v>
      </c>
      <c r="IA29" s="31">
        <v>19.759828729999999</v>
      </c>
      <c r="IB29" s="31">
        <v>30.275932850000004</v>
      </c>
      <c r="IC29" s="31">
        <v>33.59562914</v>
      </c>
      <c r="ID29" s="31">
        <v>27.030560660000003</v>
      </c>
      <c r="IE29" s="31">
        <v>23.846982630000003</v>
      </c>
      <c r="IF29" s="31">
        <v>17.78965148</v>
      </c>
      <c r="IG29" s="31">
        <v>13.57103955</v>
      </c>
      <c r="IH29" s="31">
        <v>17.555838260000002</v>
      </c>
      <c r="II29" s="31">
        <v>15.803170040000001</v>
      </c>
      <c r="IJ29" s="31">
        <v>20.254625179999998</v>
      </c>
      <c r="IK29" s="31">
        <v>15.806770830000001</v>
      </c>
      <c r="IL29" s="31">
        <v>13.745053220000001</v>
      </c>
      <c r="IM29" s="31">
        <v>20.410384050000005</v>
      </c>
      <c r="IN29" s="31">
        <v>21.554033159999999</v>
      </c>
      <c r="IO29" s="31">
        <v>30.926209000000004</v>
      </c>
      <c r="IP29" s="31">
        <v>26.074284429999999</v>
      </c>
      <c r="IQ29" s="31">
        <v>19.704108779999999</v>
      </c>
      <c r="IR29" s="31">
        <v>19.081039050000001</v>
      </c>
      <c r="IS29" s="31">
        <v>14.831170670000001</v>
      </c>
      <c r="IT29" s="31">
        <v>15.876300669999999</v>
      </c>
      <c r="IU29" s="31">
        <v>10.367600199999996</v>
      </c>
      <c r="IV29" s="31">
        <v>13.747941149999999</v>
      </c>
      <c r="IW29" s="31">
        <v>10.58215818</v>
      </c>
      <c r="IX29" s="31">
        <v>14.092814239999997</v>
      </c>
      <c r="IY29" s="31">
        <v>20.40918589</v>
      </c>
      <c r="IZ29" s="31">
        <v>20.174013899999999</v>
      </c>
      <c r="JA29" s="31">
        <v>30.020753249999999</v>
      </c>
      <c r="JB29" s="31">
        <v>28.014007490000001</v>
      </c>
      <c r="JC29" s="31">
        <v>20.580339839999997</v>
      </c>
      <c r="JD29" s="31">
        <v>13.37234086</v>
      </c>
      <c r="JE29" s="31">
        <v>14.146176389999999</v>
      </c>
      <c r="JF29" s="31">
        <v>15.18260817</v>
      </c>
      <c r="JG29" s="31">
        <v>15.62863568</v>
      </c>
      <c r="JH29" s="31">
        <v>13.107700639999999</v>
      </c>
      <c r="JI29" s="31">
        <v>11.58031952</v>
      </c>
      <c r="JJ29" s="31">
        <v>14.27303676</v>
      </c>
      <c r="JK29" s="31">
        <v>21.001434259999996</v>
      </c>
      <c r="JL29" s="31">
        <v>24.515173719999996</v>
      </c>
      <c r="JM29" s="31">
        <v>25.893687959999998</v>
      </c>
      <c r="JN29" s="31">
        <v>23.204747439999998</v>
      </c>
      <c r="JO29" s="31">
        <v>20.46109955</v>
      </c>
      <c r="JP29" s="31">
        <v>16.391994570000001</v>
      </c>
      <c r="JQ29" s="31">
        <v>13.437122310000001</v>
      </c>
      <c r="JR29" s="31">
        <v>12.062685230000001</v>
      </c>
      <c r="JS29" s="31">
        <v>14.674923530000001</v>
      </c>
      <c r="JT29" s="31">
        <v>17.753903780000002</v>
      </c>
      <c r="JU29" s="31">
        <v>12.300478690000002</v>
      </c>
      <c r="JV29" s="31">
        <v>17.587553509999999</v>
      </c>
      <c r="JW29" s="31">
        <v>21.87886915</v>
      </c>
      <c r="JX29" s="31">
        <v>24.272935179999998</v>
      </c>
      <c r="JY29" s="31">
        <v>30.581537350000001</v>
      </c>
      <c r="JZ29" s="31">
        <v>24.70232214</v>
      </c>
      <c r="KA29" s="31">
        <v>21.223287150000001</v>
      </c>
      <c r="KB29" s="31">
        <v>19.058323359999999</v>
      </c>
      <c r="KC29" s="31">
        <v>18.353372440000001</v>
      </c>
      <c r="KD29" s="31">
        <v>15.46664788</v>
      </c>
      <c r="KE29" s="31">
        <v>12.494147419999999</v>
      </c>
      <c r="KF29" s="31">
        <v>16.185364050000004</v>
      </c>
      <c r="KG29" s="31">
        <v>15.545539939999999</v>
      </c>
      <c r="KH29" s="31">
        <v>16.111761829999999</v>
      </c>
      <c r="KI29" s="31">
        <v>17.12124498</v>
      </c>
      <c r="KJ29" s="31">
        <v>30.634084600000001</v>
      </c>
      <c r="KK29" s="31">
        <v>30.566471609999994</v>
      </c>
      <c r="KL29" s="31">
        <v>26.395173629999999</v>
      </c>
      <c r="KM29" s="31">
        <v>22.642131129999996</v>
      </c>
      <c r="KN29" s="31">
        <v>19.172195429999999</v>
      </c>
      <c r="KO29" s="31">
        <v>15.179201639999999</v>
      </c>
      <c r="KP29" s="31">
        <v>14.914967799999999</v>
      </c>
      <c r="KQ29" s="31">
        <v>14.886384310000002</v>
      </c>
      <c r="KR29" s="31">
        <v>12.39840714</v>
      </c>
      <c r="KS29" s="31">
        <v>11.501752829999999</v>
      </c>
      <c r="KT29" s="31">
        <v>11.730868279999999</v>
      </c>
      <c r="KU29" s="31">
        <v>21.538838969999997</v>
      </c>
      <c r="KV29" s="31">
        <v>24.230349580000002</v>
      </c>
      <c r="KW29" s="31">
        <v>29.052086109999998</v>
      </c>
      <c r="KX29" s="31">
        <v>26.992199020000001</v>
      </c>
      <c r="KY29" s="31">
        <v>23.303383119999999</v>
      </c>
      <c r="KZ29" s="31">
        <v>18.621228550000001</v>
      </c>
      <c r="LA29" s="31">
        <v>12.35138596</v>
      </c>
      <c r="LB29" s="31">
        <v>13.625888419999999</v>
      </c>
      <c r="LC29" s="31">
        <v>13.735507079999998</v>
      </c>
      <c r="LD29" s="31">
        <v>16.77313414</v>
      </c>
      <c r="LE29" s="31">
        <v>13.77309267</v>
      </c>
      <c r="LF29" s="31">
        <v>17.14265344</v>
      </c>
      <c r="LG29" s="31">
        <v>22.226725810000001</v>
      </c>
      <c r="LH29" s="31">
        <v>22.575545889999997</v>
      </c>
      <c r="LI29" s="31">
        <v>28.850260710000001</v>
      </c>
      <c r="LJ29" s="31">
        <v>26.771416579999997</v>
      </c>
      <c r="LK29" s="31">
        <v>25.12133609</v>
      </c>
      <c r="LL29" s="31">
        <v>19.457884029999995</v>
      </c>
      <c r="LM29" s="31">
        <v>18.165347929999996</v>
      </c>
      <c r="LN29" s="31">
        <v>15.278844210000001</v>
      </c>
      <c r="LO29" s="31">
        <v>15.452910789999999</v>
      </c>
      <c r="LP29" s="31">
        <v>14.820766460000002</v>
      </c>
      <c r="LQ29" s="31">
        <v>12.792480210000001</v>
      </c>
      <c r="LR29" s="31">
        <v>19.09531629</v>
      </c>
      <c r="LS29" s="31">
        <v>24.104385190000006</v>
      </c>
      <c r="LT29" s="31">
        <v>30.084177209999996</v>
      </c>
      <c r="LU29" s="31">
        <v>24.973922600000002</v>
      </c>
      <c r="LV29" s="31">
        <v>25.800898079999996</v>
      </c>
      <c r="LW29" s="31">
        <v>19.509854750000002</v>
      </c>
      <c r="LX29" s="31">
        <v>18.492432740000002</v>
      </c>
      <c r="LY29" s="31">
        <v>11.736548609999998</v>
      </c>
      <c r="LZ29" s="31">
        <v>11.343796110000001</v>
      </c>
      <c r="MA29" s="31">
        <v>11.993079510000001</v>
      </c>
      <c r="MB29" s="31">
        <v>15.1147189</v>
      </c>
      <c r="MC29" s="31">
        <v>11.050785830000001</v>
      </c>
      <c r="MD29" s="31">
        <v>17.983064359999997</v>
      </c>
      <c r="ME29" s="31">
        <v>24.673533300000003</v>
      </c>
      <c r="MF29" s="31">
        <v>31.01301247</v>
      </c>
      <c r="MG29" s="31">
        <v>29.280853020000002</v>
      </c>
      <c r="MH29" s="31">
        <v>26.084666360000003</v>
      </c>
      <c r="MI29" s="31">
        <v>23.665005059999999</v>
      </c>
      <c r="MJ29" s="31">
        <v>16.49392143</v>
      </c>
      <c r="MK29" s="31">
        <v>15.932450069999996</v>
      </c>
      <c r="ML29" s="31">
        <v>11.860520129999998</v>
      </c>
      <c r="MM29" s="31">
        <v>15.05790951</v>
      </c>
      <c r="MN29" s="31">
        <v>12.355246009999998</v>
      </c>
      <c r="MO29" s="31">
        <v>11.061564220000001</v>
      </c>
      <c r="MP29" s="31">
        <v>16.271711099999997</v>
      </c>
      <c r="MQ29" s="31">
        <v>19.103962739999997</v>
      </c>
      <c r="MR29" s="31">
        <v>28.184319159999998</v>
      </c>
      <c r="MS29" s="31">
        <v>32.035046039999997</v>
      </c>
      <c r="MT29" s="31">
        <v>25.604756999999999</v>
      </c>
      <c r="MU29" s="31">
        <v>24.509109710000001</v>
      </c>
      <c r="MV29" s="31">
        <v>14.192117700000001</v>
      </c>
      <c r="MW29" s="31">
        <v>16.323460700000002</v>
      </c>
      <c r="MX29" s="31">
        <v>13.1155753</v>
      </c>
      <c r="MY29" s="31">
        <v>15.1636404</v>
      </c>
      <c r="MZ29" s="31">
        <v>11.181644999999998</v>
      </c>
      <c r="NA29" s="31">
        <v>9.1829402000000009</v>
      </c>
    </row>
    <row r="30" spans="1:365" x14ac:dyDescent="0.2">
      <c r="A30" s="36" t="s">
        <v>8</v>
      </c>
      <c r="B30" s="31">
        <v>38.04985319</v>
      </c>
      <c r="C30" s="31">
        <v>33.522498700000007</v>
      </c>
      <c r="D30" s="31">
        <v>26.650016240000003</v>
      </c>
      <c r="E30" s="31">
        <v>27.808772639999997</v>
      </c>
      <c r="F30" s="31">
        <v>23.201762689999999</v>
      </c>
      <c r="G30" s="31">
        <v>31.058280929999999</v>
      </c>
      <c r="H30" s="31">
        <v>21.04829028</v>
      </c>
      <c r="I30" s="31">
        <v>21.58937809</v>
      </c>
      <c r="J30" s="31">
        <v>26.879315099999999</v>
      </c>
      <c r="K30" s="31">
        <v>25.174187369999999</v>
      </c>
      <c r="L30" s="31">
        <v>17.379074989999999</v>
      </c>
      <c r="M30" s="31">
        <v>12.80244166</v>
      </c>
      <c r="N30" s="31">
        <v>17.015793920000004</v>
      </c>
      <c r="O30" s="31">
        <v>19.898355119999998</v>
      </c>
      <c r="P30" s="31">
        <v>28.591883389999996</v>
      </c>
      <c r="Q30" s="31">
        <v>21.643879290000005</v>
      </c>
      <c r="R30" s="31">
        <v>16.55868933</v>
      </c>
      <c r="S30" s="31">
        <v>13.744425469999999</v>
      </c>
      <c r="T30" s="31">
        <v>14.40102746</v>
      </c>
      <c r="U30" s="31">
        <v>20.402285289999998</v>
      </c>
      <c r="V30" s="31">
        <v>19.906088059999998</v>
      </c>
      <c r="W30" s="31">
        <v>14.484822489999999</v>
      </c>
      <c r="X30" s="31">
        <v>22.9580272</v>
      </c>
      <c r="Y30" s="31">
        <v>19.750746669999998</v>
      </c>
      <c r="Z30" s="31">
        <v>18.976914819999998</v>
      </c>
      <c r="AA30" s="31">
        <v>19.765417830000001</v>
      </c>
      <c r="AB30" s="31">
        <v>18.532961520000001</v>
      </c>
      <c r="AC30" s="31">
        <v>20.77637537</v>
      </c>
      <c r="AD30" s="31">
        <v>17.932317080000001</v>
      </c>
      <c r="AE30" s="31">
        <v>18.241023600000002</v>
      </c>
      <c r="AF30" s="31">
        <v>17.260572289999999</v>
      </c>
      <c r="AG30" s="31">
        <v>18.264646729999999</v>
      </c>
      <c r="AH30" s="31">
        <v>16.296292019999999</v>
      </c>
      <c r="AI30" s="31">
        <v>17.284610089999997</v>
      </c>
      <c r="AJ30" s="31">
        <v>14.250611340000001</v>
      </c>
      <c r="AK30" s="31">
        <v>20.253260319999999</v>
      </c>
      <c r="AL30" s="31">
        <v>22.358053050000002</v>
      </c>
      <c r="AM30" s="31">
        <v>17.232333270000002</v>
      </c>
      <c r="AN30" s="31">
        <v>19.525074129999997</v>
      </c>
      <c r="AO30" s="31">
        <v>24.839605509999998</v>
      </c>
      <c r="AP30" s="31">
        <v>20.985656119999998</v>
      </c>
      <c r="AQ30" s="31">
        <v>18.614298629999997</v>
      </c>
      <c r="AR30" s="31">
        <v>15.317633150000001</v>
      </c>
      <c r="AS30" s="31">
        <v>15.496493579999999</v>
      </c>
      <c r="AT30" s="31">
        <v>20.774401320000003</v>
      </c>
      <c r="AU30" s="31">
        <v>19.768475440000003</v>
      </c>
      <c r="AV30" s="31">
        <v>16.10924477</v>
      </c>
      <c r="AW30" s="31">
        <v>21.15337645</v>
      </c>
      <c r="AX30" s="31">
        <v>22.414614750000002</v>
      </c>
      <c r="AY30" s="31">
        <v>26.078488920000002</v>
      </c>
      <c r="AZ30" s="31">
        <v>25.52539939</v>
      </c>
      <c r="BA30" s="31">
        <v>21.420426630000001</v>
      </c>
      <c r="BB30" s="31">
        <v>17.070090280000002</v>
      </c>
      <c r="BC30" s="31">
        <v>26.32531972</v>
      </c>
      <c r="BD30" s="31">
        <v>23.910325</v>
      </c>
      <c r="BE30" s="31">
        <v>25.001188890000002</v>
      </c>
      <c r="BF30" s="31">
        <v>22.975198300000002</v>
      </c>
      <c r="BG30" s="31">
        <v>17.912231800000004</v>
      </c>
      <c r="BH30" s="31">
        <v>18.118932060000002</v>
      </c>
      <c r="BI30" s="31">
        <v>16.892783039999998</v>
      </c>
      <c r="BJ30" s="31">
        <v>20.090730510000004</v>
      </c>
      <c r="BK30" s="31">
        <v>18.884616109999996</v>
      </c>
      <c r="BL30" s="31">
        <v>24.455703159999999</v>
      </c>
      <c r="BM30" s="31">
        <v>19.317083490000002</v>
      </c>
      <c r="BN30" s="31">
        <v>15.339168989999999</v>
      </c>
      <c r="BO30" s="31">
        <v>16.19269693</v>
      </c>
      <c r="BP30" s="31">
        <v>15.877407579999998</v>
      </c>
      <c r="BQ30" s="31">
        <v>19.504584340000001</v>
      </c>
      <c r="BR30" s="31">
        <v>15.04298606</v>
      </c>
      <c r="BS30" s="31">
        <v>16.411216799999998</v>
      </c>
      <c r="BT30" s="31">
        <v>22.39599724</v>
      </c>
      <c r="BU30" s="31">
        <v>23.877947760000001</v>
      </c>
      <c r="BV30" s="31">
        <v>23.095839120000001</v>
      </c>
      <c r="BW30" s="31">
        <v>25.277302030000001</v>
      </c>
      <c r="BX30" s="31">
        <v>27.28697378</v>
      </c>
      <c r="BY30" s="31">
        <v>24.369132880000002</v>
      </c>
      <c r="BZ30" s="31">
        <v>14.989612359999999</v>
      </c>
      <c r="CA30" s="31">
        <v>16.543210899999998</v>
      </c>
      <c r="CB30" s="31">
        <v>19.922091419999997</v>
      </c>
      <c r="CC30" s="31">
        <v>19.571200149999999</v>
      </c>
      <c r="CD30" s="31">
        <v>20.193119469999999</v>
      </c>
      <c r="CE30" s="31">
        <v>20.618874860000002</v>
      </c>
      <c r="CF30" s="31">
        <v>19.135249729999998</v>
      </c>
      <c r="CG30" s="31">
        <v>18.874273129999999</v>
      </c>
      <c r="CH30" s="31">
        <v>16.095947049999999</v>
      </c>
      <c r="CI30" s="31">
        <v>22.028075860000001</v>
      </c>
      <c r="CJ30" s="31">
        <v>25.480197990000001</v>
      </c>
      <c r="CK30" s="31">
        <v>13.81469302</v>
      </c>
      <c r="CL30" s="31">
        <v>12.967047149999999</v>
      </c>
      <c r="CM30" s="31">
        <v>13.21250744</v>
      </c>
      <c r="CN30" s="31">
        <v>12.20237191</v>
      </c>
      <c r="CO30" s="31">
        <v>12.664022299999999</v>
      </c>
      <c r="CP30" s="31">
        <v>12.799663619999999</v>
      </c>
      <c r="CQ30" s="31">
        <v>14.140316130000002</v>
      </c>
      <c r="CR30" s="31">
        <v>14.61843189</v>
      </c>
      <c r="CS30" s="31">
        <v>14.411243369999999</v>
      </c>
      <c r="CT30" s="31">
        <v>11.737348090000001</v>
      </c>
      <c r="CU30" s="31">
        <v>16.312567910000002</v>
      </c>
      <c r="CV30" s="31">
        <v>17.683230919999996</v>
      </c>
      <c r="CW30" s="31">
        <v>16.135487999999999</v>
      </c>
      <c r="CX30" s="31">
        <v>12.704391399999999</v>
      </c>
      <c r="CY30" s="31">
        <v>16.851403489999999</v>
      </c>
      <c r="CZ30" s="31">
        <v>15.339938930000001</v>
      </c>
      <c r="DA30" s="31">
        <v>11.90849905</v>
      </c>
      <c r="DB30" s="31">
        <v>10.7415632</v>
      </c>
      <c r="DC30" s="31">
        <v>13.619760559999998</v>
      </c>
      <c r="DD30" s="31">
        <v>12.064204689999999</v>
      </c>
      <c r="DE30" s="31">
        <v>17.395010369999994</v>
      </c>
      <c r="DF30" s="31">
        <v>17.355069939999996</v>
      </c>
      <c r="DG30" s="31">
        <v>17.592870739999999</v>
      </c>
      <c r="DH30" s="31">
        <v>16.913126990000002</v>
      </c>
      <c r="DI30" s="31">
        <v>12.044107030000001</v>
      </c>
      <c r="DJ30" s="31">
        <v>8.6041861100000006</v>
      </c>
      <c r="DK30" s="31">
        <v>13.612158140000002</v>
      </c>
      <c r="DL30" s="31">
        <v>10.407951339999999</v>
      </c>
      <c r="DM30" s="31">
        <v>12.34135968</v>
      </c>
      <c r="DN30" s="31">
        <v>17.447875189999998</v>
      </c>
      <c r="DO30" s="31">
        <v>14.713293169999998</v>
      </c>
      <c r="DP30" s="31">
        <v>16.302461390000001</v>
      </c>
      <c r="DQ30" s="31">
        <v>12.831725669999999</v>
      </c>
      <c r="DR30" s="31">
        <v>20.62788956</v>
      </c>
      <c r="DS30" s="31">
        <v>16.543583530000003</v>
      </c>
      <c r="DT30" s="31">
        <v>15.189571249999998</v>
      </c>
      <c r="DU30" s="31">
        <v>8.4426650400000014</v>
      </c>
      <c r="DV30" s="31">
        <v>8.9667808299999994</v>
      </c>
      <c r="DW30" s="31">
        <v>9.2703522100000004</v>
      </c>
      <c r="DX30" s="31">
        <v>12.294849899999999</v>
      </c>
      <c r="DY30" s="31">
        <v>18.045460539999997</v>
      </c>
      <c r="DZ30" s="31">
        <v>16.24529282</v>
      </c>
      <c r="EA30" s="31">
        <v>9.7188940099999996</v>
      </c>
      <c r="EB30" s="31">
        <v>9.8298515000000002</v>
      </c>
      <c r="EC30" s="31">
        <v>11.744038320000001</v>
      </c>
      <c r="ED30" s="31">
        <v>14.923147479999997</v>
      </c>
      <c r="EE30" s="31">
        <v>12.468123360000002</v>
      </c>
      <c r="EF30" s="31">
        <v>14.805318860000002</v>
      </c>
      <c r="EG30" s="31">
        <v>13.000833539999999</v>
      </c>
      <c r="EH30" s="31">
        <v>10.442680149999999</v>
      </c>
      <c r="EI30" s="31">
        <v>6.2241484099999997</v>
      </c>
      <c r="EJ30" s="31">
        <v>7.3710722300000002</v>
      </c>
      <c r="EK30" s="31">
        <v>9.3537903999999976</v>
      </c>
      <c r="EL30" s="31">
        <v>11.254971660000001</v>
      </c>
      <c r="EM30" s="31">
        <v>10.772062750000002</v>
      </c>
      <c r="EN30" s="31">
        <v>11.418904769999999</v>
      </c>
      <c r="EO30" s="31">
        <v>10.611080980000001</v>
      </c>
      <c r="EP30" s="31">
        <v>13.236347449999998</v>
      </c>
      <c r="EQ30" s="31">
        <v>6.7388018899999995</v>
      </c>
      <c r="ER30" s="31">
        <v>12.595795549999998</v>
      </c>
      <c r="ES30" s="31">
        <v>9.8277967000000004</v>
      </c>
      <c r="ET30" s="31">
        <v>7.8912298099999987</v>
      </c>
      <c r="EU30" s="31">
        <v>8.3208301900000006</v>
      </c>
      <c r="EV30" s="31">
        <v>5.2015671700000006</v>
      </c>
      <c r="EW30" s="31">
        <v>12.485861829999999</v>
      </c>
      <c r="EX30" s="31">
        <v>6.44899018</v>
      </c>
      <c r="EY30" s="31">
        <v>7.8964839099999997</v>
      </c>
      <c r="EZ30" s="31">
        <v>6.5801255799999998</v>
      </c>
      <c r="FA30" s="31">
        <v>8.9465635299999988</v>
      </c>
      <c r="FB30" s="31">
        <v>10.361304550000002</v>
      </c>
      <c r="FC30" s="31">
        <v>7.6666959600000002</v>
      </c>
      <c r="FD30" s="31">
        <v>11.452377869999999</v>
      </c>
      <c r="FE30" s="31">
        <v>8.0627685400000004</v>
      </c>
      <c r="FF30" s="31">
        <v>7.6180931599999999</v>
      </c>
      <c r="FG30" s="31">
        <v>7.4667863999999993</v>
      </c>
      <c r="FH30" s="31">
        <v>8.2663868100000002</v>
      </c>
      <c r="FI30" s="31">
        <v>7.6346856600000006</v>
      </c>
      <c r="FJ30" s="31">
        <v>7.2335759800000003</v>
      </c>
      <c r="FK30" s="31">
        <v>10.625191429999999</v>
      </c>
      <c r="FL30" s="31">
        <v>6.9627263900000003</v>
      </c>
      <c r="FM30" s="31">
        <v>9.5421034299999992</v>
      </c>
      <c r="FN30" s="31">
        <v>10.819049640000001</v>
      </c>
      <c r="FO30" s="31">
        <v>10.146273689999999</v>
      </c>
      <c r="FP30" s="31">
        <v>13.428292799999999</v>
      </c>
      <c r="FQ30" s="31">
        <v>8.2632715799999996</v>
      </c>
      <c r="FR30" s="31">
        <v>5.4573371899999996</v>
      </c>
      <c r="FS30" s="31">
        <v>5.1211315199999996</v>
      </c>
      <c r="FT30" s="31">
        <v>4.0306346700000004</v>
      </c>
      <c r="FU30" s="31">
        <v>9.2064067400000003</v>
      </c>
      <c r="FV30" s="31">
        <v>6.240332089999999</v>
      </c>
      <c r="FW30" s="31">
        <v>9.3131417199999991</v>
      </c>
      <c r="FX30" s="31">
        <v>8.3135868000000013</v>
      </c>
      <c r="FY30" s="31">
        <v>11.457576640000003</v>
      </c>
      <c r="FZ30" s="31">
        <v>10.320627009999999</v>
      </c>
      <c r="GA30" s="31">
        <v>8.3030577799999978</v>
      </c>
      <c r="GB30" s="31">
        <v>13.161285399999999</v>
      </c>
      <c r="GC30" s="31">
        <v>8.3370960899999993</v>
      </c>
      <c r="GD30" s="31">
        <v>5.8877292199999998</v>
      </c>
      <c r="GE30" s="31">
        <v>6.4224216599999995</v>
      </c>
      <c r="GF30" s="31">
        <v>9.0959681900000007</v>
      </c>
      <c r="GG30" s="31">
        <v>9.9832060999999985</v>
      </c>
      <c r="GH30" s="31">
        <v>7.7368266800000001</v>
      </c>
      <c r="GI30" s="31">
        <v>6.5466182099999992</v>
      </c>
      <c r="GJ30" s="31">
        <v>9.147273740000001</v>
      </c>
      <c r="GK30" s="31">
        <v>7.0952349999999988</v>
      </c>
      <c r="GL30" s="31">
        <v>8.1824955900000003</v>
      </c>
      <c r="GM30" s="31">
        <v>9.5790678299999996</v>
      </c>
      <c r="GN30" s="31">
        <v>12.48886179</v>
      </c>
      <c r="GO30" s="31">
        <v>11.083264670000002</v>
      </c>
      <c r="GP30" s="31">
        <v>4.7221227800000003</v>
      </c>
      <c r="GQ30" s="31">
        <v>3.7822701599999999</v>
      </c>
      <c r="GR30" s="31">
        <v>6.5003059399999996</v>
      </c>
      <c r="GS30" s="31">
        <v>12.372304719999999</v>
      </c>
      <c r="GT30" s="31">
        <v>6.1599250000000003</v>
      </c>
      <c r="GU30" s="31">
        <v>10.896108</v>
      </c>
      <c r="GV30" s="31">
        <v>8.1940210799999988</v>
      </c>
      <c r="GW30" s="31">
        <v>10.353870309999998</v>
      </c>
      <c r="GX30" s="31">
        <v>7.3300640300000008</v>
      </c>
      <c r="GY30" s="31">
        <v>10.631336739999998</v>
      </c>
      <c r="GZ30" s="31">
        <v>11.602631489999998</v>
      </c>
      <c r="HA30" s="31">
        <v>9.9987850599999994</v>
      </c>
      <c r="HB30" s="31">
        <v>6.9564575800000004</v>
      </c>
      <c r="HC30" s="31">
        <v>7.06990433</v>
      </c>
      <c r="HD30" s="31">
        <v>7.0642688699999994</v>
      </c>
      <c r="HE30" s="31">
        <v>8.4612189000000004</v>
      </c>
      <c r="HF30" s="31">
        <v>6.9845061100000008</v>
      </c>
      <c r="HG30" s="31">
        <v>8.7745974399999991</v>
      </c>
      <c r="HH30" s="31">
        <v>8.0398669100000006</v>
      </c>
      <c r="HI30" s="31">
        <v>9.2633871900000013</v>
      </c>
      <c r="HJ30" s="31">
        <v>10.006723429999999</v>
      </c>
      <c r="HK30" s="31">
        <v>9.9315613200000001</v>
      </c>
      <c r="HL30" s="31">
        <v>12.89738751</v>
      </c>
      <c r="HM30" s="31">
        <v>10.492299280000001</v>
      </c>
      <c r="HN30" s="31">
        <v>10.215160670000001</v>
      </c>
      <c r="HO30" s="31">
        <v>7.7964130800000007</v>
      </c>
      <c r="HP30" s="31">
        <v>5.9683587100000004</v>
      </c>
      <c r="HQ30" s="31">
        <v>11.89241412</v>
      </c>
      <c r="HR30" s="31">
        <v>7.1783030199999995</v>
      </c>
      <c r="HS30" s="31">
        <v>12.691425519999997</v>
      </c>
      <c r="HT30" s="31">
        <v>7.7505166699999997</v>
      </c>
      <c r="HU30" s="31">
        <v>10.49759119</v>
      </c>
      <c r="HV30" s="31">
        <v>9.4164055800000011</v>
      </c>
      <c r="HW30" s="31">
        <v>13.289617419999999</v>
      </c>
      <c r="HX30" s="31">
        <v>11.847225729999998</v>
      </c>
      <c r="HY30" s="31">
        <v>7.9135070800000005</v>
      </c>
      <c r="HZ30" s="31">
        <v>9.2736012099999989</v>
      </c>
      <c r="IA30" s="31">
        <v>7.8050411699999991</v>
      </c>
      <c r="IB30" s="31">
        <v>11.00755931</v>
      </c>
      <c r="IC30" s="31">
        <v>11.74067168</v>
      </c>
      <c r="ID30" s="31">
        <v>7.7876781099999999</v>
      </c>
      <c r="IE30" s="31">
        <v>5.8220502400000003</v>
      </c>
      <c r="IF30" s="31">
        <v>13.798591389999999</v>
      </c>
      <c r="IG30" s="31">
        <v>12.090384420000001</v>
      </c>
      <c r="IH30" s="31">
        <v>12.396232100000001</v>
      </c>
      <c r="II30" s="31">
        <v>12.880870729999998</v>
      </c>
      <c r="IJ30" s="31">
        <v>11.416711859999998</v>
      </c>
      <c r="IK30" s="31">
        <v>9.5308285899999987</v>
      </c>
      <c r="IL30" s="31">
        <v>10.278685410000001</v>
      </c>
      <c r="IM30" s="31">
        <v>11.554543410000001</v>
      </c>
      <c r="IN30" s="31">
        <v>10.268993079999998</v>
      </c>
      <c r="IO30" s="31">
        <v>10.925728380000001</v>
      </c>
      <c r="IP30" s="31">
        <v>10.748155700000002</v>
      </c>
      <c r="IQ30" s="31">
        <v>9.7334335299999992</v>
      </c>
      <c r="IR30" s="31">
        <v>11.41944842</v>
      </c>
      <c r="IS30" s="31">
        <v>10.24968737</v>
      </c>
      <c r="IT30" s="31">
        <v>10.369097369999999</v>
      </c>
      <c r="IU30" s="31">
        <v>11.825700749999999</v>
      </c>
      <c r="IV30" s="31">
        <v>10.514662540000002</v>
      </c>
      <c r="IW30" s="31">
        <v>7.1945317400000013</v>
      </c>
      <c r="IX30" s="31">
        <v>8.8986018899999983</v>
      </c>
      <c r="IY30" s="31">
        <v>9.4924169299999992</v>
      </c>
      <c r="IZ30" s="31">
        <v>11.076539259999999</v>
      </c>
      <c r="JA30" s="31">
        <v>10.98029889</v>
      </c>
      <c r="JB30" s="31">
        <v>11.236154000000001</v>
      </c>
      <c r="JC30" s="31">
        <v>7.9878013500000007</v>
      </c>
      <c r="JD30" s="31">
        <v>10.718577210000001</v>
      </c>
      <c r="JE30" s="31">
        <v>15.860007509999997</v>
      </c>
      <c r="JF30" s="31">
        <v>13.06703783</v>
      </c>
      <c r="JG30" s="31">
        <v>11.47802162</v>
      </c>
      <c r="JH30" s="31">
        <v>13.445966610000001</v>
      </c>
      <c r="JI30" s="31">
        <v>10.754747860000002</v>
      </c>
      <c r="JJ30" s="31">
        <v>9.9833985700000003</v>
      </c>
      <c r="JK30" s="31">
        <v>12.188167409999998</v>
      </c>
      <c r="JL30" s="31">
        <v>12.696463360000001</v>
      </c>
      <c r="JM30" s="31">
        <v>12.538678670000001</v>
      </c>
      <c r="JN30" s="31">
        <v>11.393508279999999</v>
      </c>
      <c r="JO30" s="31">
        <v>10.614466310000001</v>
      </c>
      <c r="JP30" s="31">
        <v>9.2616766100000003</v>
      </c>
      <c r="JQ30" s="31">
        <v>11.072902839999999</v>
      </c>
      <c r="JR30" s="31">
        <v>11.842325709999999</v>
      </c>
      <c r="JS30" s="31">
        <v>9.8858007200000007</v>
      </c>
      <c r="JT30" s="31">
        <v>11.50925146</v>
      </c>
      <c r="JU30" s="31">
        <v>9.992291100000001</v>
      </c>
      <c r="JV30" s="31">
        <v>13.863204360000001</v>
      </c>
      <c r="JW30" s="31">
        <v>13.811157199999998</v>
      </c>
      <c r="JX30" s="31">
        <v>12.36781375</v>
      </c>
      <c r="JY30" s="31">
        <v>13.372679059999999</v>
      </c>
      <c r="JZ30" s="31">
        <v>11.975955040000001</v>
      </c>
      <c r="KA30" s="31">
        <v>12.053695959999999</v>
      </c>
      <c r="KB30" s="31">
        <v>13.04792209</v>
      </c>
      <c r="KC30" s="31">
        <v>15.470452229999999</v>
      </c>
      <c r="KD30" s="31">
        <v>9.2770040900000001</v>
      </c>
      <c r="KE30" s="31">
        <v>18.308613349999998</v>
      </c>
      <c r="KF30" s="31">
        <v>16.353949920000002</v>
      </c>
      <c r="KG30" s="31">
        <v>11.231345429999999</v>
      </c>
      <c r="KH30" s="31">
        <v>9.95530136</v>
      </c>
      <c r="KI30" s="31">
        <v>11.746214200000001</v>
      </c>
      <c r="KJ30" s="31">
        <v>13.038557350000001</v>
      </c>
      <c r="KK30" s="31">
        <v>15.800202840000001</v>
      </c>
      <c r="KL30" s="31">
        <v>10.979746280000002</v>
      </c>
      <c r="KM30" s="31">
        <v>11.0714498</v>
      </c>
      <c r="KN30" s="31">
        <v>10.552074679999999</v>
      </c>
      <c r="KO30" s="31">
        <v>13.042112919999999</v>
      </c>
      <c r="KP30" s="31">
        <v>9.9002027199999993</v>
      </c>
      <c r="KQ30" s="31">
        <v>10.877848370000001</v>
      </c>
      <c r="KR30" s="31">
        <v>14.280041810000002</v>
      </c>
      <c r="KS30" s="31">
        <v>9.39441375</v>
      </c>
      <c r="KT30" s="31">
        <v>9.1308467699999998</v>
      </c>
      <c r="KU30" s="31">
        <v>12.951938169999998</v>
      </c>
      <c r="KV30" s="31">
        <v>12.10607415</v>
      </c>
      <c r="KW30" s="31">
        <v>13.074043680000001</v>
      </c>
      <c r="KX30" s="31">
        <v>9.2294500200000016</v>
      </c>
      <c r="KY30" s="31">
        <v>10.80965851</v>
      </c>
      <c r="KZ30" s="31">
        <v>9.1928852400000007</v>
      </c>
      <c r="LA30" s="31">
        <v>9.4885586100000001</v>
      </c>
      <c r="LB30" s="31">
        <v>11.891712789999996</v>
      </c>
      <c r="LC30" s="31">
        <v>15.343976639999999</v>
      </c>
      <c r="LD30" s="31">
        <v>14.4672181</v>
      </c>
      <c r="LE30" s="31">
        <v>11.3743362</v>
      </c>
      <c r="LF30" s="31">
        <v>10.813229170000001</v>
      </c>
      <c r="LG30" s="31">
        <v>11.85297115</v>
      </c>
      <c r="LH30" s="31">
        <v>14.594241740000001</v>
      </c>
      <c r="LI30" s="31">
        <v>18.971387979999992</v>
      </c>
      <c r="LJ30" s="31">
        <v>16.987021930000001</v>
      </c>
      <c r="LK30" s="31">
        <v>10.436304919999998</v>
      </c>
      <c r="LL30" s="31">
        <v>12.755696220000001</v>
      </c>
      <c r="LM30" s="31">
        <v>12.942466259999998</v>
      </c>
      <c r="LN30" s="31">
        <v>13.629270529999998</v>
      </c>
      <c r="LO30" s="31">
        <v>17.229657789999997</v>
      </c>
      <c r="LP30" s="31">
        <v>15.602453049999999</v>
      </c>
      <c r="LQ30" s="31">
        <v>14.39825231</v>
      </c>
      <c r="LR30" s="31">
        <v>12.68725673</v>
      </c>
      <c r="LS30" s="31">
        <v>20.459727139999998</v>
      </c>
      <c r="LT30" s="31">
        <v>13.054843750000002</v>
      </c>
      <c r="LU30" s="31">
        <v>16.763518259999998</v>
      </c>
      <c r="LV30" s="31">
        <v>13.10665303</v>
      </c>
      <c r="LW30" s="31">
        <v>10.71355546</v>
      </c>
      <c r="LX30" s="31">
        <v>12.608320749999999</v>
      </c>
      <c r="LY30" s="31">
        <v>15.692496570000003</v>
      </c>
      <c r="LZ30" s="31">
        <v>14.87603335</v>
      </c>
      <c r="MA30" s="31">
        <v>18.61605316</v>
      </c>
      <c r="MB30" s="31">
        <v>15.869297219999998</v>
      </c>
      <c r="MC30" s="31">
        <v>9.9182846900000001</v>
      </c>
      <c r="MD30" s="31">
        <v>12.59970217</v>
      </c>
      <c r="ME30" s="31">
        <v>15.068308310000004</v>
      </c>
      <c r="MF30" s="31">
        <v>17.880819560000003</v>
      </c>
      <c r="MG30" s="31">
        <v>18.211853850000001</v>
      </c>
      <c r="MH30" s="31">
        <v>16.384207079999999</v>
      </c>
      <c r="MI30" s="31">
        <v>14.84309088</v>
      </c>
      <c r="MJ30" s="31">
        <v>12.34078195</v>
      </c>
      <c r="MK30" s="31">
        <v>11.750575339999999</v>
      </c>
      <c r="ML30" s="31">
        <v>12.484352600000001</v>
      </c>
      <c r="MM30" s="31">
        <v>16.816758929999999</v>
      </c>
      <c r="MN30" s="31">
        <v>11.79141463</v>
      </c>
      <c r="MO30" s="31">
        <v>10.017964659999999</v>
      </c>
      <c r="MP30" s="31">
        <v>8.091274949999999</v>
      </c>
      <c r="MQ30" s="31">
        <v>10.590729379999999</v>
      </c>
      <c r="MR30" s="31">
        <v>12.226460169999999</v>
      </c>
      <c r="MS30" s="31">
        <v>13.53288249</v>
      </c>
      <c r="MT30" s="31">
        <v>10.782807080000001</v>
      </c>
      <c r="MU30" s="31">
        <v>9.61333196</v>
      </c>
      <c r="MV30" s="31">
        <v>10.984897099999998</v>
      </c>
      <c r="MW30" s="31">
        <v>8.9908101000000009</v>
      </c>
      <c r="MX30" s="31">
        <v>10.6080735</v>
      </c>
      <c r="MY30" s="31">
        <v>10.675941100000001</v>
      </c>
      <c r="MZ30" s="31">
        <v>9.8168172000000009</v>
      </c>
      <c r="NA30" s="31">
        <v>5.5548448999999991</v>
      </c>
    </row>
    <row r="31" spans="1:365" x14ac:dyDescent="0.2">
      <c r="A31" s="36" t="s">
        <v>9</v>
      </c>
      <c r="B31" s="31">
        <v>24.540194139999997</v>
      </c>
      <c r="C31" s="31">
        <v>20.646545939999999</v>
      </c>
      <c r="D31" s="31">
        <v>26.472374420000001</v>
      </c>
      <c r="E31" s="31">
        <v>14.49726062</v>
      </c>
      <c r="F31" s="31">
        <v>13.72003993</v>
      </c>
      <c r="G31" s="31">
        <v>13.833034609999999</v>
      </c>
      <c r="H31" s="31">
        <v>14.80603784</v>
      </c>
      <c r="I31" s="31">
        <v>17.832459100000001</v>
      </c>
      <c r="J31" s="31">
        <v>17.335864099999998</v>
      </c>
      <c r="K31" s="31">
        <v>18.61342535</v>
      </c>
      <c r="L31" s="31">
        <v>14.490610360000002</v>
      </c>
      <c r="M31" s="31">
        <v>13.166923630000001</v>
      </c>
      <c r="N31" s="31">
        <v>11.557851639999999</v>
      </c>
      <c r="O31" s="31">
        <v>21.487140220000001</v>
      </c>
      <c r="P31" s="31">
        <v>22.245935029999998</v>
      </c>
      <c r="Q31" s="31">
        <v>20.29304024</v>
      </c>
      <c r="R31" s="31">
        <v>17.038262049999997</v>
      </c>
      <c r="S31" s="31">
        <v>17.405411100000002</v>
      </c>
      <c r="T31" s="31">
        <v>19.033743609999998</v>
      </c>
      <c r="U31" s="31">
        <v>18.066356020000001</v>
      </c>
      <c r="V31" s="31">
        <v>17.367614830000001</v>
      </c>
      <c r="W31" s="31">
        <v>15.53011935</v>
      </c>
      <c r="X31" s="31">
        <v>21.124375239999999</v>
      </c>
      <c r="Y31" s="31">
        <v>20.0019445</v>
      </c>
      <c r="Z31" s="31">
        <v>18.84941809</v>
      </c>
      <c r="AA31" s="31">
        <v>19.245789720000001</v>
      </c>
      <c r="AB31" s="31">
        <v>20.831279380000005</v>
      </c>
      <c r="AC31" s="31">
        <v>16.57753125</v>
      </c>
      <c r="AD31" s="31">
        <v>18.730689640000005</v>
      </c>
      <c r="AE31" s="31">
        <v>12.540298760000001</v>
      </c>
      <c r="AF31" s="31">
        <v>23.756419219999998</v>
      </c>
      <c r="AG31" s="31">
        <v>17.773846890000002</v>
      </c>
      <c r="AH31" s="31">
        <v>22.925680609999997</v>
      </c>
      <c r="AI31" s="31">
        <v>18.436753029999998</v>
      </c>
      <c r="AJ31" s="31">
        <v>18.964594680000001</v>
      </c>
      <c r="AK31" s="31">
        <v>22.325873729999994</v>
      </c>
      <c r="AL31" s="31">
        <v>21.367161759999998</v>
      </c>
      <c r="AM31" s="31">
        <v>21.31455601</v>
      </c>
      <c r="AN31" s="31">
        <v>18.641149629999997</v>
      </c>
      <c r="AO31" s="31">
        <v>15.594699260000001</v>
      </c>
      <c r="AP31" s="31">
        <v>16.913038029999999</v>
      </c>
      <c r="AQ31" s="31">
        <v>12.11922225</v>
      </c>
      <c r="AR31" s="31">
        <v>17.243490640000001</v>
      </c>
      <c r="AS31" s="31">
        <v>17.607285260000001</v>
      </c>
      <c r="AT31" s="31">
        <v>18.17460419</v>
      </c>
      <c r="AU31" s="31">
        <v>18.07068456</v>
      </c>
      <c r="AV31" s="31">
        <v>16.430606409999999</v>
      </c>
      <c r="AW31" s="31">
        <v>16.940265549999999</v>
      </c>
      <c r="AX31" s="31">
        <v>19.622995379999999</v>
      </c>
      <c r="AY31" s="31">
        <v>19.646595180000006</v>
      </c>
      <c r="AZ31" s="31">
        <v>22.490569190000002</v>
      </c>
      <c r="BA31" s="31">
        <v>15.523539570000001</v>
      </c>
      <c r="BB31" s="31">
        <v>15.455820209999999</v>
      </c>
      <c r="BC31" s="31">
        <v>13.79121619</v>
      </c>
      <c r="BD31" s="31">
        <v>18.488584930000002</v>
      </c>
      <c r="BE31" s="31">
        <v>16.516113959999998</v>
      </c>
      <c r="BF31" s="31">
        <v>14.962713409999997</v>
      </c>
      <c r="BG31" s="31">
        <v>18.516217180000002</v>
      </c>
      <c r="BH31" s="31">
        <v>20.04315137</v>
      </c>
      <c r="BI31" s="31">
        <v>18.11367078</v>
      </c>
      <c r="BJ31" s="31">
        <v>14.382945410000001</v>
      </c>
      <c r="BK31" s="31">
        <v>22.382309039999999</v>
      </c>
      <c r="BL31" s="31">
        <v>18.68260879</v>
      </c>
      <c r="BM31" s="31">
        <v>13.973705320000002</v>
      </c>
      <c r="BN31" s="31">
        <v>12.933562550000001</v>
      </c>
      <c r="BO31" s="31">
        <v>19.112766570000002</v>
      </c>
      <c r="BP31" s="31">
        <v>19.142312379999996</v>
      </c>
      <c r="BQ31" s="31">
        <v>15.43405411</v>
      </c>
      <c r="BR31" s="31">
        <v>22.121320459999996</v>
      </c>
      <c r="BS31" s="31">
        <v>22.781136119999996</v>
      </c>
      <c r="BT31" s="31">
        <v>17.214054820000001</v>
      </c>
      <c r="BU31" s="31">
        <v>19.438113109999996</v>
      </c>
      <c r="BV31" s="31">
        <v>17.091437749999997</v>
      </c>
      <c r="BW31" s="31">
        <v>19.348369819999998</v>
      </c>
      <c r="BX31" s="31">
        <v>17.992355120000003</v>
      </c>
      <c r="BY31" s="31">
        <v>17.761396470000005</v>
      </c>
      <c r="BZ31" s="31">
        <v>9.9850131899999983</v>
      </c>
      <c r="CA31" s="31">
        <v>12.957759210000001</v>
      </c>
      <c r="CB31" s="31">
        <v>14.014292330000002</v>
      </c>
      <c r="CC31" s="31">
        <v>8.8593901200000005</v>
      </c>
      <c r="CD31" s="31">
        <v>10.721000449999998</v>
      </c>
      <c r="CE31" s="31">
        <v>12.573129199999997</v>
      </c>
      <c r="CF31" s="31">
        <v>14.547792579999999</v>
      </c>
      <c r="CG31" s="31">
        <v>15.488222720000001</v>
      </c>
      <c r="CH31" s="31">
        <v>15.899584910000002</v>
      </c>
      <c r="CI31" s="31">
        <v>16.361230680000002</v>
      </c>
      <c r="CJ31" s="31">
        <v>12.852947479999997</v>
      </c>
      <c r="CK31" s="31">
        <v>13.989006850000001</v>
      </c>
      <c r="CL31" s="31">
        <v>10.564752389999999</v>
      </c>
      <c r="CM31" s="31">
        <v>11.94549284</v>
      </c>
      <c r="CN31" s="31">
        <v>9.9404383099999993</v>
      </c>
      <c r="CO31" s="31">
        <v>13.170618960000001</v>
      </c>
      <c r="CP31" s="31">
        <v>12.942406940000001</v>
      </c>
      <c r="CQ31" s="31">
        <v>10.609813390000003</v>
      </c>
      <c r="CR31" s="31">
        <v>9.3657302500000004</v>
      </c>
      <c r="CS31" s="31">
        <v>12.676837969999999</v>
      </c>
      <c r="CT31" s="31">
        <v>8.82878629</v>
      </c>
      <c r="CU31" s="31">
        <v>8.4327758700000004</v>
      </c>
      <c r="CV31" s="31">
        <v>9.6190610399999983</v>
      </c>
      <c r="CW31" s="31">
        <v>9.5500764</v>
      </c>
      <c r="CX31" s="31">
        <v>11.41044067</v>
      </c>
      <c r="CY31" s="31">
        <v>14.05414699</v>
      </c>
      <c r="CZ31" s="31">
        <v>11.706642220000001</v>
      </c>
      <c r="DA31" s="31">
        <v>10.544581209999999</v>
      </c>
      <c r="DB31" s="31">
        <v>9.0029296799999994</v>
      </c>
      <c r="DC31" s="31">
        <v>11.541071259999999</v>
      </c>
      <c r="DD31" s="31">
        <v>12.440408529999999</v>
      </c>
      <c r="DE31" s="31">
        <v>13.726358680000001</v>
      </c>
      <c r="DF31" s="31">
        <v>10.518875699999999</v>
      </c>
      <c r="DG31" s="31">
        <v>10.017738620000001</v>
      </c>
      <c r="DH31" s="31">
        <v>13.06312527</v>
      </c>
      <c r="DI31" s="31">
        <v>10.29381528</v>
      </c>
      <c r="DJ31" s="31">
        <v>9.1940490300000004</v>
      </c>
      <c r="DK31" s="31">
        <v>10.945604250000001</v>
      </c>
      <c r="DL31" s="31">
        <v>11.514245349999999</v>
      </c>
      <c r="DM31" s="31">
        <v>16.44006645</v>
      </c>
      <c r="DN31" s="31">
        <v>14.601531099999999</v>
      </c>
      <c r="DO31" s="31">
        <v>11.8870767</v>
      </c>
      <c r="DP31" s="31">
        <v>9.0287928199999996</v>
      </c>
      <c r="DQ31" s="31">
        <v>11.54435775</v>
      </c>
      <c r="DR31" s="31">
        <v>6.1104867599999997</v>
      </c>
      <c r="DS31" s="31">
        <v>7.4510177400000002</v>
      </c>
      <c r="DT31" s="31">
        <v>12.014350650000001</v>
      </c>
      <c r="DU31" s="31">
        <v>10.41924805</v>
      </c>
      <c r="DV31" s="31">
        <v>10.20186693</v>
      </c>
      <c r="DW31" s="31">
        <v>10.44770896</v>
      </c>
      <c r="DX31" s="31">
        <v>9.724970840000001</v>
      </c>
      <c r="DY31" s="31">
        <v>10.05601502</v>
      </c>
      <c r="DZ31" s="31">
        <v>5.5116868499999994</v>
      </c>
      <c r="EA31" s="31">
        <v>7.2692204700000005</v>
      </c>
      <c r="EB31" s="31">
        <v>9.2720805300000002</v>
      </c>
      <c r="EC31" s="31">
        <v>6.0117064500000001</v>
      </c>
      <c r="ED31" s="31">
        <v>5.2213617999999995</v>
      </c>
      <c r="EE31" s="31">
        <v>9.810067860000002</v>
      </c>
      <c r="EF31" s="31">
        <v>6.4399353699999997</v>
      </c>
      <c r="EG31" s="31">
        <v>4.8733689</v>
      </c>
      <c r="EH31" s="31">
        <v>7.1586897099999991</v>
      </c>
      <c r="EI31" s="31">
        <v>6.2011168300000001</v>
      </c>
      <c r="EJ31" s="31">
        <v>11.373061829999999</v>
      </c>
      <c r="EK31" s="31">
        <v>5.2506302199999988</v>
      </c>
      <c r="EL31" s="31">
        <v>6.842113069999999</v>
      </c>
      <c r="EM31" s="31">
        <v>8.5579989299999983</v>
      </c>
      <c r="EN31" s="31">
        <v>7.8382339199999995</v>
      </c>
      <c r="EO31" s="31">
        <v>7.082118620000001</v>
      </c>
      <c r="EP31" s="31">
        <v>3.6430795800000002</v>
      </c>
      <c r="EQ31" s="31">
        <v>6.2337397300000008</v>
      </c>
      <c r="ER31" s="31">
        <v>7.2667021300000005</v>
      </c>
      <c r="ES31" s="31">
        <v>5.8231089100000002</v>
      </c>
      <c r="ET31" s="31">
        <v>6.3739393299999998</v>
      </c>
      <c r="EU31" s="31">
        <v>7.9377615599999993</v>
      </c>
      <c r="EV31" s="31">
        <v>9.313284359999999</v>
      </c>
      <c r="EW31" s="31">
        <v>7.80251845</v>
      </c>
      <c r="EX31" s="31">
        <v>6.1951043300000004</v>
      </c>
      <c r="EY31" s="31">
        <v>7.3399075899999993</v>
      </c>
      <c r="EZ31" s="31">
        <v>8.3921366400000004</v>
      </c>
      <c r="FA31" s="31">
        <v>10.888739220000001</v>
      </c>
      <c r="FB31" s="31">
        <v>5.7589315600000006</v>
      </c>
      <c r="FC31" s="31">
        <v>6.1578851700000001</v>
      </c>
      <c r="FD31" s="31">
        <v>6.5788967599999983</v>
      </c>
      <c r="FE31" s="31">
        <v>7.7064861299999992</v>
      </c>
      <c r="FF31" s="31">
        <v>6.8631802799999999</v>
      </c>
      <c r="FG31" s="31">
        <v>6.4978826999999999</v>
      </c>
      <c r="FH31" s="31">
        <v>8.5433526400000002</v>
      </c>
      <c r="FI31" s="31">
        <v>9.0530530000000002</v>
      </c>
      <c r="FJ31" s="31">
        <v>5.5149335800000001</v>
      </c>
      <c r="FK31" s="31">
        <v>7.9354744899999998</v>
      </c>
      <c r="FL31" s="31">
        <v>5.1186341200000003</v>
      </c>
      <c r="FM31" s="31">
        <v>6.6491830800000002</v>
      </c>
      <c r="FN31" s="31">
        <v>8.107420170000001</v>
      </c>
      <c r="FO31" s="31">
        <v>8.3330258799999992</v>
      </c>
      <c r="FP31" s="31">
        <v>8.245757600000001</v>
      </c>
      <c r="FQ31" s="31">
        <v>4.901269580000001</v>
      </c>
      <c r="FR31" s="31">
        <v>7.9816731399999998</v>
      </c>
      <c r="FS31" s="31">
        <v>9.2837063999999998</v>
      </c>
      <c r="FT31" s="31">
        <v>6.5787803400000007</v>
      </c>
      <c r="FU31" s="31">
        <v>6.0047147600000015</v>
      </c>
      <c r="FV31" s="31">
        <v>6.7345355199999997</v>
      </c>
      <c r="FW31" s="31">
        <v>7.5364976599999993</v>
      </c>
      <c r="FX31" s="31">
        <v>6.7827028299999998</v>
      </c>
      <c r="FY31" s="31">
        <v>6.50756683</v>
      </c>
      <c r="FZ31" s="31">
        <v>7.5924980499999997</v>
      </c>
      <c r="GA31" s="31">
        <v>7.5630530700000005</v>
      </c>
      <c r="GB31" s="31">
        <v>8.5029190200000002</v>
      </c>
      <c r="GC31" s="31">
        <v>6.2018004899999992</v>
      </c>
      <c r="GD31" s="31">
        <v>9.3188662399999984</v>
      </c>
      <c r="GE31" s="31">
        <v>11.106094769999999</v>
      </c>
      <c r="GF31" s="31">
        <v>7.7528621900000001</v>
      </c>
      <c r="GG31" s="31">
        <v>8.4325291999999994</v>
      </c>
      <c r="GH31" s="31">
        <v>9.683640200000001</v>
      </c>
      <c r="GI31" s="31">
        <v>10.213149870000001</v>
      </c>
      <c r="GJ31" s="31">
        <v>8.7020665200000007</v>
      </c>
      <c r="GK31" s="31">
        <v>12.758278210000002</v>
      </c>
      <c r="GL31" s="31">
        <v>9.2285204099999998</v>
      </c>
      <c r="GM31" s="31">
        <v>6.4623948400000009</v>
      </c>
      <c r="GN31" s="31">
        <v>10.23827217</v>
      </c>
      <c r="GO31" s="31">
        <v>9.0317124999999994</v>
      </c>
      <c r="GP31" s="31">
        <v>7.4716807800000007</v>
      </c>
      <c r="GQ31" s="31">
        <v>9.5124026100000005</v>
      </c>
      <c r="GR31" s="31">
        <v>12.201715890000001</v>
      </c>
      <c r="GS31" s="31">
        <v>10.50049671</v>
      </c>
      <c r="GT31" s="31">
        <v>8.6563844299999992</v>
      </c>
      <c r="GU31" s="31">
        <v>6.8161632399999998</v>
      </c>
      <c r="GV31" s="31">
        <v>10.237460469999998</v>
      </c>
      <c r="GW31" s="31">
        <v>5.3849090200000003</v>
      </c>
      <c r="GX31" s="31">
        <v>5.6416472799999999</v>
      </c>
      <c r="GY31" s="31">
        <v>8.6205201300000009</v>
      </c>
      <c r="GZ31" s="31">
        <v>6.9926419700000002</v>
      </c>
      <c r="HA31" s="31">
        <v>6.24051154</v>
      </c>
      <c r="HB31" s="31">
        <v>8.7154974900000024</v>
      </c>
      <c r="HC31" s="31">
        <v>11.215840780000001</v>
      </c>
      <c r="HD31" s="31">
        <v>10.806946050000001</v>
      </c>
      <c r="HE31" s="31">
        <v>7.7139363999999997</v>
      </c>
      <c r="HF31" s="31">
        <v>7.7723770500000002</v>
      </c>
      <c r="HG31" s="31">
        <v>8.2923019600000014</v>
      </c>
      <c r="HH31" s="31">
        <v>10.49488753</v>
      </c>
      <c r="HI31" s="31">
        <v>9.4540401100000011</v>
      </c>
      <c r="HJ31" s="31">
        <v>6.5946047299999995</v>
      </c>
      <c r="HK31" s="31">
        <v>9.7700386800000008</v>
      </c>
      <c r="HL31" s="31">
        <v>11.980113899999999</v>
      </c>
      <c r="HM31" s="31">
        <v>8.7475507399999994</v>
      </c>
      <c r="HN31" s="31">
        <v>9.6903960800000011</v>
      </c>
      <c r="HO31" s="31">
        <v>11.098775120000001</v>
      </c>
      <c r="HP31" s="31">
        <v>7.134570430000001</v>
      </c>
      <c r="HQ31" s="31">
        <v>7.2578881800000001</v>
      </c>
      <c r="HR31" s="31">
        <v>6.8134436699999998</v>
      </c>
      <c r="HS31" s="31">
        <v>8.4963665900000009</v>
      </c>
      <c r="HT31" s="31">
        <v>7.46533421</v>
      </c>
      <c r="HU31" s="31">
        <v>7.0881279799999994</v>
      </c>
      <c r="HV31" s="31">
        <v>7.6063571200000002</v>
      </c>
      <c r="HW31" s="31">
        <v>11.96449108</v>
      </c>
      <c r="HX31" s="31">
        <v>9.2997836300000003</v>
      </c>
      <c r="HY31" s="31">
        <v>9.1355021599999997</v>
      </c>
      <c r="HZ31" s="31">
        <v>11.046308410000002</v>
      </c>
      <c r="IA31" s="31">
        <v>9.0633178399999998</v>
      </c>
      <c r="IB31" s="31">
        <v>10.667032849999998</v>
      </c>
      <c r="IC31" s="31">
        <v>14.02998434</v>
      </c>
      <c r="ID31" s="31">
        <v>9.278418649999999</v>
      </c>
      <c r="IE31" s="31">
        <v>10.40776136</v>
      </c>
      <c r="IF31" s="31">
        <v>10.182680319999999</v>
      </c>
      <c r="IG31" s="31">
        <v>11.353908420000002</v>
      </c>
      <c r="IH31" s="31">
        <v>8.4884565400000014</v>
      </c>
      <c r="II31" s="31">
        <v>9.3109955499999995</v>
      </c>
      <c r="IJ31" s="31">
        <v>11.95803212</v>
      </c>
      <c r="IK31" s="31">
        <v>6.8308607500000003</v>
      </c>
      <c r="IL31" s="31">
        <v>7.8847816000000002</v>
      </c>
      <c r="IM31" s="31">
        <v>8.01497685</v>
      </c>
      <c r="IN31" s="31">
        <v>9.5267954400000008</v>
      </c>
      <c r="IO31" s="31">
        <v>11.805210929999998</v>
      </c>
      <c r="IP31" s="31">
        <v>10.918272420000001</v>
      </c>
      <c r="IQ31" s="31">
        <v>11.300624320000002</v>
      </c>
      <c r="IR31" s="31">
        <v>11.447778330000002</v>
      </c>
      <c r="IS31" s="31">
        <v>8.2961466699999988</v>
      </c>
      <c r="IT31" s="31">
        <v>9.9204821499999998</v>
      </c>
      <c r="IU31" s="31">
        <v>10.740279900000001</v>
      </c>
      <c r="IV31" s="31">
        <v>10.05361956</v>
      </c>
      <c r="IW31" s="31">
        <v>9.2541394200000013</v>
      </c>
      <c r="IX31" s="31">
        <v>9.1603097000000009</v>
      </c>
      <c r="IY31" s="31">
        <v>8.4888318799999993</v>
      </c>
      <c r="IZ31" s="31">
        <v>8.6849728399999986</v>
      </c>
      <c r="JA31" s="31">
        <v>10.611097570000002</v>
      </c>
      <c r="JB31" s="31">
        <v>8.7860356799999995</v>
      </c>
      <c r="JC31" s="31">
        <v>10.054619239999999</v>
      </c>
      <c r="JD31" s="31">
        <v>11.231379450000002</v>
      </c>
      <c r="JE31" s="31">
        <v>11.753701559999998</v>
      </c>
      <c r="JF31" s="31">
        <v>10.20483359</v>
      </c>
      <c r="JG31" s="31">
        <v>11.966733499999998</v>
      </c>
      <c r="JH31" s="31">
        <v>11.040307650000001</v>
      </c>
      <c r="JI31" s="31">
        <v>6.8345059600000004</v>
      </c>
      <c r="JJ31" s="31">
        <v>10.092854469999999</v>
      </c>
      <c r="JK31" s="31">
        <v>10.98273328</v>
      </c>
      <c r="JL31" s="31">
        <v>10.073723079999999</v>
      </c>
      <c r="JM31" s="31">
        <v>10.454922160000001</v>
      </c>
      <c r="JN31" s="31">
        <v>9.0075604299999998</v>
      </c>
      <c r="JO31" s="31">
        <v>11.252582629999999</v>
      </c>
      <c r="JP31" s="31">
        <v>11.108986870000001</v>
      </c>
      <c r="JQ31" s="31">
        <v>13.704141980000001</v>
      </c>
      <c r="JR31" s="31">
        <v>11.305247209999997</v>
      </c>
      <c r="JS31" s="31">
        <v>8.5972746900000008</v>
      </c>
      <c r="JT31" s="31">
        <v>11.5361116</v>
      </c>
      <c r="JU31" s="31">
        <v>8.3640100799999999</v>
      </c>
      <c r="JV31" s="31">
        <v>9.2298237400000023</v>
      </c>
      <c r="JW31" s="31">
        <v>10.642712770000001</v>
      </c>
      <c r="JX31" s="31">
        <v>14.135722910000002</v>
      </c>
      <c r="JY31" s="31">
        <v>13.108050050000001</v>
      </c>
      <c r="JZ31" s="31">
        <v>12.039213120000001</v>
      </c>
      <c r="KA31" s="31">
        <v>11.384310300000001</v>
      </c>
      <c r="KB31" s="31">
        <v>14.563778800000001</v>
      </c>
      <c r="KC31" s="31">
        <v>13.864327749999999</v>
      </c>
      <c r="KD31" s="31">
        <v>13.92260143</v>
      </c>
      <c r="KE31" s="31">
        <v>12.55030249</v>
      </c>
      <c r="KF31" s="31">
        <v>13.317595010000002</v>
      </c>
      <c r="KG31" s="31">
        <v>8.8719567199999982</v>
      </c>
      <c r="KH31" s="31">
        <v>11.806871049999998</v>
      </c>
      <c r="KI31" s="31">
        <v>10.937267609999999</v>
      </c>
      <c r="KJ31" s="31">
        <v>11.577283109999996</v>
      </c>
      <c r="KK31" s="31">
        <v>11.646188079999998</v>
      </c>
      <c r="KL31" s="31">
        <v>10.400278980000001</v>
      </c>
      <c r="KM31" s="31">
        <v>9.4546442600000002</v>
      </c>
      <c r="KN31" s="31">
        <v>11.753817629999999</v>
      </c>
      <c r="KO31" s="31">
        <v>8.5181673200000017</v>
      </c>
      <c r="KP31" s="31">
        <v>10.530336780000001</v>
      </c>
      <c r="KQ31" s="31">
        <v>13.35775113</v>
      </c>
      <c r="KR31" s="31">
        <v>9.3312944500000015</v>
      </c>
      <c r="KS31" s="31">
        <v>7.4839061899999999</v>
      </c>
      <c r="KT31" s="31">
        <v>6.3498404499999994</v>
      </c>
      <c r="KU31" s="31">
        <v>10.877815800000002</v>
      </c>
      <c r="KV31" s="31">
        <v>11.359667779999999</v>
      </c>
      <c r="KW31" s="31">
        <v>9.152278449999999</v>
      </c>
      <c r="KX31" s="31">
        <v>8.3225935900000003</v>
      </c>
      <c r="KY31" s="31">
        <v>9.2840567699999994</v>
      </c>
      <c r="KZ31" s="31">
        <v>11.718423469999999</v>
      </c>
      <c r="LA31" s="31">
        <v>10.110346649999999</v>
      </c>
      <c r="LB31" s="31">
        <v>8.0289172099999995</v>
      </c>
      <c r="LC31" s="31">
        <v>12.62290155</v>
      </c>
      <c r="LD31" s="31">
        <v>15.11509485</v>
      </c>
      <c r="LE31" s="31">
        <v>11.623781640000001</v>
      </c>
      <c r="LF31" s="31">
        <v>12.35522312</v>
      </c>
      <c r="LG31" s="31">
        <v>11.813201569999999</v>
      </c>
      <c r="LH31" s="31">
        <v>11.39031597</v>
      </c>
      <c r="LI31" s="31">
        <v>14.726067479999999</v>
      </c>
      <c r="LJ31" s="31">
        <v>14.384478570000002</v>
      </c>
      <c r="LK31" s="31">
        <v>10.577044170000001</v>
      </c>
      <c r="LL31" s="31">
        <v>10.730815779999997</v>
      </c>
      <c r="LM31" s="31">
        <v>12.656536560000001</v>
      </c>
      <c r="LN31" s="31">
        <v>10.66703704</v>
      </c>
      <c r="LO31" s="31">
        <v>13.271300330000001</v>
      </c>
      <c r="LP31" s="31">
        <v>13.463597400000001</v>
      </c>
      <c r="LQ31" s="31">
        <v>9.0812611099999998</v>
      </c>
      <c r="LR31" s="31">
        <v>9.7622841699999992</v>
      </c>
      <c r="LS31" s="31">
        <v>10.34791656</v>
      </c>
      <c r="LT31" s="31">
        <v>8.6381756399999983</v>
      </c>
      <c r="LU31" s="31">
        <v>13.659134530000001</v>
      </c>
      <c r="LV31" s="31">
        <v>12.501998010000003</v>
      </c>
      <c r="LW31" s="31">
        <v>11.628131100000001</v>
      </c>
      <c r="LX31" s="31">
        <v>14.500987690000001</v>
      </c>
      <c r="LY31" s="31">
        <v>11.41205826</v>
      </c>
      <c r="LZ31" s="31">
        <v>9.8838221100000005</v>
      </c>
      <c r="MA31" s="31">
        <v>12.508114879999999</v>
      </c>
      <c r="MB31" s="31">
        <v>12.917575720000002</v>
      </c>
      <c r="MC31" s="31">
        <v>10.48888487</v>
      </c>
      <c r="MD31" s="31">
        <v>10.079303059999999</v>
      </c>
      <c r="ME31" s="31">
        <v>9.7944977799999986</v>
      </c>
      <c r="MF31" s="31">
        <v>7.7801328400000012</v>
      </c>
      <c r="MG31" s="31">
        <v>10.87147064</v>
      </c>
      <c r="MH31" s="31">
        <v>7.4312649799999999</v>
      </c>
      <c r="MI31" s="31">
        <v>8.540869540000001</v>
      </c>
      <c r="MJ31" s="31">
        <v>8.5370322600000002</v>
      </c>
      <c r="MK31" s="31">
        <v>8.560095669999999</v>
      </c>
      <c r="ML31" s="31">
        <v>8.6823437899999991</v>
      </c>
      <c r="MM31" s="31">
        <v>9.3537904900000015</v>
      </c>
      <c r="MN31" s="31">
        <v>11.421681400000002</v>
      </c>
      <c r="MO31" s="31">
        <v>5.0777697699999997</v>
      </c>
      <c r="MP31" s="31">
        <v>5.4864992900000003</v>
      </c>
      <c r="MQ31" s="31">
        <v>7.5760894399999987</v>
      </c>
      <c r="MR31" s="31">
        <v>6.1233912699999999</v>
      </c>
      <c r="MS31" s="31">
        <v>6.4394598199999997</v>
      </c>
      <c r="MT31" s="31">
        <v>6.5205318899999991</v>
      </c>
      <c r="MU31" s="31">
        <v>6.4027692299999996</v>
      </c>
      <c r="MV31" s="31">
        <v>5.0652524999999997</v>
      </c>
      <c r="MW31" s="31">
        <v>7.4416007999999998</v>
      </c>
      <c r="MX31" s="31">
        <v>6.2168266000000001</v>
      </c>
      <c r="MY31" s="31">
        <v>6.9524612999999986</v>
      </c>
      <c r="MZ31" s="31">
        <v>5.1298798999999997</v>
      </c>
      <c r="NA31" s="31">
        <v>4.6313347999999994</v>
      </c>
    </row>
    <row r="32" spans="1:365" x14ac:dyDescent="0.2">
      <c r="A32" s="35" t="s">
        <v>12</v>
      </c>
    </row>
    <row r="33" spans="1:365" x14ac:dyDescent="0.2">
      <c r="A33" s="36" t="s">
        <v>4</v>
      </c>
      <c r="B33" s="31">
        <v>211.57164288000001</v>
      </c>
      <c r="C33" s="31">
        <v>210.52136042000001</v>
      </c>
      <c r="D33" s="31">
        <v>240.36242817000002</v>
      </c>
      <c r="E33" s="31">
        <v>357.47567995999998</v>
      </c>
      <c r="F33" s="31">
        <v>261.85435907999999</v>
      </c>
      <c r="G33" s="31">
        <v>223.5783347</v>
      </c>
      <c r="H33" s="31">
        <v>229.36409557999997</v>
      </c>
      <c r="I33" s="31">
        <v>190.09652302000001</v>
      </c>
      <c r="J33" s="31">
        <v>172.44475291999998</v>
      </c>
      <c r="K33" s="31">
        <v>238.24781077000003</v>
      </c>
      <c r="L33" s="31">
        <v>259.17050438000001</v>
      </c>
      <c r="M33" s="31">
        <v>241.31308734999996</v>
      </c>
      <c r="N33" s="31">
        <v>461.89321261999999</v>
      </c>
      <c r="O33" s="31">
        <v>277.01422556000006</v>
      </c>
      <c r="P33" s="31">
        <v>275.11249163999997</v>
      </c>
      <c r="Q33" s="31">
        <v>317.06259365999995</v>
      </c>
      <c r="R33" s="31">
        <v>231.32875544000001</v>
      </c>
      <c r="S33" s="31">
        <v>190.40357522000002</v>
      </c>
      <c r="T33" s="31">
        <v>197.20862802000005</v>
      </c>
      <c r="U33" s="31">
        <v>222.17046144</v>
      </c>
      <c r="V33" s="31">
        <v>234.30118386000001</v>
      </c>
      <c r="W33" s="31">
        <v>243.01764724</v>
      </c>
      <c r="X33" s="31">
        <v>210.53263346999998</v>
      </c>
      <c r="Y33" s="31">
        <v>205.19163573999998</v>
      </c>
      <c r="Z33" s="31">
        <v>184.89925847000001</v>
      </c>
      <c r="AA33" s="31">
        <v>251.19389102999997</v>
      </c>
      <c r="AB33" s="31">
        <v>255.68723057000003</v>
      </c>
      <c r="AC33" s="31">
        <v>304.25187450000004</v>
      </c>
      <c r="AD33" s="31">
        <v>278.59130307999999</v>
      </c>
      <c r="AE33" s="31">
        <v>223.41171835999998</v>
      </c>
      <c r="AF33" s="31">
        <v>214.02171392999998</v>
      </c>
      <c r="AG33" s="31">
        <v>196.68862003999999</v>
      </c>
      <c r="AH33" s="31">
        <v>214.83842078999999</v>
      </c>
      <c r="AI33" s="31">
        <v>234.58696728000001</v>
      </c>
      <c r="AJ33" s="31">
        <v>211.07760655999999</v>
      </c>
      <c r="AK33" s="31">
        <v>187.85573022000003</v>
      </c>
      <c r="AL33" s="31">
        <v>208.08033445999999</v>
      </c>
      <c r="AM33" s="31">
        <v>266.46372463</v>
      </c>
      <c r="AN33" s="31">
        <v>298.90345357000001</v>
      </c>
      <c r="AO33" s="31">
        <v>348.92916420999995</v>
      </c>
      <c r="AP33" s="31">
        <v>257.35282480999996</v>
      </c>
      <c r="AQ33" s="31">
        <v>199.43026333999998</v>
      </c>
      <c r="AR33" s="31">
        <v>235.92654406000003</v>
      </c>
      <c r="AS33" s="31">
        <v>256.68839419</v>
      </c>
      <c r="AT33" s="31">
        <v>204.30793805000002</v>
      </c>
      <c r="AU33" s="31">
        <v>254.31675467000002</v>
      </c>
      <c r="AV33" s="31">
        <v>243.00114141</v>
      </c>
      <c r="AW33" s="31">
        <v>170.90932299999997</v>
      </c>
      <c r="AX33" s="31">
        <v>217.70003413999999</v>
      </c>
      <c r="AY33" s="31">
        <v>258.43412800999999</v>
      </c>
      <c r="AZ33" s="31">
        <v>261.28733884999997</v>
      </c>
      <c r="BA33" s="31">
        <v>335.20926001000004</v>
      </c>
      <c r="BB33" s="31">
        <v>286.12212875</v>
      </c>
      <c r="BC33" s="31">
        <v>221.86619374999998</v>
      </c>
      <c r="BD33" s="31">
        <v>233.16030249000002</v>
      </c>
      <c r="BE33" s="31">
        <v>192.90162805</v>
      </c>
      <c r="BF33" s="31">
        <v>196.25156038000003</v>
      </c>
      <c r="BG33" s="31">
        <v>255.16598103999999</v>
      </c>
      <c r="BH33" s="31">
        <v>192.35859508999999</v>
      </c>
      <c r="BI33" s="31">
        <v>169.70233499999998</v>
      </c>
      <c r="BJ33" s="31">
        <v>197.12588803</v>
      </c>
      <c r="BK33" s="31">
        <v>258.93461628999995</v>
      </c>
      <c r="BL33" s="31">
        <v>235.83793057</v>
      </c>
      <c r="BM33" s="31">
        <v>367.63552347000001</v>
      </c>
      <c r="BN33" s="31">
        <v>249.58274294999998</v>
      </c>
      <c r="BO33" s="31">
        <v>220.20867681999997</v>
      </c>
      <c r="BP33" s="31">
        <v>252.29301203999995</v>
      </c>
      <c r="BQ33" s="31">
        <v>208.80820107000002</v>
      </c>
      <c r="BR33" s="31">
        <v>237.05449810000002</v>
      </c>
      <c r="BS33" s="31">
        <v>272.33095617999999</v>
      </c>
      <c r="BT33" s="31">
        <v>203.15094540999999</v>
      </c>
      <c r="BU33" s="31">
        <v>210.65095989</v>
      </c>
      <c r="BV33" s="31">
        <v>224.79593144000006</v>
      </c>
      <c r="BW33" s="31">
        <v>247.45492744000001</v>
      </c>
      <c r="BX33" s="31">
        <v>285.40575523000001</v>
      </c>
      <c r="BY33" s="31">
        <v>349.09088183</v>
      </c>
      <c r="BZ33" s="31">
        <v>284.47429851999999</v>
      </c>
      <c r="CA33" s="31">
        <v>244.70844835</v>
      </c>
      <c r="CB33" s="31">
        <v>253.63470212000001</v>
      </c>
      <c r="CC33" s="31">
        <v>241.22610337999998</v>
      </c>
      <c r="CD33" s="31">
        <v>235.81318108000002</v>
      </c>
      <c r="CE33" s="31">
        <v>220.01561778000001</v>
      </c>
      <c r="CF33" s="31">
        <v>227.33106243000003</v>
      </c>
      <c r="CG33" s="31">
        <v>226.31211592000002</v>
      </c>
      <c r="CH33" s="31">
        <v>207.05883779999999</v>
      </c>
      <c r="CI33" s="31">
        <v>246.69672679999999</v>
      </c>
      <c r="CJ33" s="31">
        <v>309.47162638999998</v>
      </c>
      <c r="CK33" s="31">
        <v>308.30185284000004</v>
      </c>
      <c r="CL33" s="31">
        <v>285.19618221999997</v>
      </c>
      <c r="CM33" s="31">
        <v>225.33315030000003</v>
      </c>
      <c r="CN33" s="31">
        <v>208.35038645</v>
      </c>
      <c r="CO33" s="31">
        <v>242.41460094999999</v>
      </c>
      <c r="CP33" s="31">
        <v>248.13730500000003</v>
      </c>
      <c r="CQ33" s="31">
        <v>216.16335119999999</v>
      </c>
      <c r="CR33" s="31">
        <v>219.34093352999997</v>
      </c>
      <c r="CS33" s="31">
        <v>229.34428629000001</v>
      </c>
      <c r="CT33" s="31">
        <v>205.83126400999998</v>
      </c>
      <c r="CU33" s="31">
        <v>295.37552895000005</v>
      </c>
      <c r="CV33" s="31">
        <v>319.53629718000002</v>
      </c>
      <c r="CW33" s="31">
        <v>238.90418930999999</v>
      </c>
      <c r="CX33" s="31">
        <v>291.07020832000006</v>
      </c>
      <c r="CY33" s="31">
        <v>217.29154818000001</v>
      </c>
      <c r="CZ33" s="31">
        <v>247.72170088999999</v>
      </c>
      <c r="DA33" s="31">
        <v>245.00000526999997</v>
      </c>
      <c r="DB33" s="31">
        <v>172.48637544000002</v>
      </c>
      <c r="DC33" s="31">
        <v>231.99134734</v>
      </c>
      <c r="DD33" s="31">
        <v>238.96140738</v>
      </c>
      <c r="DE33" s="31">
        <v>201.10940095999999</v>
      </c>
      <c r="DF33" s="31">
        <v>219.64853037999998</v>
      </c>
      <c r="DG33" s="31">
        <v>292.13916273000001</v>
      </c>
      <c r="DH33" s="31">
        <v>283.24366859999998</v>
      </c>
      <c r="DI33" s="31">
        <v>279.79967704999996</v>
      </c>
      <c r="DJ33" s="31">
        <v>270.60164849</v>
      </c>
      <c r="DK33" s="31">
        <v>242.45322570999997</v>
      </c>
      <c r="DL33" s="31">
        <v>226.01056179999998</v>
      </c>
      <c r="DM33" s="31">
        <v>246.76789829000001</v>
      </c>
      <c r="DN33" s="31">
        <v>212.14046273000002</v>
      </c>
      <c r="DO33" s="31">
        <v>234.49076895000002</v>
      </c>
      <c r="DP33" s="31">
        <v>201.96954577000002</v>
      </c>
      <c r="DQ33" s="31">
        <v>220.49635200999998</v>
      </c>
      <c r="DR33" s="31">
        <v>239.76975690999998</v>
      </c>
      <c r="DS33" s="31">
        <v>252.65948542999999</v>
      </c>
      <c r="DT33" s="31">
        <v>258.26816564000001</v>
      </c>
      <c r="DU33" s="31">
        <v>311.10804596000003</v>
      </c>
      <c r="DV33" s="31">
        <v>257.09544668000001</v>
      </c>
      <c r="DW33" s="31">
        <v>200.33292776000002</v>
      </c>
      <c r="DX33" s="31">
        <v>239.55998500999996</v>
      </c>
      <c r="DY33" s="31">
        <v>215.48320235999998</v>
      </c>
      <c r="DZ33" s="31">
        <v>213.38881234999999</v>
      </c>
      <c r="EA33" s="31">
        <v>236.80017579</v>
      </c>
      <c r="EB33" s="31">
        <v>197.50647498000001</v>
      </c>
      <c r="EC33" s="31">
        <v>219.33933171000001</v>
      </c>
      <c r="ED33" s="31">
        <v>222.15752515999998</v>
      </c>
      <c r="EE33" s="31">
        <v>290.33542999000002</v>
      </c>
      <c r="EF33" s="31">
        <v>265.26705571000002</v>
      </c>
      <c r="EG33" s="31">
        <v>308.28238618999995</v>
      </c>
      <c r="EH33" s="31">
        <v>268.17933124999996</v>
      </c>
      <c r="EI33" s="31">
        <v>227.65009682000004</v>
      </c>
      <c r="EJ33" s="31">
        <v>252.84360978999999</v>
      </c>
      <c r="EK33" s="31">
        <v>230.44795283999997</v>
      </c>
      <c r="EL33" s="31">
        <v>230.00102630000001</v>
      </c>
      <c r="EM33" s="31">
        <v>230.57492232000001</v>
      </c>
      <c r="EN33" s="31">
        <v>221.67925854999999</v>
      </c>
      <c r="EO33" s="31">
        <v>249.22716339999999</v>
      </c>
      <c r="EP33" s="31">
        <v>209.02721545</v>
      </c>
      <c r="EQ33" s="31">
        <v>319.73468223999998</v>
      </c>
      <c r="ER33" s="31">
        <v>305.60323462000002</v>
      </c>
      <c r="ES33" s="31">
        <v>307.42183670000003</v>
      </c>
      <c r="ET33" s="31">
        <v>269.77186710999996</v>
      </c>
      <c r="EU33" s="31">
        <v>233.94578677999999</v>
      </c>
      <c r="EV33" s="31">
        <v>214.76161472999999</v>
      </c>
      <c r="EW33" s="31">
        <v>190.93270492000002</v>
      </c>
      <c r="EX33" s="31">
        <v>192.75592596000001</v>
      </c>
      <c r="EY33" s="31">
        <v>206.65816741999998</v>
      </c>
      <c r="EZ33" s="31">
        <v>208.76214431999998</v>
      </c>
      <c r="FA33" s="31">
        <v>211.04185829000002</v>
      </c>
      <c r="FB33" s="31">
        <v>203.49128406999998</v>
      </c>
      <c r="FC33" s="31">
        <v>247.49621760999997</v>
      </c>
      <c r="FD33" s="31">
        <v>267.90853182000001</v>
      </c>
      <c r="FE33" s="31">
        <v>234.88395120999996</v>
      </c>
      <c r="FF33" s="31">
        <v>275.9348602</v>
      </c>
      <c r="FG33" s="31">
        <v>225.47471812000001</v>
      </c>
      <c r="FH33" s="31">
        <v>207.88896603000001</v>
      </c>
      <c r="FI33" s="31">
        <v>211.24843964999999</v>
      </c>
      <c r="FJ33" s="31">
        <v>204.67793005999999</v>
      </c>
      <c r="FK33" s="31">
        <v>194.99876752</v>
      </c>
      <c r="FL33" s="31">
        <v>205.54560146000003</v>
      </c>
      <c r="FM33" s="31">
        <v>180.73104242999997</v>
      </c>
      <c r="FN33" s="31">
        <v>202.57911655000001</v>
      </c>
      <c r="FO33" s="31">
        <v>259.65507969999999</v>
      </c>
      <c r="FP33" s="31">
        <v>253.07903716999999</v>
      </c>
      <c r="FQ33" s="31">
        <v>276.54782619000002</v>
      </c>
      <c r="FR33" s="31">
        <v>237.46733520000001</v>
      </c>
      <c r="FS33" s="31">
        <v>198.32089482000003</v>
      </c>
      <c r="FT33" s="31">
        <v>193.67516726999997</v>
      </c>
      <c r="FU33" s="31">
        <v>229.11738273000003</v>
      </c>
      <c r="FV33" s="31">
        <v>182.19076115999999</v>
      </c>
      <c r="FW33" s="31">
        <v>169.32600843999998</v>
      </c>
      <c r="FX33" s="31">
        <v>209.15089204999998</v>
      </c>
      <c r="FY33" s="31">
        <v>187.31789148999999</v>
      </c>
      <c r="FZ33" s="31">
        <v>215.65452458999999</v>
      </c>
      <c r="GA33" s="31">
        <v>229.57687652000001</v>
      </c>
      <c r="GB33" s="31">
        <v>250.93058141000003</v>
      </c>
      <c r="GC33" s="31">
        <v>292.31690024</v>
      </c>
      <c r="GD33" s="31">
        <v>264.06837797000003</v>
      </c>
      <c r="GE33" s="31">
        <v>189.46578151999998</v>
      </c>
      <c r="GF33" s="31">
        <v>200.92345399000001</v>
      </c>
      <c r="GG33" s="31">
        <v>232.36995435</v>
      </c>
      <c r="GH33" s="31">
        <v>230.52963294999995</v>
      </c>
      <c r="GI33" s="31">
        <v>206.82294512000001</v>
      </c>
      <c r="GJ33" s="31">
        <v>204.83760078</v>
      </c>
      <c r="GK33" s="31">
        <v>221.94907547000003</v>
      </c>
      <c r="GL33" s="31">
        <v>230.27343686</v>
      </c>
      <c r="GM33" s="31">
        <v>255.53188206000002</v>
      </c>
      <c r="GN33" s="31">
        <v>274.46624369000006</v>
      </c>
      <c r="GO33" s="31">
        <v>330.15876336999992</v>
      </c>
      <c r="GP33" s="31">
        <v>251.27031565999999</v>
      </c>
      <c r="GQ33" s="31">
        <v>206.31458956</v>
      </c>
      <c r="GR33" s="31">
        <v>221.84695499000003</v>
      </c>
      <c r="GS33" s="31">
        <v>237.91486415</v>
      </c>
      <c r="GT33" s="31">
        <v>226.26302100000004</v>
      </c>
      <c r="GU33" s="31">
        <v>198.75036376</v>
      </c>
      <c r="GV33" s="31">
        <v>193.28872737999998</v>
      </c>
      <c r="GW33" s="31">
        <v>218.49157880000001</v>
      </c>
      <c r="GX33" s="31">
        <v>236.79099778999998</v>
      </c>
      <c r="GY33" s="31">
        <v>234.34968605999998</v>
      </c>
      <c r="GZ33" s="31">
        <v>288.57827497999995</v>
      </c>
      <c r="HA33" s="31">
        <v>295.53435315000002</v>
      </c>
      <c r="HB33" s="31">
        <v>264.36652700999997</v>
      </c>
      <c r="HC33" s="31">
        <v>220.92794193999998</v>
      </c>
      <c r="HD33" s="31">
        <v>204.10314600000001</v>
      </c>
      <c r="HE33" s="31">
        <v>195.41378169000001</v>
      </c>
      <c r="HF33" s="31">
        <v>204.60749901999998</v>
      </c>
      <c r="HG33" s="31">
        <v>193.87324239000003</v>
      </c>
      <c r="HH33" s="31">
        <v>211.97587166999995</v>
      </c>
      <c r="HI33" s="31">
        <v>213.95956697</v>
      </c>
      <c r="HJ33" s="31">
        <v>188.47116321999999</v>
      </c>
      <c r="HK33" s="31">
        <v>252.87315594999998</v>
      </c>
      <c r="HL33" s="31">
        <v>275.07201383</v>
      </c>
      <c r="HM33" s="31">
        <v>242.57940360999996</v>
      </c>
      <c r="HN33" s="31">
        <v>295.45245275999997</v>
      </c>
      <c r="HO33" s="31">
        <v>224.81842874999998</v>
      </c>
      <c r="HP33" s="31">
        <v>196.58927203000002</v>
      </c>
      <c r="HQ33" s="31">
        <v>245.36138589000001</v>
      </c>
      <c r="HR33" s="31">
        <v>262.06794699000005</v>
      </c>
      <c r="HS33" s="31">
        <v>185.92708949000001</v>
      </c>
      <c r="HT33" s="31">
        <v>227.57081960999997</v>
      </c>
      <c r="HU33" s="31">
        <v>207.11774780999997</v>
      </c>
      <c r="HV33" s="31">
        <v>182.63689997000003</v>
      </c>
      <c r="HW33" s="31">
        <v>230.58002572999996</v>
      </c>
      <c r="HX33" s="31">
        <v>296.14190404000004</v>
      </c>
      <c r="HY33" s="31">
        <v>283.78889544000003</v>
      </c>
      <c r="HZ33" s="31">
        <v>288.41710042000005</v>
      </c>
      <c r="IA33" s="31">
        <v>236.50110275000003</v>
      </c>
      <c r="IB33" s="31">
        <v>227.21359758999995</v>
      </c>
      <c r="IC33" s="31">
        <v>236.62737260999998</v>
      </c>
      <c r="ID33" s="31">
        <v>226.04307069999999</v>
      </c>
      <c r="IE33" s="31">
        <v>207.40917697</v>
      </c>
      <c r="IF33" s="31">
        <v>210.79152703</v>
      </c>
      <c r="IG33" s="31">
        <v>204.06391961</v>
      </c>
      <c r="IH33" s="31">
        <v>221.20320043000001</v>
      </c>
      <c r="II33" s="31">
        <v>248.72523036999999</v>
      </c>
      <c r="IJ33" s="31">
        <v>244.69711103</v>
      </c>
      <c r="IK33" s="31">
        <v>255.89609748999999</v>
      </c>
      <c r="IL33" s="31">
        <v>287.93651293999994</v>
      </c>
      <c r="IM33" s="31">
        <v>213.23451568999999</v>
      </c>
      <c r="IN33" s="31">
        <v>196.02704459999998</v>
      </c>
      <c r="IO33" s="31">
        <v>208.58591801999998</v>
      </c>
      <c r="IP33" s="31">
        <v>202.35685330999999</v>
      </c>
      <c r="IQ33" s="31">
        <v>191.42986112</v>
      </c>
      <c r="IR33" s="31">
        <v>172.22744911000001</v>
      </c>
      <c r="IS33" s="31">
        <v>181.51177362999999</v>
      </c>
      <c r="IT33" s="31">
        <v>203.20270128000001</v>
      </c>
      <c r="IU33" s="31">
        <v>230.79492675999995</v>
      </c>
      <c r="IV33" s="31">
        <v>301.36852815000003</v>
      </c>
      <c r="IW33" s="31">
        <v>331.51424396000004</v>
      </c>
      <c r="IX33" s="31">
        <v>261.09601509999999</v>
      </c>
      <c r="IY33" s="31">
        <v>175.12609617999996</v>
      </c>
      <c r="IZ33" s="31">
        <v>194.79515744999995</v>
      </c>
      <c r="JA33" s="31">
        <v>221.16233538999998</v>
      </c>
      <c r="JB33" s="31">
        <v>200.63032910999999</v>
      </c>
      <c r="JC33" s="31">
        <v>210.42654521000003</v>
      </c>
      <c r="JD33" s="31">
        <v>190.13210906</v>
      </c>
      <c r="JE33" s="31">
        <v>183.17763015</v>
      </c>
      <c r="JF33" s="31">
        <v>197.12184589</v>
      </c>
      <c r="JG33" s="31">
        <v>213.13004805000003</v>
      </c>
      <c r="JH33" s="31">
        <v>237.89407438000003</v>
      </c>
      <c r="JI33" s="31">
        <v>266.01767912999998</v>
      </c>
      <c r="JJ33" s="31">
        <v>244.11367031999998</v>
      </c>
      <c r="JK33" s="31">
        <v>198.55823024</v>
      </c>
      <c r="JL33" s="31">
        <v>185.62385233000001</v>
      </c>
      <c r="JM33" s="31">
        <v>207.94022050000001</v>
      </c>
      <c r="JN33" s="31">
        <v>188.85948219000002</v>
      </c>
      <c r="JO33" s="31">
        <v>181.29962609</v>
      </c>
      <c r="JP33" s="31">
        <v>195.43308098000003</v>
      </c>
      <c r="JQ33" s="31">
        <v>201.66854261</v>
      </c>
      <c r="JR33" s="31">
        <v>179.32864159999997</v>
      </c>
      <c r="JS33" s="31">
        <v>212.62374359</v>
      </c>
      <c r="JT33" s="31">
        <v>225.38441354</v>
      </c>
      <c r="JU33" s="31">
        <v>262.35858544999996</v>
      </c>
      <c r="JV33" s="31">
        <v>268.91698678</v>
      </c>
      <c r="JW33" s="31">
        <v>200.32127588</v>
      </c>
      <c r="JX33" s="31">
        <v>178.66093641999998</v>
      </c>
      <c r="JY33" s="31">
        <v>191.08116311999999</v>
      </c>
      <c r="JZ33" s="31">
        <v>226.43325126000002</v>
      </c>
      <c r="KA33" s="31">
        <v>248.17724301999999</v>
      </c>
      <c r="KB33" s="31">
        <v>238.09026348999998</v>
      </c>
      <c r="KC33" s="31">
        <v>229.83755495</v>
      </c>
      <c r="KD33" s="31">
        <v>254.20524108999999</v>
      </c>
      <c r="KE33" s="31">
        <v>262.68843950000002</v>
      </c>
      <c r="KF33" s="31">
        <v>281.50449414000002</v>
      </c>
      <c r="KG33" s="31">
        <v>345.86682319999994</v>
      </c>
      <c r="KH33" s="31">
        <v>362.34652420000003</v>
      </c>
      <c r="KI33" s="31">
        <v>247.81535388</v>
      </c>
      <c r="KJ33" s="31">
        <v>252.91727729999997</v>
      </c>
      <c r="KK33" s="31">
        <v>237.37434113</v>
      </c>
      <c r="KL33" s="31">
        <v>237.03713683000001</v>
      </c>
      <c r="KM33" s="31">
        <v>266.75535651999996</v>
      </c>
      <c r="KN33" s="31">
        <v>236.47118313999999</v>
      </c>
      <c r="KO33" s="31">
        <v>237.47813096000002</v>
      </c>
      <c r="KP33" s="31">
        <v>266.11660999999998</v>
      </c>
      <c r="KQ33" s="31">
        <v>254.30038978000002</v>
      </c>
      <c r="KR33" s="31">
        <v>288.72716922999996</v>
      </c>
      <c r="KS33" s="31">
        <v>341.10789407999999</v>
      </c>
      <c r="KT33" s="31">
        <v>309.42623248000001</v>
      </c>
      <c r="KU33" s="31">
        <v>210.65332455000001</v>
      </c>
      <c r="KV33" s="31">
        <v>216.08890516</v>
      </c>
      <c r="KW33" s="31">
        <v>238.46391625999996</v>
      </c>
      <c r="KX33" s="31">
        <v>213.44091201999996</v>
      </c>
      <c r="KY33" s="31">
        <v>217.74722733999997</v>
      </c>
      <c r="KZ33" s="31">
        <v>213.14676727</v>
      </c>
      <c r="LA33" s="31">
        <v>212.07322385999996</v>
      </c>
      <c r="LB33" s="31">
        <v>215.98567606999998</v>
      </c>
      <c r="LC33" s="31">
        <v>261.59956289000002</v>
      </c>
      <c r="LD33" s="31">
        <v>275.79728923000005</v>
      </c>
      <c r="LE33" s="31">
        <v>310.30740025</v>
      </c>
      <c r="LF33" s="31">
        <v>321.01016972000002</v>
      </c>
      <c r="LG33" s="31">
        <v>232.21528925000001</v>
      </c>
      <c r="LH33" s="31">
        <v>234.07314187</v>
      </c>
      <c r="LI33" s="31">
        <v>238.08275118999998</v>
      </c>
      <c r="LJ33" s="31">
        <v>185.35365427000002</v>
      </c>
      <c r="LK33" s="31">
        <v>238.24775868</v>
      </c>
      <c r="LL33" s="31">
        <v>238.98069942000001</v>
      </c>
      <c r="LM33" s="31">
        <v>222.42502801000001</v>
      </c>
      <c r="LN33" s="31">
        <v>223.18781001999994</v>
      </c>
      <c r="LO33" s="31">
        <v>252.86151118000001</v>
      </c>
      <c r="LP33" s="31">
        <v>260.94000540999997</v>
      </c>
      <c r="LQ33" s="31">
        <v>327.81587050000002</v>
      </c>
      <c r="LR33" s="31">
        <v>316.33189796000011</v>
      </c>
      <c r="LS33" s="31">
        <v>225.20863854000001</v>
      </c>
      <c r="LT33" s="31">
        <v>238.41893369999997</v>
      </c>
      <c r="LU33" s="31">
        <v>235.03004719</v>
      </c>
      <c r="LV33" s="31">
        <v>229.74597871</v>
      </c>
      <c r="LW33" s="31">
        <v>255.27793904999996</v>
      </c>
      <c r="LX33" s="31">
        <v>219.89861049000004</v>
      </c>
      <c r="LY33" s="31">
        <v>214.47558712999998</v>
      </c>
      <c r="LZ33" s="31">
        <v>233.06804657000001</v>
      </c>
      <c r="MA33" s="31">
        <v>262.10574084000001</v>
      </c>
      <c r="MB33" s="31">
        <v>282.26355169999999</v>
      </c>
      <c r="MC33" s="31">
        <v>310.34833291999996</v>
      </c>
      <c r="MD33" s="31">
        <v>361.21762553999991</v>
      </c>
      <c r="ME33" s="31">
        <v>224.23704294999999</v>
      </c>
      <c r="MF33" s="31">
        <v>212.05775796</v>
      </c>
      <c r="MG33" s="31">
        <v>237.64832984</v>
      </c>
      <c r="MH33" s="31">
        <v>196.90031265999997</v>
      </c>
      <c r="MI33" s="31">
        <v>220.96266369999995</v>
      </c>
      <c r="MJ33" s="31">
        <v>214.08298597000001</v>
      </c>
      <c r="MK33" s="31">
        <v>213.24157819000004</v>
      </c>
      <c r="ML33" s="31">
        <v>221.84616856000002</v>
      </c>
      <c r="MM33" s="31">
        <v>248.31401721</v>
      </c>
      <c r="MN33" s="31">
        <v>267.77202076999998</v>
      </c>
      <c r="MO33" s="31">
        <v>281.14097618999995</v>
      </c>
      <c r="MP33" s="31">
        <v>366.88475943999998</v>
      </c>
      <c r="MQ33" s="31">
        <v>238.57741718</v>
      </c>
      <c r="MR33" s="31">
        <v>198.56702648000001</v>
      </c>
      <c r="MS33" s="31">
        <v>256.06053748999994</v>
      </c>
      <c r="MT33" s="31">
        <v>222.43373928000003</v>
      </c>
      <c r="MU33" s="31">
        <v>253.21951242999998</v>
      </c>
      <c r="MV33" s="31">
        <v>205.80890290000005</v>
      </c>
      <c r="MW33" s="31">
        <v>212.76728910000003</v>
      </c>
      <c r="MX33" s="31">
        <v>255.60221849999999</v>
      </c>
      <c r="MY33" s="31">
        <v>258.46946250000002</v>
      </c>
      <c r="MZ33" s="31">
        <v>286.63878</v>
      </c>
      <c r="NA33" s="31">
        <v>283.06883839999995</v>
      </c>
    </row>
    <row r="34" spans="1:365" x14ac:dyDescent="0.2">
      <c r="A34" s="36" t="s">
        <v>5</v>
      </c>
      <c r="B34" s="31">
        <v>1023.60352125</v>
      </c>
      <c r="C34" s="31">
        <v>1537.0730827899997</v>
      </c>
      <c r="D34" s="31">
        <v>1470.6972961100003</v>
      </c>
      <c r="E34" s="31">
        <v>1504.7969843400001</v>
      </c>
      <c r="F34" s="31">
        <v>1215.2085074300001</v>
      </c>
      <c r="G34" s="31">
        <v>1103.8621060799999</v>
      </c>
      <c r="H34" s="31">
        <v>1096.97055454</v>
      </c>
      <c r="I34" s="31">
        <v>1183.1578834200002</v>
      </c>
      <c r="J34" s="31">
        <v>1196.3208547399997</v>
      </c>
      <c r="K34" s="31">
        <v>1377.16065052</v>
      </c>
      <c r="L34" s="31">
        <v>2415.5990349399999</v>
      </c>
      <c r="M34" s="31">
        <v>2716.86332524</v>
      </c>
      <c r="N34" s="31">
        <v>1692.75892236</v>
      </c>
      <c r="O34" s="31">
        <v>1715.4999993699998</v>
      </c>
      <c r="P34" s="31">
        <v>1560.1642621000001</v>
      </c>
      <c r="Q34" s="31">
        <v>1492.75482547</v>
      </c>
      <c r="R34" s="31">
        <v>1018.9402607700001</v>
      </c>
      <c r="S34" s="31">
        <v>1131.1486445</v>
      </c>
      <c r="T34" s="31">
        <v>1160.5965173899999</v>
      </c>
      <c r="U34" s="31">
        <v>1120.71312085</v>
      </c>
      <c r="V34" s="31">
        <v>1192.3259877599999</v>
      </c>
      <c r="W34" s="31">
        <v>1049.82270911</v>
      </c>
      <c r="X34" s="31">
        <v>1079.81861497</v>
      </c>
      <c r="Y34" s="31">
        <v>1059.6279567200002</v>
      </c>
      <c r="Z34" s="31">
        <v>1525.7582872100002</v>
      </c>
      <c r="AA34" s="31">
        <v>1777.8282110700002</v>
      </c>
      <c r="AB34" s="31">
        <v>1688.7195921699999</v>
      </c>
      <c r="AC34" s="31">
        <v>1512.9469297799999</v>
      </c>
      <c r="AD34" s="31">
        <v>951.65059007999992</v>
      </c>
      <c r="AE34" s="31">
        <v>1035.1720278499999</v>
      </c>
      <c r="AF34" s="31">
        <v>947.4966275999999</v>
      </c>
      <c r="AG34" s="31">
        <v>1057.7183095700002</v>
      </c>
      <c r="AH34" s="31">
        <v>1156.7514523</v>
      </c>
      <c r="AI34" s="31">
        <v>1103.9981223899999</v>
      </c>
      <c r="AJ34" s="31">
        <v>1088.53412697</v>
      </c>
      <c r="AK34" s="31">
        <v>1060.8561606100002</v>
      </c>
      <c r="AL34" s="31">
        <v>1425.24684589</v>
      </c>
      <c r="AM34" s="31">
        <v>1775.6095883600001</v>
      </c>
      <c r="AN34" s="31">
        <v>1678.6116673900001</v>
      </c>
      <c r="AO34" s="31">
        <v>1366.8981277799999</v>
      </c>
      <c r="AP34" s="31">
        <v>1172.5074743</v>
      </c>
      <c r="AQ34" s="31">
        <v>1161.6401319600002</v>
      </c>
      <c r="AR34" s="31">
        <v>940.75486363000005</v>
      </c>
      <c r="AS34" s="31">
        <v>1150.8543949</v>
      </c>
      <c r="AT34" s="31">
        <v>1117.6222916300003</v>
      </c>
      <c r="AU34" s="31">
        <v>1012.3786348499999</v>
      </c>
      <c r="AV34" s="31">
        <v>941.30569150000008</v>
      </c>
      <c r="AW34" s="31">
        <v>1170.7733680599999</v>
      </c>
      <c r="AX34" s="31">
        <v>1267.9279330900001</v>
      </c>
      <c r="AY34" s="31">
        <v>1879.88689645</v>
      </c>
      <c r="AZ34" s="31">
        <v>1751.3122088700002</v>
      </c>
      <c r="BA34" s="31">
        <v>1357.4480677700001</v>
      </c>
      <c r="BB34" s="31">
        <v>1172.4514102399999</v>
      </c>
      <c r="BC34" s="31">
        <v>1126.81609215</v>
      </c>
      <c r="BD34" s="31">
        <v>979.21204188000002</v>
      </c>
      <c r="BE34" s="31">
        <v>1118.1078830599999</v>
      </c>
      <c r="BF34" s="31">
        <v>1090.2486828800002</v>
      </c>
      <c r="BG34" s="31">
        <v>990.38346463000005</v>
      </c>
      <c r="BH34" s="31">
        <v>1042.18065968</v>
      </c>
      <c r="BI34" s="31">
        <v>1275.7511344099998</v>
      </c>
      <c r="BJ34" s="31">
        <v>1371.8173132000002</v>
      </c>
      <c r="BK34" s="31">
        <v>1799.36297668</v>
      </c>
      <c r="BL34" s="31">
        <v>1655.77595866</v>
      </c>
      <c r="BM34" s="31">
        <v>1499.3276184599999</v>
      </c>
      <c r="BN34" s="31">
        <v>1140.1932103999998</v>
      </c>
      <c r="BO34" s="31">
        <v>1126.97223173</v>
      </c>
      <c r="BP34" s="31">
        <v>1075.59701189</v>
      </c>
      <c r="BQ34" s="31">
        <v>1349.6557502000001</v>
      </c>
      <c r="BR34" s="31">
        <v>1301.4488233200002</v>
      </c>
      <c r="BS34" s="31">
        <v>1046.5321704400001</v>
      </c>
      <c r="BT34" s="31">
        <v>1067.7987518699999</v>
      </c>
      <c r="BU34" s="31">
        <v>1135.56779332</v>
      </c>
      <c r="BV34" s="31">
        <v>1585.50604561</v>
      </c>
      <c r="BW34" s="31">
        <v>1932.7390885499999</v>
      </c>
      <c r="BX34" s="31">
        <v>1701.0852085899996</v>
      </c>
      <c r="BY34" s="31">
        <v>1663.0701056400001</v>
      </c>
      <c r="BZ34" s="31">
        <v>1261.5504531900001</v>
      </c>
      <c r="CA34" s="31">
        <v>1236.90597766</v>
      </c>
      <c r="CB34" s="31">
        <v>1166.6993841299998</v>
      </c>
      <c r="CC34" s="31">
        <v>1199.8344898699997</v>
      </c>
      <c r="CD34" s="31">
        <v>1238.8433968499996</v>
      </c>
      <c r="CE34" s="31">
        <v>1153.90735722</v>
      </c>
      <c r="CF34" s="31">
        <v>1016.05419285</v>
      </c>
      <c r="CG34" s="31">
        <v>1011.4160771800001</v>
      </c>
      <c r="CH34" s="31">
        <v>1366.4042575900003</v>
      </c>
      <c r="CI34" s="31">
        <v>1665.8365342699997</v>
      </c>
      <c r="CJ34" s="31">
        <v>1806.49317326</v>
      </c>
      <c r="CK34" s="31">
        <v>1517.9633327700001</v>
      </c>
      <c r="CL34" s="31">
        <v>1259.96658181</v>
      </c>
      <c r="CM34" s="31">
        <v>1119.37468184</v>
      </c>
      <c r="CN34" s="31">
        <v>1170.9641122400001</v>
      </c>
      <c r="CO34" s="31">
        <v>1278.4961244800002</v>
      </c>
      <c r="CP34" s="31">
        <v>1152.2936677999999</v>
      </c>
      <c r="CQ34" s="31">
        <v>1003.72459438</v>
      </c>
      <c r="CR34" s="31">
        <v>1097.8861775299999</v>
      </c>
      <c r="CS34" s="31">
        <v>1146.64783625</v>
      </c>
      <c r="CT34" s="31">
        <v>1495.7301578900001</v>
      </c>
      <c r="CU34" s="31">
        <v>1695.2184562799998</v>
      </c>
      <c r="CV34" s="31">
        <v>1691.9268052599998</v>
      </c>
      <c r="CW34" s="31">
        <v>1759.1790940600001</v>
      </c>
      <c r="CX34" s="31">
        <v>1171.93973916</v>
      </c>
      <c r="CY34" s="31">
        <v>1067.1640214600002</v>
      </c>
      <c r="CZ34" s="31">
        <v>1060.8856565900001</v>
      </c>
      <c r="DA34" s="31">
        <v>1237.2850644500004</v>
      </c>
      <c r="DB34" s="31">
        <v>1093.0609016899998</v>
      </c>
      <c r="DC34" s="31">
        <v>953.7193521800001</v>
      </c>
      <c r="DD34" s="31">
        <v>1038.95835089</v>
      </c>
      <c r="DE34" s="31">
        <v>1195.5446429200001</v>
      </c>
      <c r="DF34" s="31">
        <v>1172.0889723300002</v>
      </c>
      <c r="DG34" s="31">
        <v>1521.54653325</v>
      </c>
      <c r="DH34" s="31">
        <v>1500.7839914399997</v>
      </c>
      <c r="DI34" s="31">
        <v>1218.4075491699998</v>
      </c>
      <c r="DJ34" s="31">
        <v>1041.2346148700001</v>
      </c>
      <c r="DK34" s="31">
        <v>1030.13530977</v>
      </c>
      <c r="DL34" s="31">
        <v>968.74900995000007</v>
      </c>
      <c r="DM34" s="31">
        <v>1073.1825231799999</v>
      </c>
      <c r="DN34" s="31">
        <v>1004.42218109</v>
      </c>
      <c r="DO34" s="31">
        <v>887.62780793999991</v>
      </c>
      <c r="DP34" s="31">
        <v>991.17242504000012</v>
      </c>
      <c r="DQ34" s="31">
        <v>1007.6408351900001</v>
      </c>
      <c r="DR34" s="31">
        <v>1175.00016089</v>
      </c>
      <c r="DS34" s="31">
        <v>1375.9032953999999</v>
      </c>
      <c r="DT34" s="31">
        <v>1614.1764130100003</v>
      </c>
      <c r="DU34" s="31">
        <v>1290.2745432399997</v>
      </c>
      <c r="DV34" s="31">
        <v>922.96510136999996</v>
      </c>
      <c r="DW34" s="31">
        <v>922.33282865000001</v>
      </c>
      <c r="DX34" s="31">
        <v>959.62980051</v>
      </c>
      <c r="DY34" s="31">
        <v>1011.59628046</v>
      </c>
      <c r="DZ34" s="31">
        <v>919.2846837699999</v>
      </c>
      <c r="EA34" s="31">
        <v>962.74478138999984</v>
      </c>
      <c r="EB34" s="31">
        <v>999.60729390999995</v>
      </c>
      <c r="EC34" s="31">
        <v>1046.4026055899999</v>
      </c>
      <c r="ED34" s="31">
        <v>1276.9335849000001</v>
      </c>
      <c r="EE34" s="31">
        <v>1426.9367860900004</v>
      </c>
      <c r="EF34" s="31">
        <v>1471.0669473799999</v>
      </c>
      <c r="EG34" s="31">
        <v>1307.9576014299998</v>
      </c>
      <c r="EH34" s="31">
        <v>1078.82207068</v>
      </c>
      <c r="EI34" s="31">
        <v>983.13368277999996</v>
      </c>
      <c r="EJ34" s="31">
        <v>971.90856654000004</v>
      </c>
      <c r="EK34" s="31">
        <v>1260.1482988200003</v>
      </c>
      <c r="EL34" s="31">
        <v>969.0914614699999</v>
      </c>
      <c r="EM34" s="31">
        <v>895.34103380999989</v>
      </c>
      <c r="EN34" s="31">
        <v>1065.9435155799999</v>
      </c>
      <c r="EO34" s="31">
        <v>1290.4370306400001</v>
      </c>
      <c r="EP34" s="31">
        <v>1589.6373521999999</v>
      </c>
      <c r="EQ34" s="31">
        <v>1689.39397016</v>
      </c>
      <c r="ER34" s="31">
        <v>1724.7984841299999</v>
      </c>
      <c r="ES34" s="31">
        <v>1391.3531529299999</v>
      </c>
      <c r="ET34" s="31">
        <v>1114.0855477599998</v>
      </c>
      <c r="EU34" s="31">
        <v>878.43039251000005</v>
      </c>
      <c r="EV34" s="31">
        <v>828.71157603000006</v>
      </c>
      <c r="EW34" s="31">
        <v>918.64578782000012</v>
      </c>
      <c r="EX34" s="31">
        <v>790.32463703999997</v>
      </c>
      <c r="EY34" s="31">
        <v>759.6518898700001</v>
      </c>
      <c r="EZ34" s="31">
        <v>839.19559678999997</v>
      </c>
      <c r="FA34" s="31">
        <v>857.23349400000006</v>
      </c>
      <c r="FB34" s="31">
        <v>1028.4240634</v>
      </c>
      <c r="FC34" s="31">
        <v>1050.29103996</v>
      </c>
      <c r="FD34" s="31">
        <v>1077.1204261500002</v>
      </c>
      <c r="FE34" s="31">
        <v>1104.5010411000003</v>
      </c>
      <c r="FF34" s="31">
        <v>811.72678491999989</v>
      </c>
      <c r="FG34" s="31">
        <v>759.10672997000006</v>
      </c>
      <c r="FH34" s="31">
        <v>825.12125363000007</v>
      </c>
      <c r="FI34" s="31">
        <v>930.28732169</v>
      </c>
      <c r="FJ34" s="31">
        <v>781.62855654000009</v>
      </c>
      <c r="FK34" s="31">
        <v>679.83369615000004</v>
      </c>
      <c r="FL34" s="31">
        <v>820.85507804000008</v>
      </c>
      <c r="FM34" s="31">
        <v>957.13630447000014</v>
      </c>
      <c r="FN34" s="31">
        <v>1008.91667524</v>
      </c>
      <c r="FO34" s="31">
        <v>1187.6195874099999</v>
      </c>
      <c r="FP34" s="31">
        <v>1341.99197168</v>
      </c>
      <c r="FQ34" s="31">
        <v>1087.2785175000001</v>
      </c>
      <c r="FR34" s="31">
        <v>832.55002813999988</v>
      </c>
      <c r="FS34" s="31">
        <v>775.23405559999992</v>
      </c>
      <c r="FT34" s="31">
        <v>748.86781009999993</v>
      </c>
      <c r="FU34" s="31">
        <v>913.18307348999997</v>
      </c>
      <c r="FV34" s="31">
        <v>899.18502992000015</v>
      </c>
      <c r="FW34" s="31">
        <v>781.22509972</v>
      </c>
      <c r="FX34" s="31">
        <v>836.02829025000005</v>
      </c>
      <c r="FY34" s="31">
        <v>850.76078183999994</v>
      </c>
      <c r="FZ34" s="31">
        <v>1095.7679379599999</v>
      </c>
      <c r="GA34" s="31">
        <v>1179.2429712400001</v>
      </c>
      <c r="GB34" s="31">
        <v>1389.9081313600002</v>
      </c>
      <c r="GC34" s="31">
        <v>1144.5580410399998</v>
      </c>
      <c r="GD34" s="31">
        <v>872.54170915000009</v>
      </c>
      <c r="GE34" s="31">
        <v>893.55720903999998</v>
      </c>
      <c r="GF34" s="31">
        <v>885.78606347000016</v>
      </c>
      <c r="GG34" s="31">
        <v>952.86264997000012</v>
      </c>
      <c r="GH34" s="31">
        <v>834.28324179999993</v>
      </c>
      <c r="GI34" s="31">
        <v>823.16167441000005</v>
      </c>
      <c r="GJ34" s="31">
        <v>793.70618936999995</v>
      </c>
      <c r="GK34" s="31">
        <v>857.61868128999993</v>
      </c>
      <c r="GL34" s="31">
        <v>1115.7244892499998</v>
      </c>
      <c r="GM34" s="31">
        <v>1184.5363681899998</v>
      </c>
      <c r="GN34" s="31">
        <v>1295.8435063100001</v>
      </c>
      <c r="GO34" s="31">
        <v>1002.6103590499998</v>
      </c>
      <c r="GP34" s="31">
        <v>793.1347969599999</v>
      </c>
      <c r="GQ34" s="31">
        <v>810.71205143999998</v>
      </c>
      <c r="GR34" s="31">
        <v>804.15571309000006</v>
      </c>
      <c r="GS34" s="31">
        <v>788.17457100000013</v>
      </c>
      <c r="GT34" s="31">
        <v>848.60629838</v>
      </c>
      <c r="GU34" s="31">
        <v>828.7861069500002</v>
      </c>
      <c r="GV34" s="31">
        <v>860.21799498000019</v>
      </c>
      <c r="GW34" s="31">
        <v>923.51658350000002</v>
      </c>
      <c r="GX34" s="31">
        <v>1112.8401551700001</v>
      </c>
      <c r="GY34" s="31">
        <v>1272.92443684</v>
      </c>
      <c r="GZ34" s="31">
        <v>1378.08448785</v>
      </c>
      <c r="HA34" s="31">
        <v>1211.0161373800001</v>
      </c>
      <c r="HB34" s="31">
        <v>928.59980500000006</v>
      </c>
      <c r="HC34" s="31">
        <v>747.96696541999995</v>
      </c>
      <c r="HD34" s="31">
        <v>827.72646450999991</v>
      </c>
      <c r="HE34" s="31">
        <v>1017.8630252300001</v>
      </c>
      <c r="HF34" s="31">
        <v>934.89144430999988</v>
      </c>
      <c r="HG34" s="31">
        <v>876.63428170000009</v>
      </c>
      <c r="HH34" s="31">
        <v>901.88138754000011</v>
      </c>
      <c r="HI34" s="31">
        <v>904.43795824999995</v>
      </c>
      <c r="HJ34" s="31">
        <v>1267.45263907</v>
      </c>
      <c r="HK34" s="31">
        <v>1451.79068975</v>
      </c>
      <c r="HL34" s="31">
        <v>1499.3364439299999</v>
      </c>
      <c r="HM34" s="31">
        <v>1486.89223565</v>
      </c>
      <c r="HN34" s="31">
        <v>925.20421271000009</v>
      </c>
      <c r="HO34" s="31">
        <v>906.39523014999997</v>
      </c>
      <c r="HP34" s="31">
        <v>1088.5570685299999</v>
      </c>
      <c r="HQ34" s="31">
        <v>1039.7930266599999</v>
      </c>
      <c r="HR34" s="31">
        <v>908.94283529000006</v>
      </c>
      <c r="HS34" s="31">
        <v>913.27927193999994</v>
      </c>
      <c r="HT34" s="31">
        <v>961.34781815999997</v>
      </c>
      <c r="HU34" s="31">
        <v>1139.6289926100001</v>
      </c>
      <c r="HV34" s="31">
        <v>1290.5395880999997</v>
      </c>
      <c r="HW34" s="31">
        <v>1382.1857893199999</v>
      </c>
      <c r="HX34" s="31">
        <v>1508.9334845700002</v>
      </c>
      <c r="HY34" s="31">
        <v>1552.8444856899998</v>
      </c>
      <c r="HZ34" s="31">
        <v>1097.1925757500001</v>
      </c>
      <c r="IA34" s="31">
        <v>1069.4653516599999</v>
      </c>
      <c r="IB34" s="31">
        <v>1084.1318434899999</v>
      </c>
      <c r="IC34" s="31">
        <v>1202.5606454199999</v>
      </c>
      <c r="ID34" s="31">
        <v>1042.3524766400001</v>
      </c>
      <c r="IE34" s="31">
        <v>924.67987477999998</v>
      </c>
      <c r="IF34" s="31">
        <v>1110.3658892799999</v>
      </c>
      <c r="IG34" s="31">
        <v>1274.1453175099998</v>
      </c>
      <c r="IH34" s="31">
        <v>1315.1801226100001</v>
      </c>
      <c r="II34" s="31">
        <v>1494.6697521700003</v>
      </c>
      <c r="IJ34" s="31">
        <v>1610.4063659199999</v>
      </c>
      <c r="IK34" s="31">
        <v>1292.10645288</v>
      </c>
      <c r="IL34" s="31">
        <v>969.41156965000005</v>
      </c>
      <c r="IM34" s="31">
        <v>926.01611134000007</v>
      </c>
      <c r="IN34" s="31">
        <v>869.57449823000002</v>
      </c>
      <c r="IO34" s="31">
        <v>975.5652944200001</v>
      </c>
      <c r="IP34" s="31">
        <v>918.64394010000012</v>
      </c>
      <c r="IQ34" s="31">
        <v>765.9215840600001</v>
      </c>
      <c r="IR34" s="31">
        <v>945.96465280000007</v>
      </c>
      <c r="IS34" s="31">
        <v>1009.27597445</v>
      </c>
      <c r="IT34" s="31">
        <v>1080.5910053500002</v>
      </c>
      <c r="IU34" s="31">
        <v>1409.5061648299998</v>
      </c>
      <c r="IV34" s="31">
        <v>1353.0397446100001</v>
      </c>
      <c r="IW34" s="31">
        <v>1217.67319204</v>
      </c>
      <c r="IX34" s="31">
        <v>1017.0207530299999</v>
      </c>
      <c r="IY34" s="31">
        <v>883.11430813000004</v>
      </c>
      <c r="IZ34" s="31">
        <v>974.61173841000016</v>
      </c>
      <c r="JA34" s="31">
        <v>1125.2421208100002</v>
      </c>
      <c r="JB34" s="31">
        <v>962.34753219999993</v>
      </c>
      <c r="JC34" s="31">
        <v>874.41341804000001</v>
      </c>
      <c r="JD34" s="31">
        <v>883.5348125700001</v>
      </c>
      <c r="JE34" s="31">
        <v>934.36864741000011</v>
      </c>
      <c r="JF34" s="31">
        <v>1079.7371396199999</v>
      </c>
      <c r="JG34" s="31">
        <v>1400.90248503</v>
      </c>
      <c r="JH34" s="31">
        <v>1505.5430661400003</v>
      </c>
      <c r="JI34" s="31">
        <v>1256.0120425200003</v>
      </c>
      <c r="JJ34" s="31">
        <v>987.22928152999998</v>
      </c>
      <c r="JK34" s="31">
        <v>891.10391474000016</v>
      </c>
      <c r="JL34" s="31">
        <v>881.18025751000005</v>
      </c>
      <c r="JM34" s="31">
        <v>1059.8335756700001</v>
      </c>
      <c r="JN34" s="31">
        <v>929.14690157999985</v>
      </c>
      <c r="JO34" s="31">
        <v>977.14492116999998</v>
      </c>
      <c r="JP34" s="31">
        <v>985.78199107</v>
      </c>
      <c r="JQ34" s="31">
        <v>968.17970098000001</v>
      </c>
      <c r="JR34" s="31">
        <v>1148.1237048100002</v>
      </c>
      <c r="JS34" s="31">
        <v>1466.8667390799997</v>
      </c>
      <c r="JT34" s="31">
        <v>1567.8742332400002</v>
      </c>
      <c r="JU34" s="31">
        <v>1482.2573731299999</v>
      </c>
      <c r="JV34" s="31">
        <v>970.67446145999997</v>
      </c>
      <c r="JW34" s="31">
        <v>970.48472107999987</v>
      </c>
      <c r="JX34" s="31">
        <v>966.00549690000025</v>
      </c>
      <c r="JY34" s="31">
        <v>1159.9547489199999</v>
      </c>
      <c r="JZ34" s="31">
        <v>1106.78208584</v>
      </c>
      <c r="KA34" s="31">
        <v>948.79925034999997</v>
      </c>
      <c r="KB34" s="31">
        <v>1012.3772523</v>
      </c>
      <c r="KC34" s="31">
        <v>1153.2463589500001</v>
      </c>
      <c r="KD34" s="31">
        <v>1225.61076142</v>
      </c>
      <c r="KE34" s="31">
        <v>1705.6672185500001</v>
      </c>
      <c r="KF34" s="31">
        <v>1898.2045379800004</v>
      </c>
      <c r="KG34" s="31">
        <v>1546.9553474700001</v>
      </c>
      <c r="KH34" s="31">
        <v>1175.36549887</v>
      </c>
      <c r="KI34" s="31">
        <v>1063.3678353200003</v>
      </c>
      <c r="KJ34" s="31">
        <v>1128.1690712000002</v>
      </c>
      <c r="KK34" s="31">
        <v>1269.6168245000001</v>
      </c>
      <c r="KL34" s="31">
        <v>1226.84431387</v>
      </c>
      <c r="KM34" s="31">
        <v>1102.94036706</v>
      </c>
      <c r="KN34" s="31">
        <v>1035.6843900899999</v>
      </c>
      <c r="KO34" s="31">
        <v>1108.2994374800001</v>
      </c>
      <c r="KP34" s="31">
        <v>1279.9246902900002</v>
      </c>
      <c r="KQ34" s="31">
        <v>1650.6057301500002</v>
      </c>
      <c r="KR34" s="31">
        <v>1743.81755643</v>
      </c>
      <c r="KS34" s="31">
        <v>1442.6335284600002</v>
      </c>
      <c r="KT34" s="31">
        <v>1065.3471299799999</v>
      </c>
      <c r="KU34" s="31">
        <v>1020.31184459</v>
      </c>
      <c r="KV34" s="31">
        <v>1145.71180596</v>
      </c>
      <c r="KW34" s="31">
        <v>1119.2502225800001</v>
      </c>
      <c r="KX34" s="31">
        <v>1041.9394230400001</v>
      </c>
      <c r="KY34" s="31">
        <v>968.82212314999992</v>
      </c>
      <c r="KZ34" s="31">
        <v>988.54126299999973</v>
      </c>
      <c r="LA34" s="31">
        <v>1039.1982847100001</v>
      </c>
      <c r="LB34" s="31">
        <v>1112.2643158400001</v>
      </c>
      <c r="LC34" s="31">
        <v>1582.8026622999998</v>
      </c>
      <c r="LD34" s="31">
        <v>1625.9799693399998</v>
      </c>
      <c r="LE34" s="31">
        <v>1390.8403381200001</v>
      </c>
      <c r="LF34" s="31">
        <v>1017.1773207</v>
      </c>
      <c r="LG34" s="31">
        <v>1003.4883154300001</v>
      </c>
      <c r="LH34" s="31">
        <v>975.31907572</v>
      </c>
      <c r="LI34" s="31">
        <v>1127.6747479600001</v>
      </c>
      <c r="LJ34" s="31">
        <v>1060.8637000800002</v>
      </c>
      <c r="LK34" s="31">
        <v>950.68414388999997</v>
      </c>
      <c r="LL34" s="31">
        <v>1017.4741859900001</v>
      </c>
      <c r="LM34" s="31">
        <v>1019.58935061</v>
      </c>
      <c r="LN34" s="31">
        <v>1215.5962915099999</v>
      </c>
      <c r="LO34" s="31">
        <v>1443.6184896000002</v>
      </c>
      <c r="LP34" s="31">
        <v>1801.2980236999997</v>
      </c>
      <c r="LQ34" s="31">
        <v>1575.2061817900001</v>
      </c>
      <c r="LR34" s="31">
        <v>1221.7004875299999</v>
      </c>
      <c r="LS34" s="31">
        <v>1073.69406067</v>
      </c>
      <c r="LT34" s="31">
        <v>1119.79725403</v>
      </c>
      <c r="LU34" s="31">
        <v>1191.28076306</v>
      </c>
      <c r="LV34" s="31">
        <v>1190.28203934</v>
      </c>
      <c r="LW34" s="31">
        <v>1073.3480407699999</v>
      </c>
      <c r="LX34" s="31">
        <v>1060.9870110300001</v>
      </c>
      <c r="LY34" s="31">
        <v>1055.9002004899999</v>
      </c>
      <c r="LZ34" s="31">
        <v>1310.4663637399999</v>
      </c>
      <c r="MA34" s="31">
        <v>1633.6604143499999</v>
      </c>
      <c r="MB34" s="31">
        <v>1951.31012209</v>
      </c>
      <c r="MC34" s="31">
        <v>1665.9319898199999</v>
      </c>
      <c r="MD34" s="31">
        <v>1233.1922464200002</v>
      </c>
      <c r="ME34" s="31">
        <v>1075.1186738099998</v>
      </c>
      <c r="MF34" s="31">
        <v>1085.24364685</v>
      </c>
      <c r="MG34" s="31">
        <v>1093.3706460499998</v>
      </c>
      <c r="MH34" s="31">
        <v>1082.7547104900002</v>
      </c>
      <c r="MI34" s="31">
        <v>1033.97013578</v>
      </c>
      <c r="MJ34" s="31">
        <v>1102.2907170399999</v>
      </c>
      <c r="MK34" s="31">
        <v>1141.0602796699998</v>
      </c>
      <c r="ML34" s="31">
        <v>1315.33231806</v>
      </c>
      <c r="MM34" s="31">
        <v>1563.25566807</v>
      </c>
      <c r="MN34" s="31">
        <v>1962.6708323099999</v>
      </c>
      <c r="MO34" s="31">
        <v>1751.9929263500003</v>
      </c>
      <c r="MP34" s="31">
        <v>1297.1663114200003</v>
      </c>
      <c r="MQ34" s="31">
        <v>1068.7843480499998</v>
      </c>
      <c r="MR34" s="31">
        <v>1146.8816340899998</v>
      </c>
      <c r="MS34" s="31">
        <v>1254.8057787600003</v>
      </c>
      <c r="MT34" s="31">
        <v>1240.6096118099999</v>
      </c>
      <c r="MU34" s="31">
        <v>1103.1364765899998</v>
      </c>
      <c r="MV34" s="31">
        <v>1204.6710278</v>
      </c>
      <c r="MW34" s="31">
        <v>1272.8185881000002</v>
      </c>
      <c r="MX34" s="31">
        <v>1486.1809595000002</v>
      </c>
      <c r="MY34" s="31">
        <v>1755.8452425</v>
      </c>
      <c r="MZ34" s="31">
        <v>1869.3027402999999</v>
      </c>
      <c r="NA34" s="31">
        <v>1685.7578028</v>
      </c>
    </row>
    <row r="35" spans="1:365" x14ac:dyDescent="0.2">
      <c r="A35" s="36" t="s">
        <v>6</v>
      </c>
      <c r="B35" s="31">
        <v>2453.9985913000005</v>
      </c>
      <c r="C35" s="31">
        <v>1998.0458020999997</v>
      </c>
      <c r="D35" s="31">
        <v>1960.2482823199998</v>
      </c>
      <c r="E35" s="31">
        <v>1648.6601485599999</v>
      </c>
      <c r="F35" s="31">
        <v>1645.9211820499997</v>
      </c>
      <c r="G35" s="31">
        <v>2197.91393113</v>
      </c>
      <c r="H35" s="31">
        <v>2445.5583431800001</v>
      </c>
      <c r="I35" s="31">
        <v>4264.0946154699996</v>
      </c>
      <c r="J35" s="31">
        <v>5472.7679016599996</v>
      </c>
      <c r="K35" s="31">
        <v>5499.9477867900005</v>
      </c>
      <c r="L35" s="31">
        <v>4432.9886991700005</v>
      </c>
      <c r="M35" s="31">
        <v>3125.1739777200005</v>
      </c>
      <c r="N35" s="31">
        <v>2319.4182113900006</v>
      </c>
      <c r="O35" s="31">
        <v>1750.8134155100001</v>
      </c>
      <c r="P35" s="31">
        <v>1659.5471669000001</v>
      </c>
      <c r="Q35" s="31">
        <v>1340.2088836599999</v>
      </c>
      <c r="R35" s="31">
        <v>1729.3195772599997</v>
      </c>
      <c r="S35" s="31">
        <v>1686.3585650500002</v>
      </c>
      <c r="T35" s="31">
        <v>1818.13580247</v>
      </c>
      <c r="U35" s="31">
        <v>1685.11012033</v>
      </c>
      <c r="V35" s="31">
        <v>1766.8819878299998</v>
      </c>
      <c r="W35" s="31">
        <v>2377.6250241999996</v>
      </c>
      <c r="X35" s="31">
        <v>2962.8422510600003</v>
      </c>
      <c r="Y35" s="31">
        <v>2858.94252512</v>
      </c>
      <c r="Z35" s="31">
        <v>2684.5527718799999</v>
      </c>
      <c r="AA35" s="31">
        <v>2009.1018781099999</v>
      </c>
      <c r="AB35" s="31">
        <v>1467.8691776199998</v>
      </c>
      <c r="AC35" s="31">
        <v>1276.3786020000002</v>
      </c>
      <c r="AD35" s="31">
        <v>1582.2610804600001</v>
      </c>
      <c r="AE35" s="31">
        <v>1469.0018726199999</v>
      </c>
      <c r="AF35" s="31">
        <v>1576.3114430699998</v>
      </c>
      <c r="AG35" s="31">
        <v>1581.6299647800004</v>
      </c>
      <c r="AH35" s="31">
        <v>1918.4223794399995</v>
      </c>
      <c r="AI35" s="31">
        <v>1884.8837168199998</v>
      </c>
      <c r="AJ35" s="31">
        <v>2930.6194458499995</v>
      </c>
      <c r="AK35" s="31">
        <v>2885.6032901000003</v>
      </c>
      <c r="AL35" s="31">
        <v>2605.3424055599999</v>
      </c>
      <c r="AM35" s="31">
        <v>2070.5063639200002</v>
      </c>
      <c r="AN35" s="31">
        <v>1904.3523241399998</v>
      </c>
      <c r="AO35" s="31">
        <v>1645.8954350700001</v>
      </c>
      <c r="AP35" s="31">
        <v>1778.1788833700002</v>
      </c>
      <c r="AQ35" s="31">
        <v>1837.0320645499999</v>
      </c>
      <c r="AR35" s="31">
        <v>1724.4956617599998</v>
      </c>
      <c r="AS35" s="31">
        <v>1770.1283002800001</v>
      </c>
      <c r="AT35" s="31">
        <v>1820.6924477800001</v>
      </c>
      <c r="AU35" s="31">
        <v>2228.99699255</v>
      </c>
      <c r="AV35" s="31">
        <v>3440.1784565299999</v>
      </c>
      <c r="AW35" s="31">
        <v>3148.5408775800001</v>
      </c>
      <c r="AX35" s="31">
        <v>3005.6944089899998</v>
      </c>
      <c r="AY35" s="31">
        <v>2106.2735726000001</v>
      </c>
      <c r="AZ35" s="31">
        <v>2060.5973437900002</v>
      </c>
      <c r="BA35" s="31">
        <v>1580.71516206</v>
      </c>
      <c r="BB35" s="31">
        <v>1709.76437799</v>
      </c>
      <c r="BC35" s="31">
        <v>1601.5620863899999</v>
      </c>
      <c r="BD35" s="31">
        <v>1767.2544080299999</v>
      </c>
      <c r="BE35" s="31">
        <v>1763.88258133</v>
      </c>
      <c r="BF35" s="31">
        <v>1971.6469674299999</v>
      </c>
      <c r="BG35" s="31">
        <v>2332.1209508099996</v>
      </c>
      <c r="BH35" s="31">
        <v>3345.0684628499998</v>
      </c>
      <c r="BI35" s="31">
        <v>3206.9271430200006</v>
      </c>
      <c r="BJ35" s="31">
        <v>2931.90380701</v>
      </c>
      <c r="BK35" s="31">
        <v>2054.87054773</v>
      </c>
      <c r="BL35" s="31">
        <v>1842.6059208499998</v>
      </c>
      <c r="BM35" s="31">
        <v>1932.11710591</v>
      </c>
      <c r="BN35" s="31">
        <v>1922.1497832799996</v>
      </c>
      <c r="BO35" s="31">
        <v>1898.3140862400001</v>
      </c>
      <c r="BP35" s="31">
        <v>1876.07661893</v>
      </c>
      <c r="BQ35" s="31">
        <v>1875.2662770700001</v>
      </c>
      <c r="BR35" s="31">
        <v>2001.94527466</v>
      </c>
      <c r="BS35" s="31">
        <v>2584.4461813500002</v>
      </c>
      <c r="BT35" s="31">
        <v>3377.11022594</v>
      </c>
      <c r="BU35" s="31">
        <v>3212.56437826</v>
      </c>
      <c r="BV35" s="31">
        <v>2743.2666375699996</v>
      </c>
      <c r="BW35" s="31">
        <v>2214.6257031800005</v>
      </c>
      <c r="BX35" s="31">
        <v>2191.7863002900003</v>
      </c>
      <c r="BY35" s="31">
        <v>1816.3141867099998</v>
      </c>
      <c r="BZ35" s="31">
        <v>1660.1941634100003</v>
      </c>
      <c r="CA35" s="31">
        <v>1885.3510644599999</v>
      </c>
      <c r="CB35" s="31">
        <v>2080.1128179899997</v>
      </c>
      <c r="CC35" s="31">
        <v>2004.92507118</v>
      </c>
      <c r="CD35" s="31">
        <v>2038.9987449499997</v>
      </c>
      <c r="CE35" s="31">
        <v>2587.2775844899998</v>
      </c>
      <c r="CF35" s="31">
        <v>3084.3452899900003</v>
      </c>
      <c r="CG35" s="31">
        <v>3094.8852006899992</v>
      </c>
      <c r="CH35" s="31">
        <v>2663.7593068800002</v>
      </c>
      <c r="CI35" s="31">
        <v>2152.4831458699996</v>
      </c>
      <c r="CJ35" s="31">
        <v>1972.0806994399998</v>
      </c>
      <c r="CK35" s="31">
        <v>1756.1640493100003</v>
      </c>
      <c r="CL35" s="31">
        <v>1850.9579763900001</v>
      </c>
      <c r="CM35" s="31">
        <v>1842.3222161700003</v>
      </c>
      <c r="CN35" s="31">
        <v>1835.9020638</v>
      </c>
      <c r="CO35" s="31">
        <v>1716.4276738699998</v>
      </c>
      <c r="CP35" s="31">
        <v>1905.6093805100002</v>
      </c>
      <c r="CQ35" s="31">
        <v>2262.2424018900001</v>
      </c>
      <c r="CR35" s="31">
        <v>3150.6256833299999</v>
      </c>
      <c r="CS35" s="31">
        <v>2906.2951558500004</v>
      </c>
      <c r="CT35" s="31">
        <v>2597.0299102700001</v>
      </c>
      <c r="CU35" s="31">
        <v>2027.2853533200002</v>
      </c>
      <c r="CV35" s="31">
        <v>1791.3910391500001</v>
      </c>
      <c r="CW35" s="31">
        <v>1441.78750541</v>
      </c>
      <c r="CX35" s="31">
        <v>1802.72150794</v>
      </c>
      <c r="CY35" s="31">
        <v>1752.7832755399995</v>
      </c>
      <c r="CZ35" s="31">
        <v>1646.1310067099998</v>
      </c>
      <c r="DA35" s="31">
        <v>1638.0664950699997</v>
      </c>
      <c r="DB35" s="31">
        <v>1583.2764240499998</v>
      </c>
      <c r="DC35" s="31">
        <v>1964.4082728199999</v>
      </c>
      <c r="DD35" s="31">
        <v>2373.4870119799994</v>
      </c>
      <c r="DE35" s="31">
        <v>2465.9693068499996</v>
      </c>
      <c r="DF35" s="31">
        <v>2070.0681637299999</v>
      </c>
      <c r="DG35" s="31">
        <v>1672.2721104100001</v>
      </c>
      <c r="DH35" s="31">
        <v>1627.0166397300002</v>
      </c>
      <c r="DI35" s="31">
        <v>1411.5668958900001</v>
      </c>
      <c r="DJ35" s="31">
        <v>1593.4593577699998</v>
      </c>
      <c r="DK35" s="31">
        <v>1336.2992397100002</v>
      </c>
      <c r="DL35" s="31">
        <v>1417.10832676</v>
      </c>
      <c r="DM35" s="31">
        <v>1747.25897861</v>
      </c>
      <c r="DN35" s="31">
        <v>1738.5008679200002</v>
      </c>
      <c r="DO35" s="31">
        <v>1898.9415046700001</v>
      </c>
      <c r="DP35" s="31">
        <v>2401.2943120900004</v>
      </c>
      <c r="DQ35" s="31">
        <v>2456.9418788800003</v>
      </c>
      <c r="DR35" s="31">
        <v>2021.6925670000001</v>
      </c>
      <c r="DS35" s="31">
        <v>1675.6940109</v>
      </c>
      <c r="DT35" s="31">
        <v>1327.57857528</v>
      </c>
      <c r="DU35" s="31">
        <v>1394.8208207499999</v>
      </c>
      <c r="DV35" s="31">
        <v>1350.62251399</v>
      </c>
      <c r="DW35" s="31">
        <v>1616.4733135800002</v>
      </c>
      <c r="DX35" s="31">
        <v>1399.0041022599999</v>
      </c>
      <c r="DY35" s="31">
        <v>1575.7328242900001</v>
      </c>
      <c r="DZ35" s="31">
        <v>1702.4319448500003</v>
      </c>
      <c r="EA35" s="31">
        <v>1856.6224772099997</v>
      </c>
      <c r="EB35" s="31">
        <v>2457.3636360599999</v>
      </c>
      <c r="EC35" s="31">
        <v>2343.9952248</v>
      </c>
      <c r="ED35" s="31">
        <v>2318.9646033599997</v>
      </c>
      <c r="EE35" s="31">
        <v>1722.4536736699997</v>
      </c>
      <c r="EF35" s="31">
        <v>1746.6779329399999</v>
      </c>
      <c r="EG35" s="31">
        <v>1448.3881256499999</v>
      </c>
      <c r="EH35" s="31">
        <v>1625.4055715399998</v>
      </c>
      <c r="EI35" s="31">
        <v>1550.5215580500001</v>
      </c>
      <c r="EJ35" s="31">
        <v>1727.28999346</v>
      </c>
      <c r="EK35" s="31">
        <v>1557.7906648800001</v>
      </c>
      <c r="EL35" s="31">
        <v>1923.27631434</v>
      </c>
      <c r="EM35" s="31">
        <v>2638.8831589500001</v>
      </c>
      <c r="EN35" s="31">
        <v>3411.8723651999999</v>
      </c>
      <c r="EO35" s="31">
        <v>3210.8857722299999</v>
      </c>
      <c r="EP35" s="31">
        <v>2446.4247682599994</v>
      </c>
      <c r="EQ35" s="31">
        <v>2131.1140862300003</v>
      </c>
      <c r="ER35" s="31">
        <v>1772.6547479299998</v>
      </c>
      <c r="ES35" s="31">
        <v>1127.8483318900001</v>
      </c>
      <c r="ET35" s="31">
        <v>1067.8516380800002</v>
      </c>
      <c r="EU35" s="31">
        <v>1213.3707267699999</v>
      </c>
      <c r="EV35" s="31">
        <v>1140.0723944399999</v>
      </c>
      <c r="EW35" s="31">
        <v>1160.42724903</v>
      </c>
      <c r="EX35" s="31">
        <v>1037.3039819000001</v>
      </c>
      <c r="EY35" s="31">
        <v>1423.21158259</v>
      </c>
      <c r="EZ35" s="31">
        <v>1851.09630115</v>
      </c>
      <c r="FA35" s="31">
        <v>1850.5021292299998</v>
      </c>
      <c r="FB35" s="31">
        <v>1682.8364792999996</v>
      </c>
      <c r="FC35" s="31">
        <v>1181.5120551099997</v>
      </c>
      <c r="FD35" s="31">
        <v>1031.0885040800001</v>
      </c>
      <c r="FE35" s="31">
        <v>973.84478408999996</v>
      </c>
      <c r="FF35" s="31">
        <v>1218.2605651700001</v>
      </c>
      <c r="FG35" s="31">
        <v>1299.8033685999999</v>
      </c>
      <c r="FH35" s="31">
        <v>1109.7152167800002</v>
      </c>
      <c r="FI35" s="31">
        <v>1061.79948494</v>
      </c>
      <c r="FJ35" s="31">
        <v>1178.3142506399997</v>
      </c>
      <c r="FK35" s="31">
        <v>1346.74070551</v>
      </c>
      <c r="FL35" s="31">
        <v>2004.67180405</v>
      </c>
      <c r="FM35" s="31">
        <v>1748.3328350800005</v>
      </c>
      <c r="FN35" s="31">
        <v>1750.6924380900002</v>
      </c>
      <c r="FO35" s="31">
        <v>1377.67401505</v>
      </c>
      <c r="FP35" s="31">
        <v>1338.8352717099999</v>
      </c>
      <c r="FQ35" s="31">
        <v>1022.4940818500002</v>
      </c>
      <c r="FR35" s="31">
        <v>1146.8688705800002</v>
      </c>
      <c r="FS35" s="31">
        <v>1084.3708208400003</v>
      </c>
      <c r="FT35" s="31">
        <v>1074.60451741</v>
      </c>
      <c r="FU35" s="31">
        <v>1103.9270124599998</v>
      </c>
      <c r="FV35" s="31">
        <v>1156.2645766000003</v>
      </c>
      <c r="FW35" s="31">
        <v>1442.5350390500003</v>
      </c>
      <c r="FX35" s="31">
        <v>2087.4006902199999</v>
      </c>
      <c r="FY35" s="31">
        <v>2110.7293676500003</v>
      </c>
      <c r="FZ35" s="31">
        <v>1596.4339695599999</v>
      </c>
      <c r="GA35" s="31">
        <v>1422.3545249700001</v>
      </c>
      <c r="GB35" s="31">
        <v>1424.23218997</v>
      </c>
      <c r="GC35" s="31">
        <v>1212.9676572699998</v>
      </c>
      <c r="GD35" s="31">
        <v>1363.6227155099998</v>
      </c>
      <c r="GE35" s="31">
        <v>1154.45954297</v>
      </c>
      <c r="GF35" s="31">
        <v>1257.4421581399999</v>
      </c>
      <c r="GG35" s="31">
        <v>1300.58563994</v>
      </c>
      <c r="GH35" s="31">
        <v>1200.67528479</v>
      </c>
      <c r="GI35" s="31">
        <v>1496.75504864</v>
      </c>
      <c r="GJ35" s="31">
        <v>1972.25722746</v>
      </c>
      <c r="GK35" s="31">
        <v>2055.6305048899999</v>
      </c>
      <c r="GL35" s="31">
        <v>1879.1120062100001</v>
      </c>
      <c r="GM35" s="31">
        <v>1345.8921464499999</v>
      </c>
      <c r="GN35" s="31">
        <v>1172.4534753800001</v>
      </c>
      <c r="GO35" s="31">
        <v>1248.9760477999998</v>
      </c>
      <c r="GP35" s="31">
        <v>1114.4441673900001</v>
      </c>
      <c r="GQ35" s="31">
        <v>1236.6395117799998</v>
      </c>
      <c r="GR35" s="31">
        <v>1096.0149150699999</v>
      </c>
      <c r="GS35" s="31">
        <v>1272.3587492300001</v>
      </c>
      <c r="GT35" s="31">
        <v>1398.9952007700001</v>
      </c>
      <c r="GU35" s="31">
        <v>1749.1396413300001</v>
      </c>
      <c r="GV35" s="31">
        <v>2239.5117171400002</v>
      </c>
      <c r="GW35" s="31">
        <v>2034.1442694699999</v>
      </c>
      <c r="GX35" s="31">
        <v>1840.6296496599998</v>
      </c>
      <c r="GY35" s="31">
        <v>1396.5117471300002</v>
      </c>
      <c r="GZ35" s="31">
        <v>1372.7947419099999</v>
      </c>
      <c r="HA35" s="31">
        <v>1198.8921318499999</v>
      </c>
      <c r="HB35" s="31">
        <v>1404.0488995299997</v>
      </c>
      <c r="HC35" s="31">
        <v>1450.8600840499996</v>
      </c>
      <c r="HD35" s="31">
        <v>1528.7794453400002</v>
      </c>
      <c r="HE35" s="31">
        <v>1630.0098550399996</v>
      </c>
      <c r="HF35" s="31">
        <v>1526.2332837900003</v>
      </c>
      <c r="HG35" s="31">
        <v>1909.8535194599999</v>
      </c>
      <c r="HH35" s="31">
        <v>2404.4871473999997</v>
      </c>
      <c r="HI35" s="31">
        <v>2615.9127872399999</v>
      </c>
      <c r="HJ35" s="31">
        <v>2260.71034659</v>
      </c>
      <c r="HK35" s="31">
        <v>1860.35118984</v>
      </c>
      <c r="HL35" s="31">
        <v>1612.79356347</v>
      </c>
      <c r="HM35" s="31">
        <v>1404.1411287600004</v>
      </c>
      <c r="HN35" s="31">
        <v>1445.9950124300003</v>
      </c>
      <c r="HO35" s="31">
        <v>1593.2829577299999</v>
      </c>
      <c r="HP35" s="31">
        <v>1426.18934797</v>
      </c>
      <c r="HQ35" s="31">
        <v>1520.6545400399998</v>
      </c>
      <c r="HR35" s="31">
        <v>1658.0530590600001</v>
      </c>
      <c r="HS35" s="31">
        <v>1808.85214382</v>
      </c>
      <c r="HT35" s="31">
        <v>2735.9199820200006</v>
      </c>
      <c r="HU35" s="31">
        <v>2465.7530176200007</v>
      </c>
      <c r="HV35" s="31">
        <v>2265.1771171900004</v>
      </c>
      <c r="HW35" s="31">
        <v>1865.6358445500002</v>
      </c>
      <c r="HX35" s="31">
        <v>1835.4334967699997</v>
      </c>
      <c r="HY35" s="31">
        <v>1404.9987915000002</v>
      </c>
      <c r="HZ35" s="31">
        <v>1820.6683472699997</v>
      </c>
      <c r="IA35" s="31">
        <v>1684.3807574000002</v>
      </c>
      <c r="IB35" s="31">
        <v>1765.6374353500003</v>
      </c>
      <c r="IC35" s="31">
        <v>1699.6437480099999</v>
      </c>
      <c r="ID35" s="31">
        <v>1903.5944173900004</v>
      </c>
      <c r="IE35" s="31">
        <v>2286.0650516199994</v>
      </c>
      <c r="IF35" s="31">
        <v>2717.44621921</v>
      </c>
      <c r="IG35" s="31">
        <v>2767.5955683100001</v>
      </c>
      <c r="IH35" s="31">
        <v>2209.0608132399998</v>
      </c>
      <c r="II35" s="31">
        <v>1632.3379414599997</v>
      </c>
      <c r="IJ35" s="31">
        <v>1469.5983346399998</v>
      </c>
      <c r="IK35" s="31">
        <v>1216.1064292999999</v>
      </c>
      <c r="IL35" s="31">
        <v>1213.8899106399999</v>
      </c>
      <c r="IM35" s="31">
        <v>1235.5501489999999</v>
      </c>
      <c r="IN35" s="31">
        <v>1182.28406025</v>
      </c>
      <c r="IO35" s="31">
        <v>1172.3399610499998</v>
      </c>
      <c r="IP35" s="31">
        <v>1205.03996766</v>
      </c>
      <c r="IQ35" s="31">
        <v>1229.3565913999998</v>
      </c>
      <c r="IR35" s="31">
        <v>1698.82984472</v>
      </c>
      <c r="IS35" s="31">
        <v>2158.6380493400002</v>
      </c>
      <c r="IT35" s="31">
        <v>1982.4266912400001</v>
      </c>
      <c r="IU35" s="31">
        <v>1482.8580167499999</v>
      </c>
      <c r="IV35" s="31">
        <v>1448.16549599</v>
      </c>
      <c r="IW35" s="31">
        <v>1313.0667158000001</v>
      </c>
      <c r="IX35" s="31">
        <v>1277.2128308999997</v>
      </c>
      <c r="IY35" s="31">
        <v>1230.7350830500002</v>
      </c>
      <c r="IZ35" s="31">
        <v>1400.1622336599999</v>
      </c>
      <c r="JA35" s="31">
        <v>1434.7346247600001</v>
      </c>
      <c r="JB35" s="31">
        <v>1342.35338125</v>
      </c>
      <c r="JC35" s="31">
        <v>1220.9635640900001</v>
      </c>
      <c r="JD35" s="31">
        <v>2003.4198687899998</v>
      </c>
      <c r="JE35" s="31">
        <v>2261.6097207800003</v>
      </c>
      <c r="JF35" s="31">
        <v>2136.3155173200003</v>
      </c>
      <c r="JG35" s="31">
        <v>1707.0139608500003</v>
      </c>
      <c r="JH35" s="31">
        <v>1490.4805391700002</v>
      </c>
      <c r="JI35" s="31">
        <v>1242.0304720700001</v>
      </c>
      <c r="JJ35" s="31">
        <v>1344.9385655400001</v>
      </c>
      <c r="JK35" s="31">
        <v>1467.8123694000001</v>
      </c>
      <c r="JL35" s="31">
        <v>1448.9737040100001</v>
      </c>
      <c r="JM35" s="31">
        <v>1569.1122033700001</v>
      </c>
      <c r="JN35" s="31">
        <v>1670.8314886000003</v>
      </c>
      <c r="JO35" s="31">
        <v>1678.1780038899999</v>
      </c>
      <c r="JP35" s="31">
        <v>2472.5964727799997</v>
      </c>
      <c r="JQ35" s="31">
        <v>2588.7492356299995</v>
      </c>
      <c r="JR35" s="31">
        <v>2315.8482754899997</v>
      </c>
      <c r="JS35" s="31">
        <v>1947.9971675100001</v>
      </c>
      <c r="JT35" s="31">
        <v>1695.07244947</v>
      </c>
      <c r="JU35" s="31">
        <v>1479.1791623300001</v>
      </c>
      <c r="JV35" s="31">
        <v>1521.5208978799999</v>
      </c>
      <c r="JW35" s="31">
        <v>1662.7161928599996</v>
      </c>
      <c r="JX35" s="31">
        <v>1661.6596835300004</v>
      </c>
      <c r="JY35" s="31">
        <v>1662.5363687199997</v>
      </c>
      <c r="JZ35" s="31">
        <v>1750.9806925800001</v>
      </c>
      <c r="KA35" s="31">
        <v>1878.2918234900003</v>
      </c>
      <c r="KB35" s="31">
        <v>2377.6630796499999</v>
      </c>
      <c r="KC35" s="31">
        <v>2791.9582545600001</v>
      </c>
      <c r="KD35" s="31">
        <v>2621.77757703</v>
      </c>
      <c r="KE35" s="31">
        <v>2151.58332655</v>
      </c>
      <c r="KF35" s="31">
        <v>1962.6202509499999</v>
      </c>
      <c r="KG35" s="31">
        <v>1616.1977823799998</v>
      </c>
      <c r="KH35" s="31">
        <v>1703.3455193600003</v>
      </c>
      <c r="KI35" s="31">
        <v>1785.1071882899998</v>
      </c>
      <c r="KJ35" s="31">
        <v>1867.4289577300001</v>
      </c>
      <c r="KK35" s="31">
        <v>1983.9020578699999</v>
      </c>
      <c r="KL35" s="31">
        <v>1929.0734659599998</v>
      </c>
      <c r="KM35" s="31">
        <v>1800.0029416699999</v>
      </c>
      <c r="KN35" s="31">
        <v>2591.5233665999995</v>
      </c>
      <c r="KO35" s="31">
        <v>3133.3025519799999</v>
      </c>
      <c r="KP35" s="31">
        <v>2795.4486090999999</v>
      </c>
      <c r="KQ35" s="31">
        <v>2092.3068092100002</v>
      </c>
      <c r="KR35" s="31">
        <v>1925.1815798099999</v>
      </c>
      <c r="KS35" s="31">
        <v>1732.6885302799999</v>
      </c>
      <c r="KT35" s="31">
        <v>1852.8741303500001</v>
      </c>
      <c r="KU35" s="31">
        <v>1828.7405395099995</v>
      </c>
      <c r="KV35" s="31">
        <v>1533.9016754299998</v>
      </c>
      <c r="KW35" s="31">
        <v>1713.9793995699999</v>
      </c>
      <c r="KX35" s="31">
        <v>1739.6327260799999</v>
      </c>
      <c r="KY35" s="31">
        <v>1762.99123947</v>
      </c>
      <c r="KZ35" s="31">
        <v>2365.9147200899997</v>
      </c>
      <c r="LA35" s="31">
        <v>2735.3854004500004</v>
      </c>
      <c r="LB35" s="31">
        <v>2367.29956042</v>
      </c>
      <c r="LC35" s="31">
        <v>1966.4443821200002</v>
      </c>
      <c r="LD35" s="31">
        <v>1854.0008503700001</v>
      </c>
      <c r="LE35" s="31">
        <v>1636.6596059600004</v>
      </c>
      <c r="LF35" s="31">
        <v>1688.0228498200004</v>
      </c>
      <c r="LG35" s="31">
        <v>1683.6428951599996</v>
      </c>
      <c r="LH35" s="31">
        <v>1512.37015944</v>
      </c>
      <c r="LI35" s="31">
        <v>1893.5601912100001</v>
      </c>
      <c r="LJ35" s="31">
        <v>1850.18314072</v>
      </c>
      <c r="LK35" s="31">
        <v>2023.4589196099998</v>
      </c>
      <c r="LL35" s="31">
        <v>2631.0190700900002</v>
      </c>
      <c r="LM35" s="31">
        <v>2990.6815664000005</v>
      </c>
      <c r="LN35" s="31">
        <v>2946.4119961299994</v>
      </c>
      <c r="LO35" s="31">
        <v>2550.4517291399993</v>
      </c>
      <c r="LP35" s="31">
        <v>2210.7721309199997</v>
      </c>
      <c r="LQ35" s="31">
        <v>1946.8565977600001</v>
      </c>
      <c r="LR35" s="31">
        <v>2007.0740138000001</v>
      </c>
      <c r="LS35" s="31">
        <v>2000.6028993199998</v>
      </c>
      <c r="LT35" s="31">
        <v>1910.53729714</v>
      </c>
      <c r="LU35" s="31">
        <v>2026.7925175699997</v>
      </c>
      <c r="LV35" s="31">
        <v>2095.5631891999997</v>
      </c>
      <c r="LW35" s="31">
        <v>2183.4149631300002</v>
      </c>
      <c r="LX35" s="31">
        <v>2926.5367457999996</v>
      </c>
      <c r="LY35" s="31">
        <v>3284.9559325400005</v>
      </c>
      <c r="LZ35" s="31">
        <v>3266.9156073000004</v>
      </c>
      <c r="MA35" s="31">
        <v>2509.5937680099996</v>
      </c>
      <c r="MB35" s="31">
        <v>2318.0988413</v>
      </c>
      <c r="MC35" s="31">
        <v>2182.7365743400001</v>
      </c>
      <c r="MD35" s="31">
        <v>1895.3389211799997</v>
      </c>
      <c r="ME35" s="31">
        <v>2003.5382077500001</v>
      </c>
      <c r="MF35" s="31">
        <v>2176.35400781</v>
      </c>
      <c r="MG35" s="31">
        <v>2035.9926017</v>
      </c>
      <c r="MH35" s="31">
        <v>2193.3614129000007</v>
      </c>
      <c r="MI35" s="31">
        <v>2442.7089915199999</v>
      </c>
      <c r="MJ35" s="31">
        <v>3151.4717865100001</v>
      </c>
      <c r="MK35" s="31">
        <v>3307.5238560300004</v>
      </c>
      <c r="ML35" s="31">
        <v>3158.2190823800001</v>
      </c>
      <c r="MM35" s="31">
        <v>2911.0074631000002</v>
      </c>
      <c r="MN35" s="31">
        <v>2455.2507731000001</v>
      </c>
      <c r="MO35" s="31">
        <v>2347.7512203299998</v>
      </c>
      <c r="MP35" s="31">
        <v>2235.1646424299997</v>
      </c>
      <c r="MQ35" s="31">
        <v>2173.9548428799999</v>
      </c>
      <c r="MR35" s="31">
        <v>2165.88563785</v>
      </c>
      <c r="MS35" s="31">
        <v>2290.7182815199994</v>
      </c>
      <c r="MT35" s="31">
        <v>2313.9017180999995</v>
      </c>
      <c r="MU35" s="31">
        <v>2454.7981996799999</v>
      </c>
      <c r="MV35" s="31">
        <v>3068.5635880000004</v>
      </c>
      <c r="MW35" s="31">
        <v>3639.6533370000002</v>
      </c>
      <c r="MX35" s="31">
        <v>3437.7579932999997</v>
      </c>
      <c r="MY35" s="31">
        <v>2620.7275104999999</v>
      </c>
      <c r="MZ35" s="31">
        <v>2220.0341689000002</v>
      </c>
      <c r="NA35" s="31">
        <v>1950.3919677999997</v>
      </c>
    </row>
    <row r="36" spans="1:365" x14ac:dyDescent="0.2">
      <c r="A36" s="36" t="s">
        <v>7</v>
      </c>
      <c r="B36" s="31">
        <v>3345.1592093600002</v>
      </c>
      <c r="C36" s="31">
        <v>4589.2922597099987</v>
      </c>
      <c r="D36" s="31">
        <v>6439.1104126</v>
      </c>
      <c r="E36" s="31">
        <v>7967.5841586099996</v>
      </c>
      <c r="F36" s="31">
        <v>9944.4389625599997</v>
      </c>
      <c r="G36" s="31">
        <v>9592.4904832200027</v>
      </c>
      <c r="H36" s="31">
        <v>9953.258183269998</v>
      </c>
      <c r="I36" s="31">
        <v>7997.9395326399999</v>
      </c>
      <c r="J36" s="31">
        <v>6187.0301722799995</v>
      </c>
      <c r="K36" s="31">
        <v>4343.8962528800002</v>
      </c>
      <c r="L36" s="31">
        <v>3400.9538242400008</v>
      </c>
      <c r="M36" s="31">
        <v>2697.4715126899996</v>
      </c>
      <c r="N36" s="31">
        <v>2589.53131502</v>
      </c>
      <c r="O36" s="31">
        <v>3042.4568410699999</v>
      </c>
      <c r="P36" s="31">
        <v>3027.75089837</v>
      </c>
      <c r="Q36" s="31">
        <v>3682.0869042900003</v>
      </c>
      <c r="R36" s="31">
        <v>4075.22020939</v>
      </c>
      <c r="S36" s="31">
        <v>4688.7167833000003</v>
      </c>
      <c r="T36" s="31">
        <v>4869.7120699099996</v>
      </c>
      <c r="U36" s="31">
        <v>5182.9088941399996</v>
      </c>
      <c r="V36" s="31">
        <v>4838.8364321700001</v>
      </c>
      <c r="W36" s="31">
        <v>3685.0970682699999</v>
      </c>
      <c r="X36" s="31">
        <v>3028.1708056799998</v>
      </c>
      <c r="Y36" s="31">
        <v>3075.5680669100002</v>
      </c>
      <c r="Z36" s="31">
        <v>2424.0994575299997</v>
      </c>
      <c r="AA36" s="31">
        <v>2703.4816202699999</v>
      </c>
      <c r="AB36" s="31">
        <v>2526.0687048</v>
      </c>
      <c r="AC36" s="31">
        <v>2740.6367521400002</v>
      </c>
      <c r="AD36" s="31">
        <v>4192.2160586299997</v>
      </c>
      <c r="AE36" s="31">
        <v>4241.8279067499998</v>
      </c>
      <c r="AF36" s="31">
        <v>4386.7353657999993</v>
      </c>
      <c r="AG36" s="31">
        <v>4686.2163883900002</v>
      </c>
      <c r="AH36" s="31">
        <v>4136.1925414400002</v>
      </c>
      <c r="AI36" s="31">
        <v>3657.5338056700002</v>
      </c>
      <c r="AJ36" s="31">
        <v>2668.2937005600006</v>
      </c>
      <c r="AK36" s="31">
        <v>3404.6258420700001</v>
      </c>
      <c r="AL36" s="31">
        <v>3137.7830769999996</v>
      </c>
      <c r="AM36" s="31">
        <v>3238.0538113800008</v>
      </c>
      <c r="AN36" s="31">
        <v>3616.4491809600008</v>
      </c>
      <c r="AO36" s="31">
        <v>3430.8092337200001</v>
      </c>
      <c r="AP36" s="31">
        <v>4740.5484970100006</v>
      </c>
      <c r="AQ36" s="31">
        <v>4397.5259220999997</v>
      </c>
      <c r="AR36" s="31">
        <v>5427.4161359700011</v>
      </c>
      <c r="AS36" s="31">
        <v>5024.9145566799998</v>
      </c>
      <c r="AT36" s="31">
        <v>5169.5132674300012</v>
      </c>
      <c r="AU36" s="31">
        <v>4246.0961315200002</v>
      </c>
      <c r="AV36" s="31">
        <v>3554.1863018700001</v>
      </c>
      <c r="AW36" s="31">
        <v>3605.4496801300002</v>
      </c>
      <c r="AX36" s="31">
        <v>3162.4735525399997</v>
      </c>
      <c r="AY36" s="31">
        <v>3195.8246326000003</v>
      </c>
      <c r="AZ36" s="31">
        <v>3317.7326312199998</v>
      </c>
      <c r="BA36" s="31">
        <v>3686.33015854</v>
      </c>
      <c r="BB36" s="31">
        <v>4937.9826912199997</v>
      </c>
      <c r="BC36" s="31">
        <v>4781.8351985999998</v>
      </c>
      <c r="BD36" s="31">
        <v>5104.1759289000011</v>
      </c>
      <c r="BE36" s="31">
        <v>5394.0625186699999</v>
      </c>
      <c r="BF36" s="31">
        <v>4831.4733579499998</v>
      </c>
      <c r="BG36" s="31">
        <v>4273.2214422200004</v>
      </c>
      <c r="BH36" s="31">
        <v>3310.6598070099999</v>
      </c>
      <c r="BI36" s="31">
        <v>3429.6061391900002</v>
      </c>
      <c r="BJ36" s="31">
        <v>2893.5218567599995</v>
      </c>
      <c r="BK36" s="31">
        <v>2623.0118836200004</v>
      </c>
      <c r="BL36" s="31">
        <v>3398.4707039800001</v>
      </c>
      <c r="BM36" s="31">
        <v>3958.1756757100002</v>
      </c>
      <c r="BN36" s="31">
        <v>4846.0871605100001</v>
      </c>
      <c r="BO36" s="31">
        <v>5024.2988719699997</v>
      </c>
      <c r="BP36" s="31">
        <v>5981.1755724400009</v>
      </c>
      <c r="BQ36" s="31">
        <v>5969.3530447199992</v>
      </c>
      <c r="BR36" s="31">
        <v>5075.1867788400004</v>
      </c>
      <c r="BS36" s="31">
        <v>4640.8518488</v>
      </c>
      <c r="BT36" s="31">
        <v>3194.6391518900004</v>
      </c>
      <c r="BU36" s="31">
        <v>3488.6316653000008</v>
      </c>
      <c r="BV36" s="31">
        <v>2890.4454742599996</v>
      </c>
      <c r="BW36" s="31">
        <v>2998.8020298799997</v>
      </c>
      <c r="BX36" s="31">
        <v>3204.3110122199996</v>
      </c>
      <c r="BY36" s="31">
        <v>3935.0318175800003</v>
      </c>
      <c r="BZ36" s="31">
        <v>4491.6046804299995</v>
      </c>
      <c r="CA36" s="31">
        <v>5415.093457500001</v>
      </c>
      <c r="CB36" s="31">
        <v>6010.8010054999995</v>
      </c>
      <c r="CC36" s="31">
        <v>5752.5148515600004</v>
      </c>
      <c r="CD36" s="31">
        <v>5504.3432344600005</v>
      </c>
      <c r="CE36" s="31">
        <v>4168.4226562499998</v>
      </c>
      <c r="CF36" s="31">
        <v>3454.4608883999995</v>
      </c>
      <c r="CG36" s="31">
        <v>3532.7058427900001</v>
      </c>
      <c r="CH36" s="31">
        <v>3365.5792822100002</v>
      </c>
      <c r="CI36" s="31">
        <v>3278.3752120899999</v>
      </c>
      <c r="CJ36" s="31">
        <v>3592.8118962899998</v>
      </c>
      <c r="CK36" s="31">
        <v>3603.6173975199999</v>
      </c>
      <c r="CL36" s="31">
        <v>3952.79663123</v>
      </c>
      <c r="CM36" s="31">
        <v>5009.0619491200005</v>
      </c>
      <c r="CN36" s="31">
        <v>4942.9843336799995</v>
      </c>
      <c r="CO36" s="31">
        <v>4825.6704343299998</v>
      </c>
      <c r="CP36" s="31">
        <v>4295.9290989599995</v>
      </c>
      <c r="CQ36" s="31">
        <v>3634.8092268800001</v>
      </c>
      <c r="CR36" s="31">
        <v>3079.8981341899998</v>
      </c>
      <c r="CS36" s="31">
        <v>3052.6317413199999</v>
      </c>
      <c r="CT36" s="31">
        <v>2780.1007975699999</v>
      </c>
      <c r="CU36" s="31">
        <v>2606.0511242300004</v>
      </c>
      <c r="CV36" s="31">
        <v>2992.9610857500002</v>
      </c>
      <c r="CW36" s="31">
        <v>3388.5606117599991</v>
      </c>
      <c r="CX36" s="31">
        <v>3837.6360880299994</v>
      </c>
      <c r="CY36" s="31">
        <v>3769.1837395900006</v>
      </c>
      <c r="CZ36" s="31">
        <v>4107.6589657599998</v>
      </c>
      <c r="DA36" s="31">
        <v>4338.8626198000002</v>
      </c>
      <c r="DB36" s="31">
        <v>3703.8449767800007</v>
      </c>
      <c r="DC36" s="31">
        <v>3094.0957110300001</v>
      </c>
      <c r="DD36" s="31">
        <v>2375.3803915799999</v>
      </c>
      <c r="DE36" s="31">
        <v>2292.1851057700001</v>
      </c>
      <c r="DF36" s="31">
        <v>2224.9772314699994</v>
      </c>
      <c r="DG36" s="31">
        <v>2508.8288618599995</v>
      </c>
      <c r="DH36" s="31">
        <v>2812.1075086800001</v>
      </c>
      <c r="DI36" s="31">
        <v>2844.1848391099993</v>
      </c>
      <c r="DJ36" s="31">
        <v>3398.2828036699998</v>
      </c>
      <c r="DK36" s="31">
        <v>3861.9845608099999</v>
      </c>
      <c r="DL36" s="31">
        <v>4209.8880171399996</v>
      </c>
      <c r="DM36" s="31">
        <v>3958.5583025800001</v>
      </c>
      <c r="DN36" s="31">
        <v>3120.4807281899998</v>
      </c>
      <c r="DO36" s="31">
        <v>2907.5567370000003</v>
      </c>
      <c r="DP36" s="31">
        <v>2006.84826073</v>
      </c>
      <c r="DQ36" s="31">
        <v>1916.9597693999999</v>
      </c>
      <c r="DR36" s="31">
        <v>1986.0742014399998</v>
      </c>
      <c r="DS36" s="31">
        <v>2278.7367492399999</v>
      </c>
      <c r="DT36" s="31">
        <v>2623.9272339200002</v>
      </c>
      <c r="DU36" s="31">
        <v>2659.4905837599995</v>
      </c>
      <c r="DV36" s="31">
        <v>3264.8829894400005</v>
      </c>
      <c r="DW36" s="31">
        <v>3579.2109902999996</v>
      </c>
      <c r="DX36" s="31">
        <v>3911.0240102999996</v>
      </c>
      <c r="DY36" s="31">
        <v>3809.0665962899998</v>
      </c>
      <c r="DZ36" s="31">
        <v>3345.8994832500002</v>
      </c>
      <c r="EA36" s="31">
        <v>3009.8537451499997</v>
      </c>
      <c r="EB36" s="31">
        <v>2709.1139917999999</v>
      </c>
      <c r="EC36" s="31">
        <v>2811.6452562799996</v>
      </c>
      <c r="ED36" s="31">
        <v>2809.6138934299997</v>
      </c>
      <c r="EE36" s="31">
        <v>3123.1082496400008</v>
      </c>
      <c r="EF36" s="31">
        <v>3150.8164726199998</v>
      </c>
      <c r="EG36" s="31">
        <v>3201.0070115900003</v>
      </c>
      <c r="EH36" s="31">
        <v>3872.6457103600001</v>
      </c>
      <c r="EI36" s="31">
        <v>4774.6184388299989</v>
      </c>
      <c r="EJ36" s="31">
        <v>4968.8870898599998</v>
      </c>
      <c r="EK36" s="31">
        <v>5063.6657935299991</v>
      </c>
      <c r="EL36" s="31">
        <v>4703.887121589999</v>
      </c>
      <c r="EM36" s="31">
        <v>3208.1996396899999</v>
      </c>
      <c r="EN36" s="31">
        <v>2855.5614285900006</v>
      </c>
      <c r="EO36" s="31">
        <v>2981.7752251699999</v>
      </c>
      <c r="EP36" s="31">
        <v>2379.6047125699997</v>
      </c>
      <c r="EQ36" s="31">
        <v>2136.4268447299996</v>
      </c>
      <c r="ER36" s="31">
        <v>2310.50794782</v>
      </c>
      <c r="ES36" s="31">
        <v>2455.9174813299996</v>
      </c>
      <c r="ET36" s="31">
        <v>2053.5004943999998</v>
      </c>
      <c r="EU36" s="31">
        <v>2305.80898587</v>
      </c>
      <c r="EV36" s="31">
        <v>2549.44112253</v>
      </c>
      <c r="EW36" s="31">
        <v>2623.1391972299998</v>
      </c>
      <c r="EX36" s="31">
        <v>2613.7236642100002</v>
      </c>
      <c r="EY36" s="31">
        <v>2068.6526144500003</v>
      </c>
      <c r="EZ36" s="31">
        <v>1659.64804611</v>
      </c>
      <c r="FA36" s="31">
        <v>1763.3371793800002</v>
      </c>
      <c r="FB36" s="31">
        <v>1454.9287164199998</v>
      </c>
      <c r="FC36" s="31">
        <v>1356.1640711099999</v>
      </c>
      <c r="FD36" s="31">
        <v>1571.8250508199999</v>
      </c>
      <c r="FE36" s="31">
        <v>1725.8400581500002</v>
      </c>
      <c r="FF36" s="31">
        <v>2064.8005374799995</v>
      </c>
      <c r="FG36" s="31">
        <v>2294.32638959</v>
      </c>
      <c r="FH36" s="31">
        <v>2280.0934395100003</v>
      </c>
      <c r="FI36" s="31">
        <v>2691.0446001500004</v>
      </c>
      <c r="FJ36" s="31">
        <v>2339.5703032200004</v>
      </c>
      <c r="FK36" s="31">
        <v>2019.1362291400001</v>
      </c>
      <c r="FL36" s="31">
        <v>1617.2803831200001</v>
      </c>
      <c r="FM36" s="31">
        <v>1955.2419154200002</v>
      </c>
      <c r="FN36" s="31">
        <v>1580.6894311600001</v>
      </c>
      <c r="FO36" s="31">
        <v>1613.66052958</v>
      </c>
      <c r="FP36" s="31">
        <v>1867.6445075099996</v>
      </c>
      <c r="FQ36" s="31">
        <v>1774.9415313299999</v>
      </c>
      <c r="FR36" s="31">
        <v>2102.8936706099998</v>
      </c>
      <c r="FS36" s="31">
        <v>2449.9126019800001</v>
      </c>
      <c r="FT36" s="31">
        <v>2743.2370574299998</v>
      </c>
      <c r="FU36" s="31">
        <v>3230.4098924099994</v>
      </c>
      <c r="FV36" s="31">
        <v>2701.6226668299996</v>
      </c>
      <c r="FW36" s="31">
        <v>2316.38357305</v>
      </c>
      <c r="FX36" s="31">
        <v>1959.73585159</v>
      </c>
      <c r="FY36" s="31">
        <v>1910.5247430899999</v>
      </c>
      <c r="FZ36" s="31">
        <v>1907.1267214100003</v>
      </c>
      <c r="GA36" s="31">
        <v>2047.4555025500001</v>
      </c>
      <c r="GB36" s="31">
        <v>2162.0864109600002</v>
      </c>
      <c r="GC36" s="31">
        <v>2338.3439589699997</v>
      </c>
      <c r="GD36" s="31">
        <v>2663.4412790900001</v>
      </c>
      <c r="GE36" s="31">
        <v>2891.74700145</v>
      </c>
      <c r="GF36" s="31">
        <v>2893.1088381300001</v>
      </c>
      <c r="GG36" s="31">
        <v>3322.1255848199999</v>
      </c>
      <c r="GH36" s="31">
        <v>2685.3219410299998</v>
      </c>
      <c r="GI36" s="31">
        <v>2301.2294334799994</v>
      </c>
      <c r="GJ36" s="31">
        <v>1949.9255874800003</v>
      </c>
      <c r="GK36" s="31">
        <v>1893.1815273100003</v>
      </c>
      <c r="GL36" s="31">
        <v>1714.7384451300002</v>
      </c>
      <c r="GM36" s="31">
        <v>1793.3005008700002</v>
      </c>
      <c r="GN36" s="31">
        <v>1995.3550537800002</v>
      </c>
      <c r="GO36" s="31">
        <v>2018.2776721500002</v>
      </c>
      <c r="GP36" s="31">
        <v>2520.2379002600005</v>
      </c>
      <c r="GQ36" s="31">
        <v>2879.91824249</v>
      </c>
      <c r="GR36" s="31">
        <v>2849.1980553699996</v>
      </c>
      <c r="GS36" s="31">
        <v>3518.4559037099998</v>
      </c>
      <c r="GT36" s="31">
        <v>2930.6789958400004</v>
      </c>
      <c r="GU36" s="31">
        <v>2654.2106705300007</v>
      </c>
      <c r="GV36" s="31">
        <v>2155.1840466299991</v>
      </c>
      <c r="GW36" s="31">
        <v>2203.3534673199997</v>
      </c>
      <c r="GX36" s="31">
        <v>2147.3958088600002</v>
      </c>
      <c r="GY36" s="31">
        <v>2126.0973676200001</v>
      </c>
      <c r="GZ36" s="31">
        <v>2692.804427</v>
      </c>
      <c r="HA36" s="31">
        <v>2530.2938195699994</v>
      </c>
      <c r="HB36" s="31">
        <v>2884.9467324300003</v>
      </c>
      <c r="HC36" s="31">
        <v>3260.6501360099996</v>
      </c>
      <c r="HD36" s="31">
        <v>3627.70206581</v>
      </c>
      <c r="HE36" s="31">
        <v>3564.9699272099997</v>
      </c>
      <c r="HF36" s="31">
        <v>3248.7271379899998</v>
      </c>
      <c r="HG36" s="31">
        <v>2787.6665426699997</v>
      </c>
      <c r="HH36" s="31">
        <v>2708.9502046999996</v>
      </c>
      <c r="HI36" s="31">
        <v>2468.5162768300006</v>
      </c>
      <c r="HJ36" s="31">
        <v>2322.6313140199995</v>
      </c>
      <c r="HK36" s="31">
        <v>2187.2971444000004</v>
      </c>
      <c r="HL36" s="31">
        <v>2589.2385838199993</v>
      </c>
      <c r="HM36" s="31">
        <v>2850.3560047099995</v>
      </c>
      <c r="HN36" s="31">
        <v>3157.6496799600004</v>
      </c>
      <c r="HO36" s="31">
        <v>3455.0440913299999</v>
      </c>
      <c r="HP36" s="31">
        <v>3766.6498551500003</v>
      </c>
      <c r="HQ36" s="31">
        <v>4054.8326477099995</v>
      </c>
      <c r="HR36" s="31">
        <v>3572.4761842599996</v>
      </c>
      <c r="HS36" s="31">
        <v>2746.9226077700005</v>
      </c>
      <c r="HT36" s="31">
        <v>2715.6551667699996</v>
      </c>
      <c r="HU36" s="31">
        <v>2633.3116468199996</v>
      </c>
      <c r="HV36" s="31">
        <v>2381.4265985100001</v>
      </c>
      <c r="HW36" s="31">
        <v>2392.72709205</v>
      </c>
      <c r="HX36" s="31">
        <v>2769.2249025700003</v>
      </c>
      <c r="HY36" s="31">
        <v>3683.3417087299999</v>
      </c>
      <c r="HZ36" s="31">
        <v>3452.26098366</v>
      </c>
      <c r="IA36" s="31">
        <v>4133.5120120700003</v>
      </c>
      <c r="IB36" s="31">
        <v>4361.9692972799994</v>
      </c>
      <c r="IC36" s="31">
        <v>4508.3892737500009</v>
      </c>
      <c r="ID36" s="31">
        <v>3780.2870167800002</v>
      </c>
      <c r="IE36" s="31">
        <v>3289.5466451400002</v>
      </c>
      <c r="IF36" s="31">
        <v>3055.4636550099999</v>
      </c>
      <c r="IG36" s="31">
        <v>2934.7902019399999</v>
      </c>
      <c r="IH36" s="31">
        <v>2934.6290136299999</v>
      </c>
      <c r="II36" s="31">
        <v>2399.2125245700004</v>
      </c>
      <c r="IJ36" s="31">
        <v>3021.36996413</v>
      </c>
      <c r="IK36" s="31">
        <v>2716.6844867100003</v>
      </c>
      <c r="IL36" s="31">
        <v>2689.5757575299999</v>
      </c>
      <c r="IM36" s="31">
        <v>3226.7357315599997</v>
      </c>
      <c r="IN36" s="31">
        <v>3191.45928125</v>
      </c>
      <c r="IO36" s="31">
        <v>3765.4328970099996</v>
      </c>
      <c r="IP36" s="31">
        <v>2834.0405012800002</v>
      </c>
      <c r="IQ36" s="31">
        <v>3017.0542171599996</v>
      </c>
      <c r="IR36" s="31">
        <v>2609.4788586099999</v>
      </c>
      <c r="IS36" s="31">
        <v>2439.6849295799998</v>
      </c>
      <c r="IT36" s="31">
        <v>2319.4046587800003</v>
      </c>
      <c r="IU36" s="31">
        <v>2343.9734115299998</v>
      </c>
      <c r="IV36" s="31">
        <v>2358.2573268699998</v>
      </c>
      <c r="IW36" s="31">
        <v>2435.16173832</v>
      </c>
      <c r="IX36" s="31">
        <v>3053.5042239699997</v>
      </c>
      <c r="IY36" s="31">
        <v>3380.1697695000007</v>
      </c>
      <c r="IZ36" s="31">
        <v>3362.9584232000007</v>
      </c>
      <c r="JA36" s="31">
        <v>3894.1553701399994</v>
      </c>
      <c r="JB36" s="31">
        <v>3749.3886911099999</v>
      </c>
      <c r="JC36" s="31">
        <v>3152.0848713500004</v>
      </c>
      <c r="JD36" s="31">
        <v>2986.2056404600003</v>
      </c>
      <c r="JE36" s="31">
        <v>2941.1650065600002</v>
      </c>
      <c r="JF36" s="31">
        <v>2749.3197666299998</v>
      </c>
      <c r="JG36" s="31">
        <v>2582.1704644199999</v>
      </c>
      <c r="JH36" s="31">
        <v>2654.7881111899997</v>
      </c>
      <c r="JI36" s="31">
        <v>2848.9153038199993</v>
      </c>
      <c r="JJ36" s="31">
        <v>3484.8552002500001</v>
      </c>
      <c r="JK36" s="31">
        <v>4383.9212381699999</v>
      </c>
      <c r="JL36" s="31">
        <v>4264.7551580999998</v>
      </c>
      <c r="JM36" s="31">
        <v>4674.1817072200001</v>
      </c>
      <c r="JN36" s="31">
        <v>4376.4258832899995</v>
      </c>
      <c r="JO36" s="31">
        <v>4196.4013707900003</v>
      </c>
      <c r="JP36" s="31">
        <v>4005.0993095099998</v>
      </c>
      <c r="JQ36" s="31">
        <v>3468.4648536500004</v>
      </c>
      <c r="JR36" s="31">
        <v>3213.5406042800005</v>
      </c>
      <c r="JS36" s="31">
        <v>3557.5221341200004</v>
      </c>
      <c r="JT36" s="31">
        <v>3549.2886434799998</v>
      </c>
      <c r="JU36" s="31">
        <v>3640.4876082800001</v>
      </c>
      <c r="JV36" s="31">
        <v>4170.2648517799998</v>
      </c>
      <c r="JW36" s="31">
        <v>4642.34723932</v>
      </c>
      <c r="JX36" s="31">
        <v>5001.3155931000001</v>
      </c>
      <c r="JY36" s="31">
        <v>5138.3115648700004</v>
      </c>
      <c r="JZ36" s="31">
        <v>5134.2352524000007</v>
      </c>
      <c r="KA36" s="31">
        <v>4820.86486461</v>
      </c>
      <c r="KB36" s="31">
        <v>4126.9989827499994</v>
      </c>
      <c r="KC36" s="31">
        <v>3914.3328040299994</v>
      </c>
      <c r="KD36" s="31">
        <v>3653.9952364000001</v>
      </c>
      <c r="KE36" s="31">
        <v>3673.73044424</v>
      </c>
      <c r="KF36" s="31">
        <v>3986.4310241099997</v>
      </c>
      <c r="KG36" s="31">
        <v>4335.5933917000002</v>
      </c>
      <c r="KH36" s="31">
        <v>4260.4529335099996</v>
      </c>
      <c r="KI36" s="31">
        <v>4729.5260429</v>
      </c>
      <c r="KJ36" s="31">
        <v>5206.5565478600001</v>
      </c>
      <c r="KK36" s="31">
        <v>5198.6301995499998</v>
      </c>
      <c r="KL36" s="31">
        <v>4932.0685877899996</v>
      </c>
      <c r="KM36" s="31">
        <v>4378.6335008600008</v>
      </c>
      <c r="KN36" s="31">
        <v>3990.8473686800003</v>
      </c>
      <c r="KO36" s="31">
        <v>3569.3549005300006</v>
      </c>
      <c r="KP36" s="31">
        <v>3129.4709085499994</v>
      </c>
      <c r="KQ36" s="31">
        <v>3505.37584732</v>
      </c>
      <c r="KR36" s="31">
        <v>3782.0754881900002</v>
      </c>
      <c r="KS36" s="31">
        <v>3859.92231193</v>
      </c>
      <c r="KT36" s="31">
        <v>3913.7442463099997</v>
      </c>
      <c r="KU36" s="31">
        <v>4959.9089973800001</v>
      </c>
      <c r="KV36" s="31">
        <v>4936.1723688400007</v>
      </c>
      <c r="KW36" s="31">
        <v>5227.5968710799998</v>
      </c>
      <c r="KX36" s="31">
        <v>4799.8095422999995</v>
      </c>
      <c r="KY36" s="31">
        <v>4376.6547652699992</v>
      </c>
      <c r="KZ36" s="31">
        <v>3802.0016821599997</v>
      </c>
      <c r="LA36" s="31">
        <v>3445.9033372599997</v>
      </c>
      <c r="LB36" s="31">
        <v>3272.5877937199998</v>
      </c>
      <c r="LC36" s="31">
        <v>3388.1994995199993</v>
      </c>
      <c r="LD36" s="31">
        <v>3950.9345401800001</v>
      </c>
      <c r="LE36" s="31">
        <v>4076.5634049100004</v>
      </c>
      <c r="LF36" s="31">
        <v>4402.8084262400007</v>
      </c>
      <c r="LG36" s="31">
        <v>4816.0747862599992</v>
      </c>
      <c r="LH36" s="31">
        <v>4878.0606210200003</v>
      </c>
      <c r="LI36" s="31">
        <v>5385.8048691699996</v>
      </c>
      <c r="LJ36" s="31">
        <v>5225.5657913000005</v>
      </c>
      <c r="LK36" s="31">
        <v>4880.2547993399994</v>
      </c>
      <c r="LL36" s="31">
        <v>4315.0390326400011</v>
      </c>
      <c r="LM36" s="31">
        <v>4243.6834947099996</v>
      </c>
      <c r="LN36" s="31">
        <v>3971.9602005999996</v>
      </c>
      <c r="LO36" s="31">
        <v>4580.4496783100003</v>
      </c>
      <c r="LP36" s="31">
        <v>4577.1609562299991</v>
      </c>
      <c r="LQ36" s="31">
        <v>5192.9267581600006</v>
      </c>
      <c r="LR36" s="31">
        <v>5641.9557072900006</v>
      </c>
      <c r="LS36" s="31">
        <v>6281.2242553200003</v>
      </c>
      <c r="LT36" s="31">
        <v>6827.0410046999996</v>
      </c>
      <c r="LU36" s="31">
        <v>6844.315774900002</v>
      </c>
      <c r="LV36" s="31">
        <v>6214.881027559999</v>
      </c>
      <c r="LW36" s="31">
        <v>5793.8655219100001</v>
      </c>
      <c r="LX36" s="31">
        <v>5348.0388936299996</v>
      </c>
      <c r="LY36" s="31">
        <v>4568.0736898999994</v>
      </c>
      <c r="LZ36" s="31">
        <v>4188.3203034199996</v>
      </c>
      <c r="MA36" s="31">
        <v>4530.3344716500005</v>
      </c>
      <c r="MB36" s="31">
        <v>5224.3609935700006</v>
      </c>
      <c r="MC36" s="31">
        <v>5574.2256188299998</v>
      </c>
      <c r="MD36" s="31">
        <v>6503.2735702599994</v>
      </c>
      <c r="ME36" s="31">
        <v>6935.5556660000011</v>
      </c>
      <c r="MF36" s="31">
        <v>7512.3717685000011</v>
      </c>
      <c r="MG36" s="31">
        <v>7459.07367454</v>
      </c>
      <c r="MH36" s="31">
        <v>7092.7327979300007</v>
      </c>
      <c r="MI36" s="31">
        <v>6829.4477704600004</v>
      </c>
      <c r="MJ36" s="31">
        <v>6087.6998718199993</v>
      </c>
      <c r="MK36" s="31">
        <v>5858.4453383699993</v>
      </c>
      <c r="ML36" s="31">
        <v>5006.4324311700002</v>
      </c>
      <c r="MM36" s="31">
        <v>5051.3781552400005</v>
      </c>
      <c r="MN36" s="31">
        <v>5194.7417642199998</v>
      </c>
      <c r="MO36" s="31">
        <v>5726.9391985800003</v>
      </c>
      <c r="MP36" s="31">
        <v>6145.7313355299993</v>
      </c>
      <c r="MQ36" s="31">
        <v>6735.2375174899998</v>
      </c>
      <c r="MR36" s="31">
        <v>7210.7867446900009</v>
      </c>
      <c r="MS36" s="31">
        <v>7198.7243720800006</v>
      </c>
      <c r="MT36" s="31">
        <v>6523.1547855399995</v>
      </c>
      <c r="MU36" s="31">
        <v>6264.2961110900005</v>
      </c>
      <c r="MV36" s="31">
        <v>4667.0748873000002</v>
      </c>
      <c r="MW36" s="31">
        <v>4613.309678900001</v>
      </c>
      <c r="MX36" s="31">
        <v>3998.9281759</v>
      </c>
      <c r="MY36" s="31">
        <v>3886.8200875000011</v>
      </c>
      <c r="MZ36" s="31">
        <v>3569.3145430000004</v>
      </c>
      <c r="NA36" s="31">
        <v>3521.9969345</v>
      </c>
    </row>
    <row r="37" spans="1:365" x14ac:dyDescent="0.2">
      <c r="A37" s="36" t="s">
        <v>8</v>
      </c>
      <c r="B37" s="31">
        <v>9986.1951816199999</v>
      </c>
      <c r="C37" s="31">
        <v>9483.7640210800018</v>
      </c>
      <c r="D37" s="31">
        <v>7663.1782554299989</v>
      </c>
      <c r="E37" s="31">
        <v>7601.2455956100002</v>
      </c>
      <c r="F37" s="31">
        <v>6937.7572628500002</v>
      </c>
      <c r="G37" s="31">
        <v>7202.1938814599998</v>
      </c>
      <c r="H37" s="31">
        <v>7000.7656755199996</v>
      </c>
      <c r="I37" s="31">
        <v>6247.3552514899993</v>
      </c>
      <c r="J37" s="31">
        <v>6517.1235050499999</v>
      </c>
      <c r="K37" s="31">
        <v>6477.5755736999999</v>
      </c>
      <c r="L37" s="31">
        <v>5378.7450125099995</v>
      </c>
      <c r="M37" s="31">
        <v>4777.1770763100003</v>
      </c>
      <c r="N37" s="31">
        <v>4960.7477848800008</v>
      </c>
      <c r="O37" s="31">
        <v>5377.6798029800002</v>
      </c>
      <c r="P37" s="31">
        <v>6220.6467313900002</v>
      </c>
      <c r="Q37" s="31">
        <v>5563.08169206</v>
      </c>
      <c r="R37" s="31">
        <v>5641.0296742099999</v>
      </c>
      <c r="S37" s="31">
        <v>5247.3762707800006</v>
      </c>
      <c r="T37" s="31">
        <v>4896.4350667199997</v>
      </c>
      <c r="U37" s="31">
        <v>4858.6831324200002</v>
      </c>
      <c r="V37" s="31">
        <v>5082.289814310001</v>
      </c>
      <c r="W37" s="31">
        <v>4720.1315518099991</v>
      </c>
      <c r="X37" s="31">
        <v>5554.7931534799991</v>
      </c>
      <c r="Y37" s="31">
        <v>5352.5429271499997</v>
      </c>
      <c r="Z37" s="31">
        <v>5293.0214882399996</v>
      </c>
      <c r="AA37" s="31">
        <v>4908.59064743</v>
      </c>
      <c r="AB37" s="31">
        <v>5217.6395974799998</v>
      </c>
      <c r="AC37" s="31">
        <v>4863.1441204799994</v>
      </c>
      <c r="AD37" s="31">
        <v>4026.4190308100001</v>
      </c>
      <c r="AE37" s="31">
        <v>4804.0605400800005</v>
      </c>
      <c r="AF37" s="31">
        <v>4281.0529702800004</v>
      </c>
      <c r="AG37" s="31">
        <v>4888.9233178600007</v>
      </c>
      <c r="AH37" s="31">
        <v>5085.4355024300003</v>
      </c>
      <c r="AI37" s="31">
        <v>5089.0830670299993</v>
      </c>
      <c r="AJ37" s="31">
        <v>5396.6533036400006</v>
      </c>
      <c r="AK37" s="31">
        <v>5806.1179861700002</v>
      </c>
      <c r="AL37" s="31">
        <v>5967.5537152300012</v>
      </c>
      <c r="AM37" s="31">
        <v>5700.6205443000008</v>
      </c>
      <c r="AN37" s="31">
        <v>6171.9319389900002</v>
      </c>
      <c r="AO37" s="31">
        <v>6062.72402521</v>
      </c>
      <c r="AP37" s="31">
        <v>5103.9370557499997</v>
      </c>
      <c r="AQ37" s="31">
        <v>5308.1884375900008</v>
      </c>
      <c r="AR37" s="31">
        <v>4467.2303193900007</v>
      </c>
      <c r="AS37" s="31">
        <v>4570.2250724100004</v>
      </c>
      <c r="AT37" s="31">
        <v>5301.9368002800002</v>
      </c>
      <c r="AU37" s="31">
        <v>5305.5317493700004</v>
      </c>
      <c r="AV37" s="31">
        <v>5148.9334079499995</v>
      </c>
      <c r="AW37" s="31">
        <v>5581.4313128200001</v>
      </c>
      <c r="AX37" s="31">
        <v>6480.5086985200005</v>
      </c>
      <c r="AY37" s="31">
        <v>6242.8408771500017</v>
      </c>
      <c r="AZ37" s="31">
        <v>6466.45990678</v>
      </c>
      <c r="BA37" s="31">
        <v>6645.8945075200018</v>
      </c>
      <c r="BB37" s="31">
        <v>5855.0111309800004</v>
      </c>
      <c r="BC37" s="31">
        <v>5973.5852109700008</v>
      </c>
      <c r="BD37" s="31">
        <v>5619.6864287199996</v>
      </c>
      <c r="BE37" s="31">
        <v>5519.8183560300004</v>
      </c>
      <c r="BF37" s="31">
        <v>5486.6036622800002</v>
      </c>
      <c r="BG37" s="31">
        <v>5023.4176450899995</v>
      </c>
      <c r="BH37" s="31">
        <v>5368.2065860899993</v>
      </c>
      <c r="BI37" s="31">
        <v>5701.6670074799995</v>
      </c>
      <c r="BJ37" s="31">
        <v>5421.5576517300015</v>
      </c>
      <c r="BK37" s="31">
        <v>5881.6404026599994</v>
      </c>
      <c r="BL37" s="31">
        <v>6915.8317853000008</v>
      </c>
      <c r="BM37" s="31">
        <v>6167.7059499599991</v>
      </c>
      <c r="BN37" s="31">
        <v>5194.1854687400009</v>
      </c>
      <c r="BO37" s="31">
        <v>4620.7237947899985</v>
      </c>
      <c r="BP37" s="31">
        <v>4980.5425181099999</v>
      </c>
      <c r="BQ37" s="31">
        <v>5909.84174325</v>
      </c>
      <c r="BR37" s="31">
        <v>5711.4428512700006</v>
      </c>
      <c r="BS37" s="31">
        <v>5679.5003114700003</v>
      </c>
      <c r="BT37" s="31">
        <v>6997.3884969999999</v>
      </c>
      <c r="BU37" s="31">
        <v>6610.25302078</v>
      </c>
      <c r="BV37" s="31">
        <v>6804.6151414499991</v>
      </c>
      <c r="BW37" s="31">
        <v>6752.6248591599997</v>
      </c>
      <c r="BX37" s="31">
        <v>7973.8775097999987</v>
      </c>
      <c r="BY37" s="31">
        <v>7329.7089089299998</v>
      </c>
      <c r="BZ37" s="31">
        <v>5805.9275951099999</v>
      </c>
      <c r="CA37" s="31">
        <v>5847.3399079499986</v>
      </c>
      <c r="CB37" s="31">
        <v>5733.6462620299999</v>
      </c>
      <c r="CC37" s="31">
        <v>5991.41594996</v>
      </c>
      <c r="CD37" s="31">
        <v>6038.8621047400011</v>
      </c>
      <c r="CE37" s="31">
        <v>6357.98125299</v>
      </c>
      <c r="CF37" s="31">
        <v>6416.99571904</v>
      </c>
      <c r="CG37" s="31">
        <v>7053.8824740299997</v>
      </c>
      <c r="CH37" s="31">
        <v>5786.9338795800004</v>
      </c>
      <c r="CI37" s="31">
        <v>6115.8978718899989</v>
      </c>
      <c r="CJ37" s="31">
        <v>6634.2330506799999</v>
      </c>
      <c r="CK37" s="31">
        <v>5104.4598470299998</v>
      </c>
      <c r="CL37" s="31">
        <v>4890.2353077000007</v>
      </c>
      <c r="CM37" s="31">
        <v>4812.5636227900004</v>
      </c>
      <c r="CN37" s="31">
        <v>5174.5258040900007</v>
      </c>
      <c r="CO37" s="31">
        <v>4822.7419663399996</v>
      </c>
      <c r="CP37" s="31">
        <v>4515.2700345799985</v>
      </c>
      <c r="CQ37" s="31">
        <v>4498.5185946700003</v>
      </c>
      <c r="CR37" s="31">
        <v>4734.4771841600004</v>
      </c>
      <c r="CS37" s="31">
        <v>4781.3641933300005</v>
      </c>
      <c r="CT37" s="31">
        <v>4316.1805352300007</v>
      </c>
      <c r="CU37" s="31">
        <v>4183.0366923300007</v>
      </c>
      <c r="CV37" s="31">
        <v>4678.4002554099998</v>
      </c>
      <c r="CW37" s="31">
        <v>4595.7759985600005</v>
      </c>
      <c r="CX37" s="31">
        <v>3449.35699415</v>
      </c>
      <c r="CY37" s="31">
        <v>4376.5350005100017</v>
      </c>
      <c r="CZ37" s="31">
        <v>3537.0367683700001</v>
      </c>
      <c r="DA37" s="31">
        <v>4431.3699774499992</v>
      </c>
      <c r="DB37" s="31">
        <v>4023.8842618299996</v>
      </c>
      <c r="DC37" s="31">
        <v>3618.4742860200004</v>
      </c>
      <c r="DD37" s="31">
        <v>4267.0974649700001</v>
      </c>
      <c r="DE37" s="31">
        <v>4416.2382419699998</v>
      </c>
      <c r="DF37" s="31">
        <v>4282.5827795000005</v>
      </c>
      <c r="DG37" s="31">
        <v>4311.5119117699996</v>
      </c>
      <c r="DH37" s="31">
        <v>3924.9984098200002</v>
      </c>
      <c r="DI37" s="31">
        <v>4668.4581120199991</v>
      </c>
      <c r="DJ37" s="31">
        <v>3300.49502394</v>
      </c>
      <c r="DK37" s="31">
        <v>3558.6007159800006</v>
      </c>
      <c r="DL37" s="31">
        <v>3335.9307165299997</v>
      </c>
      <c r="DM37" s="31">
        <v>3370.1956565499995</v>
      </c>
      <c r="DN37" s="31">
        <v>3762.5628084199998</v>
      </c>
      <c r="DO37" s="31">
        <v>3763.4330568400001</v>
      </c>
      <c r="DP37" s="31">
        <v>4160.4891906000003</v>
      </c>
      <c r="DQ37" s="31">
        <v>4822.2542052400004</v>
      </c>
      <c r="DR37" s="31">
        <v>4241.4537670199998</v>
      </c>
      <c r="DS37" s="31">
        <v>4619.8125077599998</v>
      </c>
      <c r="DT37" s="31">
        <v>4654.5238266400002</v>
      </c>
      <c r="DU37" s="31">
        <v>3615.2829197699998</v>
      </c>
      <c r="DV37" s="31">
        <v>3446.4073041500005</v>
      </c>
      <c r="DW37" s="31">
        <v>3905.2439228400003</v>
      </c>
      <c r="DX37" s="31">
        <v>4707.5819984299997</v>
      </c>
      <c r="DY37" s="31">
        <v>5009.0404959799998</v>
      </c>
      <c r="DZ37" s="31">
        <v>4194.3465256999998</v>
      </c>
      <c r="EA37" s="31">
        <v>4340.0205904900013</v>
      </c>
      <c r="EB37" s="31">
        <v>4254.3229991099997</v>
      </c>
      <c r="EC37" s="31">
        <v>5013.3999243599992</v>
      </c>
      <c r="ED37" s="31">
        <v>5231.2377456900012</v>
      </c>
      <c r="EE37" s="31">
        <v>4520.6815085400012</v>
      </c>
      <c r="EF37" s="31">
        <v>4902.9613160899999</v>
      </c>
      <c r="EG37" s="31">
        <v>4216.9126386899998</v>
      </c>
      <c r="EH37" s="31">
        <v>3956.9520790800002</v>
      </c>
      <c r="EI37" s="31">
        <v>3732.6691732499999</v>
      </c>
      <c r="EJ37" s="31">
        <v>3568.9263720599993</v>
      </c>
      <c r="EK37" s="31">
        <v>3969.81586186</v>
      </c>
      <c r="EL37" s="31">
        <v>3406.3572446899998</v>
      </c>
      <c r="EM37" s="31">
        <v>3445.9551530699991</v>
      </c>
      <c r="EN37" s="31">
        <v>3886.03050506</v>
      </c>
      <c r="EO37" s="31">
        <v>3682.7041695899998</v>
      </c>
      <c r="EP37" s="31">
        <v>3357.0821916299997</v>
      </c>
      <c r="EQ37" s="31">
        <v>3144.8671222300004</v>
      </c>
      <c r="ER37" s="31">
        <v>3327.79045103</v>
      </c>
      <c r="ES37" s="31">
        <v>2380.7061994699993</v>
      </c>
      <c r="ET37" s="31">
        <v>2267.6822468500004</v>
      </c>
      <c r="EU37" s="31">
        <v>2236.5563900500006</v>
      </c>
      <c r="EV37" s="31">
        <v>2361.5692051399997</v>
      </c>
      <c r="EW37" s="31">
        <v>2727.1977254000003</v>
      </c>
      <c r="EX37" s="31">
        <v>1920.7579742099997</v>
      </c>
      <c r="EY37" s="31">
        <v>2120.6502672500001</v>
      </c>
      <c r="EZ37" s="31">
        <v>2104.0926666099995</v>
      </c>
      <c r="FA37" s="31">
        <v>2484.0351943999999</v>
      </c>
      <c r="FB37" s="31">
        <v>2830.2988012200003</v>
      </c>
      <c r="FC37" s="31">
        <v>2302.3342758200001</v>
      </c>
      <c r="FD37" s="31">
        <v>2845.0154733899994</v>
      </c>
      <c r="FE37" s="31">
        <v>2389.5222328999998</v>
      </c>
      <c r="FF37" s="31">
        <v>2036.42111125</v>
      </c>
      <c r="FG37" s="31">
        <v>2077.2229636000002</v>
      </c>
      <c r="FH37" s="31">
        <v>2193.70128983</v>
      </c>
      <c r="FI37" s="31">
        <v>2219.0502374100001</v>
      </c>
      <c r="FJ37" s="31">
        <v>2057.1591906499998</v>
      </c>
      <c r="FK37" s="31">
        <v>2619.3896889299999</v>
      </c>
      <c r="FL37" s="31">
        <v>1945.1687176400001</v>
      </c>
      <c r="FM37" s="31">
        <v>2708.3103227600004</v>
      </c>
      <c r="FN37" s="31">
        <v>2456.1491778799996</v>
      </c>
      <c r="FO37" s="31">
        <v>2300.8050853899999</v>
      </c>
      <c r="FP37" s="31">
        <v>3454.5447140300007</v>
      </c>
      <c r="FQ37" s="31">
        <v>3183.0049045799997</v>
      </c>
      <c r="FR37" s="31">
        <v>2650.8456789200004</v>
      </c>
      <c r="FS37" s="31">
        <v>2253.64141316</v>
      </c>
      <c r="FT37" s="31">
        <v>2080.0773233600003</v>
      </c>
      <c r="FU37" s="31">
        <v>2686.7890120699999</v>
      </c>
      <c r="FV37" s="31">
        <v>2435.7999607500001</v>
      </c>
      <c r="FW37" s="31">
        <v>2748.1981124800004</v>
      </c>
      <c r="FX37" s="31">
        <v>2714.84007544</v>
      </c>
      <c r="FY37" s="31">
        <v>3043.3660431800004</v>
      </c>
      <c r="FZ37" s="31">
        <v>3254.2687663999995</v>
      </c>
      <c r="GA37" s="31">
        <v>2917.3300978799994</v>
      </c>
      <c r="GB37" s="31">
        <v>3416.31255203</v>
      </c>
      <c r="GC37" s="31">
        <v>3518.59639427</v>
      </c>
      <c r="GD37" s="31">
        <v>2536.25724894</v>
      </c>
      <c r="GE37" s="31">
        <v>2329.0975480400002</v>
      </c>
      <c r="GF37" s="31">
        <v>3073.80341524</v>
      </c>
      <c r="GG37" s="31">
        <v>2832.79539316</v>
      </c>
      <c r="GH37" s="31">
        <v>2275.4015681399997</v>
      </c>
      <c r="GI37" s="31">
        <v>2155.2963969400002</v>
      </c>
      <c r="GJ37" s="31">
        <v>2736.6311002999996</v>
      </c>
      <c r="GK37" s="31">
        <v>2860.2294626699995</v>
      </c>
      <c r="GL37" s="31">
        <v>2789.1902027500005</v>
      </c>
      <c r="GM37" s="31">
        <v>2781.9407268000004</v>
      </c>
      <c r="GN37" s="31">
        <v>3914.4176500800004</v>
      </c>
      <c r="GO37" s="31">
        <v>2931.5984871500004</v>
      </c>
      <c r="GP37" s="31">
        <v>2598.88542138</v>
      </c>
      <c r="GQ37" s="31">
        <v>2480.7415792900006</v>
      </c>
      <c r="GR37" s="31">
        <v>2976.4617813499999</v>
      </c>
      <c r="GS37" s="31">
        <v>3502.7402023199998</v>
      </c>
      <c r="GT37" s="31">
        <v>3234.5073254500003</v>
      </c>
      <c r="GU37" s="31">
        <v>3113.2475261199997</v>
      </c>
      <c r="GV37" s="31">
        <v>3224.1116581700003</v>
      </c>
      <c r="GW37" s="31">
        <v>3561.3787331400003</v>
      </c>
      <c r="GX37" s="31">
        <v>3668.8027172299999</v>
      </c>
      <c r="GY37" s="31">
        <v>3727.0281202699998</v>
      </c>
      <c r="GZ37" s="31">
        <v>3834.44020189</v>
      </c>
      <c r="HA37" s="31">
        <v>3930.7843223099994</v>
      </c>
      <c r="HB37" s="31">
        <v>3349.9082010500006</v>
      </c>
      <c r="HC37" s="31">
        <v>3153.9699031500004</v>
      </c>
      <c r="HD37" s="31">
        <v>3398.4260259799998</v>
      </c>
      <c r="HE37" s="31">
        <v>3979.7003886100001</v>
      </c>
      <c r="HF37" s="31">
        <v>3503.9004821600001</v>
      </c>
      <c r="HG37" s="31">
        <v>3264.0539761499995</v>
      </c>
      <c r="HH37" s="31">
        <v>3996.8167889499996</v>
      </c>
      <c r="HI37" s="31">
        <v>3836.6078729000001</v>
      </c>
      <c r="HJ37" s="31">
        <v>3513.7840507100009</v>
      </c>
      <c r="HK37" s="31">
        <v>3531.6481634099996</v>
      </c>
      <c r="HL37" s="31">
        <v>4283.2580141599992</v>
      </c>
      <c r="HM37" s="31">
        <v>3493.2241569500002</v>
      </c>
      <c r="HN37" s="31">
        <v>3656.6808530999997</v>
      </c>
      <c r="HO37" s="31">
        <v>3475.5630536299996</v>
      </c>
      <c r="HP37" s="31">
        <v>3516.98447334</v>
      </c>
      <c r="HQ37" s="31">
        <v>3973.7887224499996</v>
      </c>
      <c r="HR37" s="31">
        <v>3641.6486441799998</v>
      </c>
      <c r="HS37" s="31">
        <v>3909.75985416</v>
      </c>
      <c r="HT37" s="31">
        <v>3890.52458179</v>
      </c>
      <c r="HU37" s="31">
        <v>4019.3980621700007</v>
      </c>
      <c r="HV37" s="31">
        <v>4187.9244311200009</v>
      </c>
      <c r="HW37" s="31">
        <v>4460.5380552900006</v>
      </c>
      <c r="HX37" s="31">
        <v>4498.1800636300004</v>
      </c>
      <c r="HY37" s="31">
        <v>3803.0949031299992</v>
      </c>
      <c r="HZ37" s="31">
        <v>3830.4026017699998</v>
      </c>
      <c r="IA37" s="31">
        <v>3778.4412703399998</v>
      </c>
      <c r="IB37" s="31">
        <v>3932.6039248400002</v>
      </c>
      <c r="IC37" s="31">
        <v>4006.5591373899997</v>
      </c>
      <c r="ID37" s="31">
        <v>3049.91131412</v>
      </c>
      <c r="IE37" s="31">
        <v>3824.7055427</v>
      </c>
      <c r="IF37" s="31">
        <v>4063.62836522</v>
      </c>
      <c r="IG37" s="31">
        <v>4345.6092302300003</v>
      </c>
      <c r="IH37" s="31">
        <v>4143.0018821400008</v>
      </c>
      <c r="II37" s="31">
        <v>3928.9256272100001</v>
      </c>
      <c r="IJ37" s="31">
        <v>3750.2495026299998</v>
      </c>
      <c r="IK37" s="31">
        <v>3742.6887482899997</v>
      </c>
      <c r="IL37" s="31">
        <v>3713.5241272000003</v>
      </c>
      <c r="IM37" s="31">
        <v>3708.5294458100002</v>
      </c>
      <c r="IN37" s="31">
        <v>3950.6663836999996</v>
      </c>
      <c r="IO37" s="31">
        <v>3315.1223609000003</v>
      </c>
      <c r="IP37" s="31">
        <v>3830.4749574499997</v>
      </c>
      <c r="IQ37" s="31">
        <v>3756.2025557100001</v>
      </c>
      <c r="IR37" s="31">
        <v>3855.4288559400002</v>
      </c>
      <c r="IS37" s="31">
        <v>4459.0012587500005</v>
      </c>
      <c r="IT37" s="31">
        <v>4041.9385222199994</v>
      </c>
      <c r="IU37" s="31">
        <v>4269.2248286100003</v>
      </c>
      <c r="IV37" s="31">
        <v>4091.1776017600005</v>
      </c>
      <c r="IW37" s="31">
        <v>3789.4270480599998</v>
      </c>
      <c r="IX37" s="31">
        <v>3999.2368968000001</v>
      </c>
      <c r="IY37" s="31">
        <v>4543.0464150899998</v>
      </c>
      <c r="IZ37" s="31">
        <v>4434.3395470099995</v>
      </c>
      <c r="JA37" s="31">
        <v>4975.8990168299988</v>
      </c>
      <c r="JB37" s="31">
        <v>4868.8663567200001</v>
      </c>
      <c r="JC37" s="31">
        <v>4459.4992328500002</v>
      </c>
      <c r="JD37" s="31">
        <v>4564.0761550899997</v>
      </c>
      <c r="JE37" s="31">
        <v>5579.8550452000018</v>
      </c>
      <c r="JF37" s="31">
        <v>5039.3673433199992</v>
      </c>
      <c r="JG37" s="31">
        <v>5480.4329487899995</v>
      </c>
      <c r="JH37" s="31">
        <v>5862.147016599999</v>
      </c>
      <c r="JI37" s="31">
        <v>5904.6081137399988</v>
      </c>
      <c r="JJ37" s="31">
        <v>5745.7122799799999</v>
      </c>
      <c r="JK37" s="31">
        <v>6249.9736797200003</v>
      </c>
      <c r="JL37" s="31">
        <v>6003.2913204399993</v>
      </c>
      <c r="JM37" s="31">
        <v>6526.7060190399998</v>
      </c>
      <c r="JN37" s="31">
        <v>6459.8633896700003</v>
      </c>
      <c r="JO37" s="31">
        <v>6356.8567335399994</v>
      </c>
      <c r="JP37" s="31">
        <v>6076.1451584100005</v>
      </c>
      <c r="JQ37" s="31">
        <v>6441.0253467299999</v>
      </c>
      <c r="JR37" s="31">
        <v>6469.4794904299997</v>
      </c>
      <c r="JS37" s="31">
        <v>6311.7527870299991</v>
      </c>
      <c r="JT37" s="31">
        <v>7484.8683022600007</v>
      </c>
      <c r="JU37" s="31">
        <v>6913.4190743299996</v>
      </c>
      <c r="JV37" s="31">
        <v>7663.1142935499993</v>
      </c>
      <c r="JW37" s="31">
        <v>7150.5214769499989</v>
      </c>
      <c r="JX37" s="31">
        <v>6399.0903797699993</v>
      </c>
      <c r="JY37" s="31">
        <v>6968.5497458099999</v>
      </c>
      <c r="JZ37" s="31">
        <v>6169.4391420299999</v>
      </c>
      <c r="KA37" s="31">
        <v>6662.1065487999995</v>
      </c>
      <c r="KB37" s="31">
        <v>6522.9965474399996</v>
      </c>
      <c r="KC37" s="31">
        <v>6704.4285257299998</v>
      </c>
      <c r="KD37" s="31">
        <v>6066.200094249999</v>
      </c>
      <c r="KE37" s="31">
        <v>6586.4615110000004</v>
      </c>
      <c r="KF37" s="31">
        <v>6824.6342770499996</v>
      </c>
      <c r="KG37" s="31">
        <v>5646.7396751900005</v>
      </c>
      <c r="KH37" s="31">
        <v>5649.1640342199998</v>
      </c>
      <c r="KI37" s="31">
        <v>5594.4003863500011</v>
      </c>
      <c r="KJ37" s="31">
        <v>5953.0783618400001</v>
      </c>
      <c r="KK37" s="31">
        <v>6409.8008597000007</v>
      </c>
      <c r="KL37" s="31">
        <v>5904.8672479099996</v>
      </c>
      <c r="KM37" s="31">
        <v>6048.5023364999988</v>
      </c>
      <c r="KN37" s="31">
        <v>5308.8098764699998</v>
      </c>
      <c r="KO37" s="31">
        <v>5470.8136579800002</v>
      </c>
      <c r="KP37" s="31">
        <v>5894.3071564400007</v>
      </c>
      <c r="KQ37" s="31">
        <v>5948.5189526900003</v>
      </c>
      <c r="KR37" s="31">
        <v>6159.1963843100011</v>
      </c>
      <c r="KS37" s="31">
        <v>6086.6216828699999</v>
      </c>
      <c r="KT37" s="31">
        <v>5380.5116136699999</v>
      </c>
      <c r="KU37" s="31">
        <v>6071.6866138999994</v>
      </c>
      <c r="KV37" s="31">
        <v>6049.2953797199998</v>
      </c>
      <c r="KW37" s="31">
        <v>6020.5573623399987</v>
      </c>
      <c r="KX37" s="31">
        <v>5639.5841074299997</v>
      </c>
      <c r="KY37" s="31">
        <v>6283.1679460099995</v>
      </c>
      <c r="KZ37" s="31">
        <v>6249.9553934599999</v>
      </c>
      <c r="LA37" s="31">
        <v>6115.3647878800002</v>
      </c>
      <c r="LB37" s="31">
        <v>6155.8231741</v>
      </c>
      <c r="LC37" s="31">
        <v>6372.2822877300005</v>
      </c>
      <c r="LD37" s="31">
        <v>7051.65870172</v>
      </c>
      <c r="LE37" s="31">
        <v>6616.720094629999</v>
      </c>
      <c r="LF37" s="31">
        <v>7149.0643154099998</v>
      </c>
      <c r="LG37" s="31">
        <v>7267.4175544799991</v>
      </c>
      <c r="LH37" s="31">
        <v>7696.8894929299986</v>
      </c>
      <c r="LI37" s="31">
        <v>8078.0797060500008</v>
      </c>
      <c r="LJ37" s="31">
        <v>8109.9244398500005</v>
      </c>
      <c r="LK37" s="31">
        <v>7609.498415779999</v>
      </c>
      <c r="LL37" s="31">
        <v>8204.3926859200001</v>
      </c>
      <c r="LM37" s="31">
        <v>8705.2744024600015</v>
      </c>
      <c r="LN37" s="31">
        <v>8462.7444265899994</v>
      </c>
      <c r="LO37" s="31">
        <v>9250.4126287600011</v>
      </c>
      <c r="LP37" s="31">
        <v>10097.06344835</v>
      </c>
      <c r="LQ37" s="31">
        <v>9684.9908616899993</v>
      </c>
      <c r="LR37" s="31">
        <v>9766.1428332700016</v>
      </c>
      <c r="LS37" s="31">
        <v>9983.4535565099995</v>
      </c>
      <c r="LT37" s="31">
        <v>9784.3957153700012</v>
      </c>
      <c r="LU37" s="31">
        <v>10181.396274229997</v>
      </c>
      <c r="LV37" s="31">
        <v>9853.223094930001</v>
      </c>
      <c r="LW37" s="31">
        <v>9414.4018107899974</v>
      </c>
      <c r="LX37" s="31">
        <v>10242.50589355</v>
      </c>
      <c r="LY37" s="31">
        <v>11154.536523629999</v>
      </c>
      <c r="LZ37" s="31">
        <v>9980.9945863499997</v>
      </c>
      <c r="MA37" s="31">
        <v>11012.107268709999</v>
      </c>
      <c r="MB37" s="31">
        <v>11037.33733357</v>
      </c>
      <c r="MC37" s="31">
        <v>10376.419670230001</v>
      </c>
      <c r="MD37" s="31">
        <v>10443.053501839999</v>
      </c>
      <c r="ME37" s="31">
        <v>11030.824101040002</v>
      </c>
      <c r="MF37" s="31">
        <v>10721.625141610002</v>
      </c>
      <c r="MG37" s="31">
        <v>11412.386932329999</v>
      </c>
      <c r="MH37" s="31">
        <v>11646.179181990001</v>
      </c>
      <c r="MI37" s="31">
        <v>11277.653978220002</v>
      </c>
      <c r="MJ37" s="31">
        <v>10883.982420939999</v>
      </c>
      <c r="MK37" s="31">
        <v>9612.2181748099993</v>
      </c>
      <c r="ML37" s="31">
        <v>10224.41606612</v>
      </c>
      <c r="MM37" s="31">
        <v>10732.505502</v>
      </c>
      <c r="MN37" s="31">
        <v>10963.300922070002</v>
      </c>
      <c r="MO37" s="31">
        <v>9855.7402601100002</v>
      </c>
      <c r="MP37" s="31">
        <v>8636.6900484599992</v>
      </c>
      <c r="MQ37" s="31">
        <v>8011.1060229499999</v>
      </c>
      <c r="MR37" s="31">
        <v>7522.5606209699999</v>
      </c>
      <c r="MS37" s="31">
        <v>7530.7663068200018</v>
      </c>
      <c r="MT37" s="31">
        <v>7177.2274392099998</v>
      </c>
      <c r="MU37" s="31">
        <v>6267.7342822800001</v>
      </c>
      <c r="MV37" s="31">
        <v>6204.1141242999993</v>
      </c>
      <c r="MW37" s="31">
        <v>5713.0501445000009</v>
      </c>
      <c r="MX37" s="31">
        <v>5860.9399213000015</v>
      </c>
      <c r="MY37" s="31">
        <v>5418.2926123000007</v>
      </c>
      <c r="MZ37" s="31">
        <v>5080.4416413999998</v>
      </c>
      <c r="NA37" s="31">
        <v>4595.2297616999995</v>
      </c>
    </row>
    <row r="38" spans="1:365" x14ac:dyDescent="0.2">
      <c r="A38" s="36" t="s">
        <v>9</v>
      </c>
      <c r="B38" s="31">
        <v>24960.428254390001</v>
      </c>
      <c r="C38" s="31">
        <v>26504.520811040002</v>
      </c>
      <c r="D38" s="31">
        <v>25733.217477099999</v>
      </c>
      <c r="E38" s="31">
        <v>25371.430967989996</v>
      </c>
      <c r="F38" s="31">
        <v>21588.102865459998</v>
      </c>
      <c r="G38" s="31">
        <v>19527.893907339996</v>
      </c>
      <c r="H38" s="31">
        <v>17462.983965630003</v>
      </c>
      <c r="I38" s="31">
        <v>19895.568055080003</v>
      </c>
      <c r="J38" s="31">
        <v>20445.095618960004</v>
      </c>
      <c r="K38" s="31">
        <v>18948.990007550001</v>
      </c>
      <c r="L38" s="31">
        <v>16959.551100240002</v>
      </c>
      <c r="M38" s="31">
        <v>18392.635495080001</v>
      </c>
      <c r="N38" s="31">
        <v>15572.365217810002</v>
      </c>
      <c r="O38" s="31">
        <v>23016.777817739992</v>
      </c>
      <c r="P38" s="31">
        <v>22105.069031029994</v>
      </c>
      <c r="Q38" s="31">
        <v>26139.601389330001</v>
      </c>
      <c r="R38" s="31">
        <v>21682.103124780002</v>
      </c>
      <c r="S38" s="31">
        <v>22628.349101469998</v>
      </c>
      <c r="T38" s="31">
        <v>21325.460853160002</v>
      </c>
      <c r="U38" s="31">
        <v>22082.3355763</v>
      </c>
      <c r="V38" s="31">
        <v>21455.833857159996</v>
      </c>
      <c r="W38" s="31">
        <v>20500.673045820004</v>
      </c>
      <c r="X38" s="31">
        <v>22484.806947469999</v>
      </c>
      <c r="Y38" s="31">
        <v>23909.108527929999</v>
      </c>
      <c r="Z38" s="31">
        <v>20747.290728319997</v>
      </c>
      <c r="AA38" s="31">
        <v>18679.72956611</v>
      </c>
      <c r="AB38" s="31">
        <v>22597.825816670003</v>
      </c>
      <c r="AC38" s="31">
        <v>20928.252890410004</v>
      </c>
      <c r="AD38" s="31">
        <v>21297.396405469997</v>
      </c>
      <c r="AE38" s="31">
        <v>19597.038491040003</v>
      </c>
      <c r="AF38" s="31">
        <v>21217.764804670005</v>
      </c>
      <c r="AG38" s="31">
        <v>20679.644769789997</v>
      </c>
      <c r="AH38" s="31">
        <v>23174.09639988</v>
      </c>
      <c r="AI38" s="31">
        <v>24692.185750870001</v>
      </c>
      <c r="AJ38" s="31">
        <v>21853.856026460002</v>
      </c>
      <c r="AK38" s="31">
        <v>24151.337660960002</v>
      </c>
      <c r="AL38" s="31">
        <v>23473.995427549999</v>
      </c>
      <c r="AM38" s="31">
        <v>23539.487037310006</v>
      </c>
      <c r="AN38" s="31">
        <v>21948.941835539998</v>
      </c>
      <c r="AO38" s="31">
        <v>18267.752402000002</v>
      </c>
      <c r="AP38" s="31">
        <v>21839.815891040002</v>
      </c>
      <c r="AQ38" s="31">
        <v>18407.544481900004</v>
      </c>
      <c r="AR38" s="31">
        <v>19801.2952387</v>
      </c>
      <c r="AS38" s="31">
        <v>21867.350108590002</v>
      </c>
      <c r="AT38" s="31">
        <v>21876.308205789996</v>
      </c>
      <c r="AU38" s="31">
        <v>18224.410518299999</v>
      </c>
      <c r="AV38" s="31">
        <v>19238.647379069997</v>
      </c>
      <c r="AW38" s="31">
        <v>22682.790946989997</v>
      </c>
      <c r="AX38" s="31">
        <v>18286.896555090003</v>
      </c>
      <c r="AY38" s="31">
        <v>22002.59188656</v>
      </c>
      <c r="AZ38" s="31">
        <v>21028.24247714</v>
      </c>
      <c r="BA38" s="31">
        <v>17980.158456100002</v>
      </c>
      <c r="BB38" s="31">
        <v>16888.391800920002</v>
      </c>
      <c r="BC38" s="31">
        <v>18923.043572070001</v>
      </c>
      <c r="BD38" s="31">
        <v>17330.114051300003</v>
      </c>
      <c r="BE38" s="31">
        <v>19010.442509149998</v>
      </c>
      <c r="BF38" s="31">
        <v>21918.472229669998</v>
      </c>
      <c r="BG38" s="31">
        <v>19542.040804330001</v>
      </c>
      <c r="BH38" s="31">
        <v>20114.88992292</v>
      </c>
      <c r="BI38" s="31">
        <v>19007.202455219998</v>
      </c>
      <c r="BJ38" s="31">
        <v>20140.853170770002</v>
      </c>
      <c r="BK38" s="31">
        <v>22616.063315979998</v>
      </c>
      <c r="BL38" s="31">
        <v>23536.199014659996</v>
      </c>
      <c r="BM38" s="31">
        <v>20061.406800670004</v>
      </c>
      <c r="BN38" s="31">
        <v>16913.862167460004</v>
      </c>
      <c r="BO38" s="31">
        <v>18561.626835029998</v>
      </c>
      <c r="BP38" s="31">
        <v>18186.317108130002</v>
      </c>
      <c r="BQ38" s="31">
        <v>18500.695811630001</v>
      </c>
      <c r="BR38" s="31">
        <v>21256.861603450005</v>
      </c>
      <c r="BS38" s="31">
        <v>19382.331698259997</v>
      </c>
      <c r="BT38" s="31">
        <v>20013.610948640002</v>
      </c>
      <c r="BU38" s="31">
        <v>16318.276738910001</v>
      </c>
      <c r="BV38" s="31">
        <v>19179.304374649997</v>
      </c>
      <c r="BW38" s="31">
        <v>20508.593310329998</v>
      </c>
      <c r="BX38" s="31">
        <v>18658.499685430001</v>
      </c>
      <c r="BY38" s="31">
        <v>20185.118835050002</v>
      </c>
      <c r="BZ38" s="31">
        <v>19317.399083670003</v>
      </c>
      <c r="CA38" s="31">
        <v>16750.762963469999</v>
      </c>
      <c r="CB38" s="31">
        <v>15628.464813239998</v>
      </c>
      <c r="CC38" s="31">
        <v>17316.625350079994</v>
      </c>
      <c r="CD38" s="31">
        <v>15907.225253109998</v>
      </c>
      <c r="CE38" s="31">
        <v>19703.29466186</v>
      </c>
      <c r="CF38" s="31">
        <v>16873.246541699998</v>
      </c>
      <c r="CG38" s="31">
        <v>16364.671797190002</v>
      </c>
      <c r="CH38" s="31">
        <v>14120.960929369998</v>
      </c>
      <c r="CI38" s="31">
        <v>15436.163145940001</v>
      </c>
      <c r="CJ38" s="31">
        <v>15786.569879679997</v>
      </c>
      <c r="CK38" s="31">
        <v>16238.676398479996</v>
      </c>
      <c r="CL38" s="31">
        <v>15363.574455769998</v>
      </c>
      <c r="CM38" s="31">
        <v>15437.421759219998</v>
      </c>
      <c r="CN38" s="31">
        <v>12948.767119080001</v>
      </c>
      <c r="CO38" s="31">
        <v>14108.187518299999</v>
      </c>
      <c r="CP38" s="31">
        <v>14199.329661620004</v>
      </c>
      <c r="CQ38" s="31">
        <v>12578.839499149999</v>
      </c>
      <c r="CR38" s="31">
        <v>13077.791670900002</v>
      </c>
      <c r="CS38" s="31">
        <v>12846.11390269</v>
      </c>
      <c r="CT38" s="31">
        <v>10945.13134235</v>
      </c>
      <c r="CU38" s="31">
        <v>12983.453010570001</v>
      </c>
      <c r="CV38" s="31">
        <v>11527.661307799997</v>
      </c>
      <c r="CW38" s="31">
        <v>11476.346812880001</v>
      </c>
      <c r="CX38" s="31">
        <v>13034.482200550001</v>
      </c>
      <c r="CY38" s="31">
        <v>13916.971358390001</v>
      </c>
      <c r="CZ38" s="31">
        <v>14620.933192920002</v>
      </c>
      <c r="DA38" s="31">
        <v>13143.928072120001</v>
      </c>
      <c r="DB38" s="31">
        <v>12598.39302598</v>
      </c>
      <c r="DC38" s="31">
        <v>12764.000705369999</v>
      </c>
      <c r="DD38" s="31">
        <v>11302.79486265</v>
      </c>
      <c r="DE38" s="31">
        <v>11885.148484420002</v>
      </c>
      <c r="DF38" s="31">
        <v>11483.36383158</v>
      </c>
      <c r="DG38" s="31">
        <v>11837.822728609999</v>
      </c>
      <c r="DH38" s="31">
        <v>13718.348310359999</v>
      </c>
      <c r="DI38" s="31">
        <v>11607.73141708</v>
      </c>
      <c r="DJ38" s="31">
        <v>10935.476139379998</v>
      </c>
      <c r="DK38" s="31">
        <v>12240.827845759997</v>
      </c>
      <c r="DL38" s="31">
        <v>13394.782497609998</v>
      </c>
      <c r="DM38" s="31">
        <v>13315.279241729999</v>
      </c>
      <c r="DN38" s="31">
        <v>14815.58279601</v>
      </c>
      <c r="DO38" s="31">
        <v>10857.27610943</v>
      </c>
      <c r="DP38" s="31">
        <v>10050.073308970001</v>
      </c>
      <c r="DQ38" s="31">
        <v>13412.551790549998</v>
      </c>
      <c r="DR38" s="31">
        <v>12101.078745590001</v>
      </c>
      <c r="DS38" s="31">
        <v>12083.6379414</v>
      </c>
      <c r="DT38" s="31">
        <v>11822.825392549998</v>
      </c>
      <c r="DU38" s="31">
        <v>11032.681572380001</v>
      </c>
      <c r="DV38" s="31">
        <v>12619.01653366</v>
      </c>
      <c r="DW38" s="31">
        <v>12860.702637600001</v>
      </c>
      <c r="DX38" s="31">
        <v>12061.01060535</v>
      </c>
      <c r="DY38" s="31">
        <v>10566.721048169999</v>
      </c>
      <c r="DZ38" s="31">
        <v>9766.8768897099981</v>
      </c>
      <c r="EA38" s="31">
        <v>9629.4629699199995</v>
      </c>
      <c r="EB38" s="31">
        <v>10187.39405062</v>
      </c>
      <c r="EC38" s="31">
        <v>8858.7370381300007</v>
      </c>
      <c r="ED38" s="31">
        <v>9498.3213119499978</v>
      </c>
      <c r="EE38" s="31">
        <v>9833.3660674099992</v>
      </c>
      <c r="EF38" s="31">
        <v>11899.107852460002</v>
      </c>
      <c r="EG38" s="31">
        <v>10400.00105585</v>
      </c>
      <c r="EH38" s="31">
        <v>11454.073472459999</v>
      </c>
      <c r="EI38" s="31">
        <v>11386.466239150001</v>
      </c>
      <c r="EJ38" s="31">
        <v>10884.725879639998</v>
      </c>
      <c r="EK38" s="31">
        <v>11600.60041503</v>
      </c>
      <c r="EL38" s="31">
        <v>10551.379770519998</v>
      </c>
      <c r="EM38" s="31">
        <v>9878.7803270099994</v>
      </c>
      <c r="EN38" s="31">
        <v>10547.475562899999</v>
      </c>
      <c r="EO38" s="31">
        <v>7318.7455915899991</v>
      </c>
      <c r="EP38" s="31">
        <v>7317.96611441</v>
      </c>
      <c r="EQ38" s="31">
        <v>10998.542732689997</v>
      </c>
      <c r="ER38" s="31">
        <v>11171.798012399999</v>
      </c>
      <c r="ES38" s="31">
        <v>8279.5088852400004</v>
      </c>
      <c r="ET38" s="31">
        <v>7576.3618321799995</v>
      </c>
      <c r="EU38" s="31">
        <v>10419.321720799999</v>
      </c>
      <c r="EV38" s="31">
        <v>9259.3372685599988</v>
      </c>
      <c r="EW38" s="31">
        <v>8906.3541133800009</v>
      </c>
      <c r="EX38" s="31">
        <v>8308.2358634499997</v>
      </c>
      <c r="EY38" s="31">
        <v>8028.3547286999992</v>
      </c>
      <c r="EZ38" s="31">
        <v>7457.9657997200002</v>
      </c>
      <c r="FA38" s="31">
        <v>8621.0591819000001</v>
      </c>
      <c r="FB38" s="31">
        <v>8462.3422849899998</v>
      </c>
      <c r="FC38" s="31">
        <v>9884.7321870600008</v>
      </c>
      <c r="FD38" s="31">
        <v>10223.291138080001</v>
      </c>
      <c r="FE38" s="31">
        <v>9081.96654098</v>
      </c>
      <c r="FF38" s="31">
        <v>9260.6903110100011</v>
      </c>
      <c r="FG38" s="31">
        <v>9346.7432138100012</v>
      </c>
      <c r="FH38" s="31">
        <v>9004.7189672000022</v>
      </c>
      <c r="FI38" s="31">
        <v>9643.1741569599981</v>
      </c>
      <c r="FJ38" s="31">
        <v>8777.5928974899998</v>
      </c>
      <c r="FK38" s="31">
        <v>9135.7416445100025</v>
      </c>
      <c r="FL38" s="31">
        <v>8316.3213748800008</v>
      </c>
      <c r="FM38" s="31">
        <v>8274.5482564100002</v>
      </c>
      <c r="FN38" s="31">
        <v>11078.019477659998</v>
      </c>
      <c r="FO38" s="31">
        <v>9827.9854101199999</v>
      </c>
      <c r="FP38" s="31">
        <v>10277.863686730001</v>
      </c>
      <c r="FQ38" s="31">
        <v>10276.452092900001</v>
      </c>
      <c r="FR38" s="31">
        <v>11538.749933720001</v>
      </c>
      <c r="FS38" s="31">
        <v>11499.538211409999</v>
      </c>
      <c r="FT38" s="31">
        <v>11894.027567649999</v>
      </c>
      <c r="FU38" s="31">
        <v>11639.64078738</v>
      </c>
      <c r="FV38" s="31">
        <v>12013.973890130002</v>
      </c>
      <c r="FW38" s="31">
        <v>13770.786570899998</v>
      </c>
      <c r="FX38" s="31">
        <v>11723.683983619998</v>
      </c>
      <c r="FY38" s="31">
        <v>12951.2116265</v>
      </c>
      <c r="FZ38" s="31">
        <v>12368.48340288</v>
      </c>
      <c r="GA38" s="31">
        <v>13089.9784848</v>
      </c>
      <c r="GB38" s="31">
        <v>12081.212248879998</v>
      </c>
      <c r="GC38" s="31">
        <v>12044.956799799998</v>
      </c>
      <c r="GD38" s="31">
        <v>12382.111592149999</v>
      </c>
      <c r="GE38" s="31">
        <v>14249.5016208</v>
      </c>
      <c r="GF38" s="31">
        <v>13259.802387279999</v>
      </c>
      <c r="GG38" s="31">
        <v>13226.043731639998</v>
      </c>
      <c r="GH38" s="31">
        <v>12410.705119539998</v>
      </c>
      <c r="GI38" s="31">
        <v>12396.332273500002</v>
      </c>
      <c r="GJ38" s="31">
        <v>12748.817807329999</v>
      </c>
      <c r="GK38" s="31">
        <v>13040.667730020001</v>
      </c>
      <c r="GL38" s="31">
        <v>12907.75974301</v>
      </c>
      <c r="GM38" s="31">
        <v>13659.426833200001</v>
      </c>
      <c r="GN38" s="31">
        <v>13020.61341027</v>
      </c>
      <c r="GO38" s="31">
        <v>16651.393673499999</v>
      </c>
      <c r="GP38" s="31">
        <v>13405.845718550001</v>
      </c>
      <c r="GQ38" s="31">
        <v>14995.618742099998</v>
      </c>
      <c r="GR38" s="31">
        <v>18284.862771799999</v>
      </c>
      <c r="GS38" s="31">
        <v>18617.265321320003</v>
      </c>
      <c r="GT38" s="31">
        <v>18100.815961200002</v>
      </c>
      <c r="GU38" s="31">
        <v>19069.21216408</v>
      </c>
      <c r="GV38" s="31">
        <v>16843.600968060004</v>
      </c>
      <c r="GW38" s="31">
        <v>15299.100124860002</v>
      </c>
      <c r="GX38" s="31">
        <v>16622.959181350001</v>
      </c>
      <c r="GY38" s="31">
        <v>17201.157372239999</v>
      </c>
      <c r="GZ38" s="31">
        <v>16676.819943349998</v>
      </c>
      <c r="HA38" s="31">
        <v>15968.23602473</v>
      </c>
      <c r="HB38" s="31">
        <v>16074.190428269998</v>
      </c>
      <c r="HC38" s="31">
        <v>18433.518551769997</v>
      </c>
      <c r="HD38" s="31">
        <v>18388.312170100002</v>
      </c>
      <c r="HE38" s="31">
        <v>17835.952891650002</v>
      </c>
      <c r="HF38" s="31">
        <v>17945.954618800002</v>
      </c>
      <c r="HG38" s="31">
        <v>17970.334149699996</v>
      </c>
      <c r="HH38" s="31">
        <v>17357.34442374</v>
      </c>
      <c r="HI38" s="31">
        <v>20088.575441140001</v>
      </c>
      <c r="HJ38" s="31">
        <v>18865.891210419999</v>
      </c>
      <c r="HK38" s="31">
        <v>19396.294985279997</v>
      </c>
      <c r="HL38" s="31">
        <v>19739.956325819996</v>
      </c>
      <c r="HM38" s="31">
        <v>18213.869688399998</v>
      </c>
      <c r="HN38" s="31">
        <v>20719.27666834</v>
      </c>
      <c r="HO38" s="31">
        <v>19479.497554400004</v>
      </c>
      <c r="HP38" s="31">
        <v>17503.004695299998</v>
      </c>
      <c r="HQ38" s="31">
        <v>18389.669686989997</v>
      </c>
      <c r="HR38" s="31">
        <v>19297.931059009996</v>
      </c>
      <c r="HS38" s="31">
        <v>17954.841929399998</v>
      </c>
      <c r="HT38" s="31">
        <v>18713.064488799999</v>
      </c>
      <c r="HU38" s="31">
        <v>20004.580310279998</v>
      </c>
      <c r="HV38" s="31">
        <v>20638.389400570002</v>
      </c>
      <c r="HW38" s="31">
        <v>21704.004488549999</v>
      </c>
      <c r="HX38" s="31">
        <v>22617.883215750004</v>
      </c>
      <c r="HY38" s="31">
        <v>23826.765744680004</v>
      </c>
      <c r="HZ38" s="31">
        <v>20895.105450999996</v>
      </c>
      <c r="IA38" s="31">
        <v>20948.131883999999</v>
      </c>
      <c r="IB38" s="31">
        <v>20822.187980960003</v>
      </c>
      <c r="IC38" s="31">
        <v>22703.267541839999</v>
      </c>
      <c r="ID38" s="31">
        <v>21606.57843971</v>
      </c>
      <c r="IE38" s="31">
        <v>18642.4304797</v>
      </c>
      <c r="IF38" s="31">
        <v>20687.859585989998</v>
      </c>
      <c r="IG38" s="31">
        <v>19815.07185977</v>
      </c>
      <c r="IH38" s="31">
        <v>18932.336133539997</v>
      </c>
      <c r="II38" s="31">
        <v>17351.747551140001</v>
      </c>
      <c r="IJ38" s="31">
        <v>18770.352594010001</v>
      </c>
      <c r="IK38" s="31">
        <v>16247.198122479998</v>
      </c>
      <c r="IL38" s="31">
        <v>16355.526699000002</v>
      </c>
      <c r="IM38" s="31">
        <v>17928.018644700001</v>
      </c>
      <c r="IN38" s="31">
        <v>18216.29638421</v>
      </c>
      <c r="IO38" s="31">
        <v>19119.939000440001</v>
      </c>
      <c r="IP38" s="31">
        <v>18613.111181419998</v>
      </c>
      <c r="IQ38" s="31">
        <v>17786.523132549995</v>
      </c>
      <c r="IR38" s="31">
        <v>19341.64032382</v>
      </c>
      <c r="IS38" s="31">
        <v>20762.007646130005</v>
      </c>
      <c r="IT38" s="31">
        <v>21301.532124380003</v>
      </c>
      <c r="IU38" s="31">
        <v>22618.587641819995</v>
      </c>
      <c r="IV38" s="31">
        <v>22646.245686990005</v>
      </c>
      <c r="IW38" s="31">
        <v>20666.1684489</v>
      </c>
      <c r="IX38" s="31">
        <v>20672.377525529999</v>
      </c>
      <c r="IY38" s="31">
        <v>20022.521089739999</v>
      </c>
      <c r="IZ38" s="31">
        <v>20833.381105779998</v>
      </c>
      <c r="JA38" s="31">
        <v>22077.445027400005</v>
      </c>
      <c r="JB38" s="31">
        <v>19626.395058890001</v>
      </c>
      <c r="JC38" s="31">
        <v>20630.6090774</v>
      </c>
      <c r="JD38" s="31">
        <v>20131.022624609999</v>
      </c>
      <c r="JE38" s="31">
        <v>22650.983274449998</v>
      </c>
      <c r="JF38" s="31">
        <v>22218.853002299998</v>
      </c>
      <c r="JG38" s="31">
        <v>23323.182853749997</v>
      </c>
      <c r="JH38" s="31">
        <v>25579.116094820001</v>
      </c>
      <c r="JI38" s="31">
        <v>22954.781279980001</v>
      </c>
      <c r="JJ38" s="31">
        <v>23189.442465200005</v>
      </c>
      <c r="JK38" s="31">
        <v>26428.431138699994</v>
      </c>
      <c r="JL38" s="31">
        <v>23954.95018928</v>
      </c>
      <c r="JM38" s="31">
        <v>25866.8123008</v>
      </c>
      <c r="JN38" s="31">
        <v>25006.729415440001</v>
      </c>
      <c r="JO38" s="31">
        <v>23729.623658009998</v>
      </c>
      <c r="JP38" s="31">
        <v>22325.879473199999</v>
      </c>
      <c r="JQ38" s="31">
        <v>23394.936524249999</v>
      </c>
      <c r="JR38" s="31">
        <v>23507.875308169994</v>
      </c>
      <c r="JS38" s="31">
        <v>24386.2490124</v>
      </c>
      <c r="JT38" s="31">
        <v>23254.420413800002</v>
      </c>
      <c r="JU38" s="31">
        <v>20565.401243829998</v>
      </c>
      <c r="JV38" s="31">
        <v>21781.295722629999</v>
      </c>
      <c r="JW38" s="31">
        <v>21972.843906050002</v>
      </c>
      <c r="JX38" s="31">
        <v>23880.40203085</v>
      </c>
      <c r="JY38" s="31">
        <v>25562.291123850006</v>
      </c>
      <c r="JZ38" s="31">
        <v>22488.552798419998</v>
      </c>
      <c r="KA38" s="31">
        <v>20612.741881140002</v>
      </c>
      <c r="KB38" s="31">
        <v>22426.643356950004</v>
      </c>
      <c r="KC38" s="31">
        <v>22278.991733679999</v>
      </c>
      <c r="KD38" s="31">
        <v>23443.963790940001</v>
      </c>
      <c r="KE38" s="31">
        <v>22827.85618418</v>
      </c>
      <c r="KF38" s="31">
        <v>24589.83184449</v>
      </c>
      <c r="KG38" s="31">
        <v>21229.275014399995</v>
      </c>
      <c r="KH38" s="31">
        <v>22432.834827430004</v>
      </c>
      <c r="KI38" s="31">
        <v>21997.877818610003</v>
      </c>
      <c r="KJ38" s="31">
        <v>21605.101322950002</v>
      </c>
      <c r="KK38" s="31">
        <v>21714.320297420003</v>
      </c>
      <c r="KL38" s="31">
        <v>20728.589400750003</v>
      </c>
      <c r="KM38" s="31">
        <v>19685.960251100001</v>
      </c>
      <c r="KN38" s="31">
        <v>19659.978643000002</v>
      </c>
      <c r="KO38" s="31">
        <v>21134.964372999999</v>
      </c>
      <c r="KP38" s="31">
        <v>21825.452486099995</v>
      </c>
      <c r="KQ38" s="31">
        <v>22877.155076480001</v>
      </c>
      <c r="KR38" s="31">
        <v>23104.332979400002</v>
      </c>
      <c r="KS38" s="31">
        <v>22033.10861716</v>
      </c>
      <c r="KT38" s="31">
        <v>22156.3875625</v>
      </c>
      <c r="KU38" s="31">
        <v>23154.009952749999</v>
      </c>
      <c r="KV38" s="31">
        <v>24352.847922800003</v>
      </c>
      <c r="KW38" s="31">
        <v>24373.8305802</v>
      </c>
      <c r="KX38" s="31">
        <v>22397.758571179998</v>
      </c>
      <c r="KY38" s="31">
        <v>24058.658762499999</v>
      </c>
      <c r="KZ38" s="31">
        <v>24415.243786569998</v>
      </c>
      <c r="LA38" s="31">
        <v>25569.862326790004</v>
      </c>
      <c r="LB38" s="31">
        <v>24582.197256219995</v>
      </c>
      <c r="LC38" s="31">
        <v>26592.407215219999</v>
      </c>
      <c r="LD38" s="31">
        <v>28867.3547679</v>
      </c>
      <c r="LE38" s="31">
        <v>28687.987029800002</v>
      </c>
      <c r="LF38" s="31">
        <v>25499.963018399998</v>
      </c>
      <c r="LG38" s="31">
        <v>29115.064468900007</v>
      </c>
      <c r="LH38" s="31">
        <v>27210.458696199996</v>
      </c>
      <c r="LI38" s="31">
        <v>30359.956176499996</v>
      </c>
      <c r="LJ38" s="31">
        <v>29567.9597493</v>
      </c>
      <c r="LK38" s="31">
        <v>30439.022949400005</v>
      </c>
      <c r="LL38" s="31">
        <v>29568.0653408</v>
      </c>
      <c r="LM38" s="31">
        <v>29286.366941130003</v>
      </c>
      <c r="LN38" s="31">
        <v>29994.0504444</v>
      </c>
      <c r="LO38" s="31">
        <v>32478.912814899999</v>
      </c>
      <c r="LP38" s="31">
        <v>33140.150879399996</v>
      </c>
      <c r="LQ38" s="31">
        <v>29228.563304999996</v>
      </c>
      <c r="LR38" s="31">
        <v>31234.283787379998</v>
      </c>
      <c r="LS38" s="31">
        <v>29971.135433200001</v>
      </c>
      <c r="LT38" s="31">
        <v>30385.718702989994</v>
      </c>
      <c r="LU38" s="31">
        <v>31411.144639080001</v>
      </c>
      <c r="LV38" s="31">
        <v>29135.554541199996</v>
      </c>
      <c r="LW38" s="31">
        <v>28409.914216499998</v>
      </c>
      <c r="LX38" s="31">
        <v>29684.4942266</v>
      </c>
      <c r="LY38" s="31">
        <v>30138.335190599999</v>
      </c>
      <c r="LZ38" s="31">
        <v>26976.030103100002</v>
      </c>
      <c r="MA38" s="31">
        <v>28855.9118853</v>
      </c>
      <c r="MB38" s="31">
        <v>28903.641771399998</v>
      </c>
      <c r="MC38" s="31">
        <v>28247.161858469997</v>
      </c>
      <c r="MD38" s="31">
        <v>25454.569782779992</v>
      </c>
      <c r="ME38" s="31">
        <v>25927.956491000001</v>
      </c>
      <c r="MF38" s="31">
        <v>24368.973091</v>
      </c>
      <c r="MG38" s="31">
        <v>23842.656060000001</v>
      </c>
      <c r="MH38" s="31">
        <v>21379.994065749997</v>
      </c>
      <c r="MI38" s="31">
        <v>22691.874060999999</v>
      </c>
      <c r="MJ38" s="31">
        <v>20706.128161600001</v>
      </c>
      <c r="MK38" s="31">
        <v>22361.440407530001</v>
      </c>
      <c r="ML38" s="31">
        <v>20206.322727200004</v>
      </c>
      <c r="MM38" s="31">
        <v>20330.463319400002</v>
      </c>
      <c r="MN38" s="31">
        <v>19355.795626999996</v>
      </c>
      <c r="MO38" s="31">
        <v>16951.282969399999</v>
      </c>
      <c r="MP38" s="31">
        <v>16647.225187600001</v>
      </c>
      <c r="MQ38" s="31">
        <v>16117.381450300001</v>
      </c>
      <c r="MR38" s="31">
        <v>15739.956000100001</v>
      </c>
      <c r="MS38" s="31">
        <v>17130.569136400001</v>
      </c>
      <c r="MT38" s="31">
        <v>15096.319499560001</v>
      </c>
      <c r="MU38" s="31">
        <v>15131.8304577</v>
      </c>
      <c r="MV38" s="31">
        <v>14816.638961000001</v>
      </c>
      <c r="MW38" s="31">
        <v>15215.690496200001</v>
      </c>
      <c r="MX38" s="31">
        <v>15258.132509900002</v>
      </c>
      <c r="MY38" s="31">
        <v>15768.341562</v>
      </c>
      <c r="MZ38" s="31">
        <v>14462.4511551</v>
      </c>
      <c r="NA38" s="31">
        <v>12396.268412699999</v>
      </c>
    </row>
    <row r="39" spans="1:365" x14ac:dyDescent="0.2">
      <c r="A39" s="37" t="s">
        <v>34</v>
      </c>
    </row>
    <row r="40" spans="1:365" x14ac:dyDescent="0.2">
      <c r="A40" s="38" t="s">
        <v>4</v>
      </c>
      <c r="B40" s="31">
        <v>1.5864269628116849</v>
      </c>
      <c r="C40" s="31">
        <v>1.5458825411502226</v>
      </c>
      <c r="D40" s="31">
        <v>1.5559797102362829</v>
      </c>
      <c r="E40" s="31">
        <v>1.7656606971253814</v>
      </c>
      <c r="F40" s="31">
        <v>1.5405582466821905</v>
      </c>
      <c r="G40" s="31">
        <v>1.5702333536932949</v>
      </c>
      <c r="H40" s="31">
        <v>1.4931630962272577</v>
      </c>
      <c r="I40" s="31">
        <v>1.5431092162030575</v>
      </c>
      <c r="J40" s="31">
        <v>1.5894539302541206</v>
      </c>
      <c r="K40" s="31">
        <v>1.4412208155267661</v>
      </c>
      <c r="L40" s="31">
        <v>1.5144577794597656</v>
      </c>
      <c r="M40" s="31">
        <v>1.6638165943600525</v>
      </c>
      <c r="N40" s="31">
        <v>1.7445475134970787</v>
      </c>
      <c r="O40" s="31">
        <v>1.7117471330796235</v>
      </c>
      <c r="P40" s="31">
        <v>1.6273810576845227</v>
      </c>
      <c r="Q40" s="31">
        <v>1.6207262715253978</v>
      </c>
      <c r="R40" s="31">
        <v>1.5634536778661623</v>
      </c>
      <c r="S40" s="31">
        <v>1.6450730561208713</v>
      </c>
      <c r="T40" s="31">
        <v>1.5418185676721732</v>
      </c>
      <c r="U40" s="31">
        <v>1.6800064927348375</v>
      </c>
      <c r="V40" s="31">
        <v>1.6526904011206329</v>
      </c>
      <c r="W40" s="31">
        <v>1.5641858839172342</v>
      </c>
      <c r="X40" s="31">
        <v>1.6711870334825056</v>
      </c>
      <c r="Y40" s="31">
        <v>1.628995535982154</v>
      </c>
      <c r="Z40" s="31">
        <v>1.5362467350601499</v>
      </c>
      <c r="AA40" s="31">
        <v>1.6515270832397824</v>
      </c>
      <c r="AB40" s="31">
        <v>1.6477929149884465</v>
      </c>
      <c r="AC40" s="31">
        <v>1.5631887391074017</v>
      </c>
      <c r="AD40" s="31">
        <v>1.7007223311593875</v>
      </c>
      <c r="AE40" s="31">
        <v>1.6134124762715523</v>
      </c>
      <c r="AF40" s="31">
        <v>1.5255699496038162</v>
      </c>
      <c r="AG40" s="31">
        <v>1.672975741175724</v>
      </c>
      <c r="AH40" s="31">
        <v>1.654953558479201</v>
      </c>
      <c r="AI40" s="31">
        <v>1.5780482318531721</v>
      </c>
      <c r="AJ40" s="31">
        <v>1.5670911653076582</v>
      </c>
      <c r="AK40" s="31">
        <v>1.6088873906089272</v>
      </c>
      <c r="AL40" s="31">
        <v>1.6464871175066171</v>
      </c>
      <c r="AM40" s="31">
        <v>1.6466814994749186</v>
      </c>
      <c r="AN40" s="31">
        <v>1.7749934232146529</v>
      </c>
      <c r="AO40" s="31">
        <v>1.6414934235604686</v>
      </c>
      <c r="AP40" s="31">
        <v>1.5973125752784791</v>
      </c>
      <c r="AQ40" s="31">
        <v>1.5917758057989915</v>
      </c>
      <c r="AR40" s="31">
        <v>1.6578939740011704</v>
      </c>
      <c r="AS40" s="31">
        <v>1.7281966171318719</v>
      </c>
      <c r="AT40" s="31">
        <v>1.5326497597506448</v>
      </c>
      <c r="AU40" s="31">
        <v>1.6482348091745676</v>
      </c>
      <c r="AV40" s="31">
        <v>1.6361638307196551</v>
      </c>
      <c r="AW40" s="31">
        <v>1.6112573849531593</v>
      </c>
      <c r="AX40" s="31">
        <v>1.7343742807342055</v>
      </c>
      <c r="AY40" s="31">
        <v>1.604346674392011</v>
      </c>
      <c r="AZ40" s="31">
        <v>1.6424184810033573</v>
      </c>
      <c r="BA40" s="31">
        <v>1.685320416145867</v>
      </c>
      <c r="BB40" s="31">
        <v>1.6310230779375796</v>
      </c>
      <c r="BC40" s="31">
        <v>1.5704155929583663</v>
      </c>
      <c r="BD40" s="31">
        <v>1.7155978721514291</v>
      </c>
      <c r="BE40" s="31">
        <v>1.5779768028028291</v>
      </c>
      <c r="BF40" s="31">
        <v>1.5049410334586215</v>
      </c>
      <c r="BG40" s="31">
        <v>1.6278842833863014</v>
      </c>
      <c r="BH40" s="31">
        <v>1.6207729314142516</v>
      </c>
      <c r="BI40" s="31">
        <v>1.5743054833250545</v>
      </c>
      <c r="BJ40" s="31">
        <v>1.6968667623738709</v>
      </c>
      <c r="BK40" s="31">
        <v>1.6345786664060007</v>
      </c>
      <c r="BL40" s="31">
        <v>1.4919677770079685</v>
      </c>
      <c r="BM40" s="31">
        <v>1.8204656654497622</v>
      </c>
      <c r="BN40" s="31">
        <v>1.5620267544315429</v>
      </c>
      <c r="BO40" s="31">
        <v>1.5774457215407651</v>
      </c>
      <c r="BP40" s="31">
        <v>1.6393165013171396</v>
      </c>
      <c r="BQ40" s="31">
        <v>1.5994789604561432</v>
      </c>
      <c r="BR40" s="31">
        <v>1.6495404258751052</v>
      </c>
      <c r="BS40" s="31">
        <v>1.6191235788931702</v>
      </c>
      <c r="BT40" s="31">
        <v>1.5591080890826392</v>
      </c>
      <c r="BU40" s="31">
        <v>1.6475999674409763</v>
      </c>
      <c r="BV40" s="31">
        <v>1.6666110954497744</v>
      </c>
      <c r="BW40" s="31">
        <v>1.7024531902769597</v>
      </c>
      <c r="BX40" s="31">
        <v>1.6937125798687074</v>
      </c>
      <c r="BY40" s="31">
        <v>1.7292748995472798</v>
      </c>
      <c r="BZ40" s="31">
        <v>1.6033617434654206</v>
      </c>
      <c r="CA40" s="31">
        <v>1.686017276803476</v>
      </c>
      <c r="CB40" s="31">
        <v>1.5742018846917991</v>
      </c>
      <c r="CC40" s="31">
        <v>1.5823333091105758</v>
      </c>
      <c r="CD40" s="31">
        <v>1.7369930884814273</v>
      </c>
      <c r="CE40" s="31">
        <v>1.5264510688924813</v>
      </c>
      <c r="CF40" s="31">
        <v>1.5572614006843206</v>
      </c>
      <c r="CG40" s="31">
        <v>1.628968650137433</v>
      </c>
      <c r="CH40" s="31">
        <v>1.5129835079380358</v>
      </c>
      <c r="CI40" s="31">
        <v>1.5365517536407687</v>
      </c>
      <c r="CJ40" s="31">
        <v>1.5488427972843468</v>
      </c>
      <c r="CK40" s="31">
        <v>1.4753853336620353</v>
      </c>
      <c r="CL40" s="31">
        <v>1.8889352980923861</v>
      </c>
      <c r="CM40" s="31">
        <v>1.8019470959212529</v>
      </c>
      <c r="CN40" s="31">
        <v>1.4466609854181356</v>
      </c>
      <c r="CO40" s="31">
        <v>1.6273674714048054</v>
      </c>
      <c r="CP40" s="31">
        <v>1.5569898231176127</v>
      </c>
      <c r="CQ40" s="31">
        <v>1.4541184933838827</v>
      </c>
      <c r="CR40" s="31">
        <v>1.5820654699483572</v>
      </c>
      <c r="CS40" s="31">
        <v>1.5759341405521143</v>
      </c>
      <c r="CT40" s="31">
        <v>1.4280293155444106</v>
      </c>
      <c r="CU40" s="31">
        <v>1.5624418107014195</v>
      </c>
      <c r="CV40" s="31">
        <v>1.6138364116903108</v>
      </c>
      <c r="CW40" s="31">
        <v>1.6156285610886643</v>
      </c>
      <c r="CX40" s="31">
        <v>1.9083086792331114</v>
      </c>
      <c r="CY40" s="31">
        <v>1.8830999366752819</v>
      </c>
      <c r="CZ40" s="31">
        <v>1.5916458766130084</v>
      </c>
      <c r="DA40" s="31">
        <v>1.5614457264350432</v>
      </c>
      <c r="DB40" s="31">
        <v>1.4497680765031322</v>
      </c>
      <c r="DC40" s="31">
        <v>1.584538734343907</v>
      </c>
      <c r="DD40" s="31">
        <v>1.5272411982153213</v>
      </c>
      <c r="DE40" s="31">
        <v>1.4903073731572034</v>
      </c>
      <c r="DF40" s="31">
        <v>1.5736436380888006</v>
      </c>
      <c r="DG40" s="31">
        <v>1.6035496289161868</v>
      </c>
      <c r="DH40" s="31">
        <v>1.5331501838798645</v>
      </c>
      <c r="DI40" s="31">
        <v>1.5967543326954887</v>
      </c>
      <c r="DJ40" s="31">
        <v>1.5495353483813334</v>
      </c>
      <c r="DK40" s="31">
        <v>1.6171172273366479</v>
      </c>
      <c r="DL40" s="31">
        <v>1.6311366812272734</v>
      </c>
      <c r="DM40" s="31">
        <v>1.5736690779623792</v>
      </c>
      <c r="DN40" s="31">
        <v>1.5197908172820895</v>
      </c>
      <c r="DO40" s="31">
        <v>1.5955988451572878</v>
      </c>
      <c r="DP40" s="31">
        <v>1.5883501887559597</v>
      </c>
      <c r="DQ40" s="31">
        <v>1.6194623275216717</v>
      </c>
      <c r="DR40" s="31">
        <v>1.6408938533908892</v>
      </c>
      <c r="DS40" s="31">
        <v>1.5812746478621045</v>
      </c>
      <c r="DT40" s="31">
        <v>1.5614706888138556</v>
      </c>
      <c r="DU40" s="31">
        <v>1.7538045915276155</v>
      </c>
      <c r="DV40" s="31">
        <v>1.5205761358793168</v>
      </c>
      <c r="DW40" s="31">
        <v>1.5339811329476425</v>
      </c>
      <c r="DX40" s="31">
        <v>1.5554311381762416</v>
      </c>
      <c r="DY40" s="31">
        <v>1.5803257844261909</v>
      </c>
      <c r="DZ40" s="31">
        <v>1.6129461165029229</v>
      </c>
      <c r="EA40" s="31">
        <v>1.5927282987646736</v>
      </c>
      <c r="EB40" s="31">
        <v>1.5568709450209546</v>
      </c>
      <c r="EC40" s="31">
        <v>1.5769122485633555</v>
      </c>
      <c r="ED40" s="31">
        <v>1.5848356654366835</v>
      </c>
      <c r="EE40" s="31">
        <v>1.5639619731796153</v>
      </c>
      <c r="EF40" s="31">
        <v>1.5598278322041095</v>
      </c>
      <c r="EG40" s="31">
        <v>1.7046578559678762</v>
      </c>
      <c r="EH40" s="31">
        <v>1.5263277114707505</v>
      </c>
      <c r="EI40" s="31">
        <v>1.6411401235780647</v>
      </c>
      <c r="EJ40" s="31">
        <v>1.6065610011012048</v>
      </c>
      <c r="EK40" s="31">
        <v>1.5794511495314205</v>
      </c>
      <c r="EL40" s="31">
        <v>1.6238044964828069</v>
      </c>
      <c r="EM40" s="31">
        <v>1.5558390665473445</v>
      </c>
      <c r="EN40" s="31">
        <v>1.5797179526802394</v>
      </c>
      <c r="EO40" s="31">
        <v>1.6510417589031325</v>
      </c>
      <c r="EP40" s="31">
        <v>1.5469536674333759</v>
      </c>
      <c r="EQ40" s="31">
        <v>1.5608357981181604</v>
      </c>
      <c r="ER40" s="31">
        <v>1.6549864156324059</v>
      </c>
      <c r="ES40" s="31">
        <v>1.5961893548612847</v>
      </c>
      <c r="ET40" s="31">
        <v>1.5774844905695171</v>
      </c>
      <c r="EU40" s="31">
        <v>1.6039317505955701</v>
      </c>
      <c r="EV40" s="31">
        <v>1.5849665622068294</v>
      </c>
      <c r="EW40" s="31">
        <v>1.4640428245780917</v>
      </c>
      <c r="EX40" s="31">
        <v>1.6066590728627195</v>
      </c>
      <c r="EY40" s="31">
        <v>1.5713695325024095</v>
      </c>
      <c r="EZ40" s="31">
        <v>1.6128710934813886</v>
      </c>
      <c r="FA40" s="31">
        <v>1.5240423017417508</v>
      </c>
      <c r="FB40" s="31">
        <v>1.5600253364577767</v>
      </c>
      <c r="FC40" s="31">
        <v>1.6054709547400945</v>
      </c>
      <c r="FD40" s="31">
        <v>1.5916332987332305</v>
      </c>
      <c r="FE40" s="31">
        <v>1.4002822578036913</v>
      </c>
      <c r="FF40" s="31">
        <v>1.6272121300748115</v>
      </c>
      <c r="FG40" s="31">
        <v>1.5079238064600755</v>
      </c>
      <c r="FH40" s="31">
        <v>1.4913986958573602</v>
      </c>
      <c r="FI40" s="31">
        <v>1.6321908851890203</v>
      </c>
      <c r="FJ40" s="31">
        <v>1.525903574161966</v>
      </c>
      <c r="FK40" s="31">
        <v>1.5546274361533832</v>
      </c>
      <c r="FL40" s="31">
        <v>1.5736139365453361</v>
      </c>
      <c r="FM40" s="31">
        <v>1.5677909587953445</v>
      </c>
      <c r="FN40" s="31">
        <v>1.6205491843628113</v>
      </c>
      <c r="FO40" s="31">
        <v>1.7188362761852349</v>
      </c>
      <c r="FP40" s="31">
        <v>1.5800607216036795</v>
      </c>
      <c r="FQ40" s="31">
        <v>1.58408654992116</v>
      </c>
      <c r="FR40" s="31">
        <v>1.4666859557314742</v>
      </c>
      <c r="FS40" s="31">
        <v>1.5337914624997906</v>
      </c>
      <c r="FT40" s="31">
        <v>1.5400449384223955</v>
      </c>
      <c r="FU40" s="31">
        <v>1.6256714257645071</v>
      </c>
      <c r="FV40" s="31">
        <v>1.526091071497423</v>
      </c>
      <c r="FW40" s="31">
        <v>1.5975576831911149</v>
      </c>
      <c r="FX40" s="31">
        <v>1.5885933470548543</v>
      </c>
      <c r="FY40" s="31">
        <v>1.5027341245516779</v>
      </c>
      <c r="FZ40" s="31">
        <v>1.5612575333236551</v>
      </c>
      <c r="GA40" s="31">
        <v>1.5346383685060396</v>
      </c>
      <c r="GB40" s="31">
        <v>1.5072444608227975</v>
      </c>
      <c r="GC40" s="31">
        <v>1.6114146342855158</v>
      </c>
      <c r="GD40" s="31">
        <v>1.5488768121034038</v>
      </c>
      <c r="GE40" s="31">
        <v>1.5457495220848592</v>
      </c>
      <c r="GF40" s="31">
        <v>1.6172663645286933</v>
      </c>
      <c r="GG40" s="31">
        <v>1.5683762005077984</v>
      </c>
      <c r="GH40" s="31">
        <v>1.6431396152537507</v>
      </c>
      <c r="GI40" s="31">
        <v>1.5682009147550693</v>
      </c>
      <c r="GJ40" s="31">
        <v>1.5713411709027945</v>
      </c>
      <c r="GK40" s="31">
        <v>1.5649906329092707</v>
      </c>
      <c r="GL40" s="31">
        <v>1.5624451650964897</v>
      </c>
      <c r="GM40" s="31">
        <v>1.4560484100118556</v>
      </c>
      <c r="GN40" s="31">
        <v>1.5787503479664411</v>
      </c>
      <c r="GO40" s="31">
        <v>1.7058198102729114</v>
      </c>
      <c r="GP40" s="31">
        <v>1.4095456761562102</v>
      </c>
      <c r="GQ40" s="31">
        <v>1.4915701830996735</v>
      </c>
      <c r="GR40" s="31">
        <v>1.5759570216236189</v>
      </c>
      <c r="GS40" s="31">
        <v>1.6294345136548314</v>
      </c>
      <c r="GT40" s="31">
        <v>1.6016422711089842</v>
      </c>
      <c r="GU40" s="31">
        <v>1.5934194200612293</v>
      </c>
      <c r="GV40" s="31">
        <v>1.5436688738999464</v>
      </c>
      <c r="GW40" s="31">
        <v>1.7255807711547304</v>
      </c>
      <c r="GX40" s="31">
        <v>1.6278119521620638</v>
      </c>
      <c r="GY40" s="31">
        <v>1.592742976900333</v>
      </c>
      <c r="GZ40" s="31">
        <v>1.6749334614644693</v>
      </c>
      <c r="HA40" s="31">
        <v>1.675675354225836</v>
      </c>
      <c r="HB40" s="31">
        <v>1.5679214459695685</v>
      </c>
      <c r="HC40" s="31">
        <v>1.6159190090307949</v>
      </c>
      <c r="HD40" s="31">
        <v>1.5658564621172546</v>
      </c>
      <c r="HE40" s="31">
        <v>1.6136819254298782</v>
      </c>
      <c r="HF40" s="31">
        <v>1.685156988750192</v>
      </c>
      <c r="HG40" s="31">
        <v>1.5304765341426785</v>
      </c>
      <c r="HH40" s="31">
        <v>1.7177610199467035</v>
      </c>
      <c r="HI40" s="31">
        <v>1.6068750332350381</v>
      </c>
      <c r="HJ40" s="31">
        <v>1.588669038722341</v>
      </c>
      <c r="HK40" s="31">
        <v>1.6588616428149932</v>
      </c>
      <c r="HL40" s="31">
        <v>1.6706795589136665</v>
      </c>
      <c r="HM40" s="31">
        <v>1.5013492049716886</v>
      </c>
      <c r="HN40" s="31">
        <v>1.7191851453378204</v>
      </c>
      <c r="HO40" s="31">
        <v>1.6919317019338205</v>
      </c>
      <c r="HP40" s="31">
        <v>1.6632510174149819</v>
      </c>
      <c r="HQ40" s="31">
        <v>1.7253599021429102</v>
      </c>
      <c r="HR40" s="31">
        <v>1.7749388670609914</v>
      </c>
      <c r="HS40" s="31">
        <v>1.5659985702796297</v>
      </c>
      <c r="HT40" s="31">
        <v>1.7645539545213906</v>
      </c>
      <c r="HU40" s="31">
        <v>1.59714483229989</v>
      </c>
      <c r="HV40" s="31">
        <v>1.5429719677598197</v>
      </c>
      <c r="HW40" s="31">
        <v>1.6740882108781596</v>
      </c>
      <c r="HX40" s="31">
        <v>1.7131792039617304</v>
      </c>
      <c r="HY40" s="31">
        <v>1.5714591450041882</v>
      </c>
      <c r="HZ40" s="31">
        <v>1.6640803608213222</v>
      </c>
      <c r="IA40" s="31">
        <v>1.6379791263143995</v>
      </c>
      <c r="IB40" s="31">
        <v>1.6085260764860352</v>
      </c>
      <c r="IC40" s="31">
        <v>1.7124458755192054</v>
      </c>
      <c r="ID40" s="31">
        <v>1.538056900089499</v>
      </c>
      <c r="IE40" s="31">
        <v>1.6719320345202255</v>
      </c>
      <c r="IF40" s="31">
        <v>1.7191986223554026</v>
      </c>
      <c r="IG40" s="31">
        <v>1.6558191874244805</v>
      </c>
      <c r="IH40" s="31">
        <v>1.6580505140577935</v>
      </c>
      <c r="II40" s="31">
        <v>1.9002482198456594</v>
      </c>
      <c r="IJ40" s="31">
        <v>1.7924031495826607</v>
      </c>
      <c r="IK40" s="31">
        <v>1.8952826565448271</v>
      </c>
      <c r="IL40" s="31">
        <v>1.7978240658081595</v>
      </c>
      <c r="IM40" s="31">
        <v>1.8746391553963571</v>
      </c>
      <c r="IN40" s="31">
        <v>1.9136291688260454</v>
      </c>
      <c r="IO40" s="31">
        <v>1.8663262799214129</v>
      </c>
      <c r="IP40" s="31">
        <v>1.8727760776979414</v>
      </c>
      <c r="IQ40" s="31">
        <v>1.8310147445958611</v>
      </c>
      <c r="IR40" s="31">
        <v>1.7878549139453559</v>
      </c>
      <c r="IS40" s="31">
        <v>1.8320910494751736</v>
      </c>
      <c r="IT40" s="31">
        <v>1.8200491932084724</v>
      </c>
      <c r="IU40" s="31">
        <v>1.8224377490480528</v>
      </c>
      <c r="IV40" s="31">
        <v>1.7963066068612237</v>
      </c>
      <c r="IW40" s="31">
        <v>1.9348788945825155</v>
      </c>
      <c r="IX40" s="31">
        <v>1.7809750146549705</v>
      </c>
      <c r="IY40" s="31">
        <v>1.7696849634833769</v>
      </c>
      <c r="IZ40" s="31">
        <v>1.8504942786869387</v>
      </c>
      <c r="JA40" s="31">
        <v>1.858265060075263</v>
      </c>
      <c r="JB40" s="31">
        <v>1.8336226711072634</v>
      </c>
      <c r="JC40" s="31">
        <v>1.9003155814769488</v>
      </c>
      <c r="JD40" s="31">
        <v>1.9357221716740847</v>
      </c>
      <c r="JE40" s="31">
        <v>1.8697834540918763</v>
      </c>
      <c r="JF40" s="31">
        <v>1.8611054283531527</v>
      </c>
      <c r="JG40" s="31">
        <v>1.9349891218087394</v>
      </c>
      <c r="JH40" s="31">
        <v>1.7944655245772303</v>
      </c>
      <c r="JI40" s="31">
        <v>1.8744334981334039</v>
      </c>
      <c r="JJ40" s="31">
        <v>1.8417092211134212</v>
      </c>
      <c r="JK40" s="31">
        <v>1.8796620938142095</v>
      </c>
      <c r="JL40" s="31">
        <v>1.8744411275550747</v>
      </c>
      <c r="JM40" s="31">
        <v>1.9080759284743596</v>
      </c>
      <c r="JN40" s="31">
        <v>1.8648784710729167</v>
      </c>
      <c r="JO40" s="31">
        <v>1.8407567145690977</v>
      </c>
      <c r="JP40" s="31">
        <v>1.9808856424025798</v>
      </c>
      <c r="JQ40" s="31">
        <v>1.915580634275754</v>
      </c>
      <c r="JR40" s="31">
        <v>1.928898347702366</v>
      </c>
      <c r="JS40" s="31">
        <v>1.8703431341673977</v>
      </c>
      <c r="JT40" s="31">
        <v>1.8000438786166115</v>
      </c>
      <c r="JU40" s="31">
        <v>1.8531627643160791</v>
      </c>
      <c r="JV40" s="31">
        <v>1.8410441775159978</v>
      </c>
      <c r="JW40" s="31">
        <v>1.8593952547684161</v>
      </c>
      <c r="JX40" s="31">
        <v>1.9050884185586836</v>
      </c>
      <c r="JY40" s="31">
        <v>1.9399410212381494</v>
      </c>
      <c r="JZ40" s="31">
        <v>1.8394770469352537</v>
      </c>
      <c r="KA40" s="31">
        <v>1.8871705231394422</v>
      </c>
      <c r="KB40" s="31">
        <v>1.8939043077230502</v>
      </c>
      <c r="KC40" s="31">
        <v>1.822378766190083</v>
      </c>
      <c r="KD40" s="31">
        <v>1.8597593064352487</v>
      </c>
      <c r="KE40" s="31">
        <v>1.8496770374012657</v>
      </c>
      <c r="KF40" s="31">
        <v>1.8833167253218397</v>
      </c>
      <c r="KG40" s="31">
        <v>1.928674282577207</v>
      </c>
      <c r="KH40" s="31">
        <v>1.8516480935452071</v>
      </c>
      <c r="KI40" s="31">
        <v>1.7978420591669368</v>
      </c>
      <c r="KJ40" s="31">
        <v>1.9126857411047944</v>
      </c>
      <c r="KK40" s="31">
        <v>1.8608174148822496</v>
      </c>
      <c r="KL40" s="31">
        <v>1.8304246526031589</v>
      </c>
      <c r="KM40" s="31">
        <v>1.8826030458567113</v>
      </c>
      <c r="KN40" s="31">
        <v>1.8510626886688377</v>
      </c>
      <c r="KO40" s="31">
        <v>1.7732691415335713</v>
      </c>
      <c r="KP40" s="31">
        <v>1.8362355768467498</v>
      </c>
      <c r="KQ40" s="31">
        <v>1.7982135476403538</v>
      </c>
      <c r="KR40" s="31">
        <v>1.9120397719805855</v>
      </c>
      <c r="KS40" s="31">
        <v>1.9943149424648186</v>
      </c>
      <c r="KT40" s="31">
        <v>1.8088813987728818</v>
      </c>
      <c r="KU40" s="31">
        <v>1.7440392138759009</v>
      </c>
      <c r="KV40" s="31">
        <v>1.7947021455589305</v>
      </c>
      <c r="KW40" s="31">
        <v>1.8285916142428646</v>
      </c>
      <c r="KX40" s="31">
        <v>1.8694727584068893</v>
      </c>
      <c r="KY40" s="31">
        <v>1.8628426317328592</v>
      </c>
      <c r="KZ40" s="31">
        <v>1.897848264102092</v>
      </c>
      <c r="LA40" s="31">
        <v>1.7676492806264308</v>
      </c>
      <c r="LB40" s="31">
        <v>1.8308334398939876</v>
      </c>
      <c r="LC40" s="31">
        <v>1.9440187081442939</v>
      </c>
      <c r="LD40" s="31">
        <v>1.8218143781672174</v>
      </c>
      <c r="LE40" s="31">
        <v>1.8921064888472949</v>
      </c>
      <c r="LF40" s="31">
        <v>1.8350669343628878</v>
      </c>
      <c r="LG40" s="31">
        <v>1.8180853315885641</v>
      </c>
      <c r="LH40" s="31">
        <v>1.8648172684652844</v>
      </c>
      <c r="LI40" s="31">
        <v>1.8436781813542371</v>
      </c>
      <c r="LJ40" s="31">
        <v>1.8018430282331366</v>
      </c>
      <c r="LK40" s="31">
        <v>1.8940701915459566</v>
      </c>
      <c r="LL40" s="31">
        <v>1.8546048709200711</v>
      </c>
      <c r="LM40" s="31">
        <v>1.8508657659709449</v>
      </c>
      <c r="LN40" s="31">
        <v>1.8347799537460068</v>
      </c>
      <c r="LO40" s="31">
        <v>1.8467273480790558</v>
      </c>
      <c r="LP40" s="31">
        <v>1.796835325384359</v>
      </c>
      <c r="LQ40" s="31">
        <v>1.9801876389400963</v>
      </c>
      <c r="LR40" s="31">
        <v>1.8812901172388325</v>
      </c>
      <c r="LS40" s="31">
        <v>1.8284972963539623</v>
      </c>
      <c r="LT40" s="31">
        <v>1.8407259032481957</v>
      </c>
      <c r="LU40" s="31">
        <v>1.896479778350675</v>
      </c>
      <c r="LV40" s="31">
        <v>1.8579613870962159</v>
      </c>
      <c r="LW40" s="31">
        <v>1.9226896664955477</v>
      </c>
      <c r="LX40" s="31">
        <v>1.8455155604446052</v>
      </c>
      <c r="LY40" s="31">
        <v>1.8565976378802524</v>
      </c>
      <c r="LZ40" s="31">
        <v>1.877286694338139</v>
      </c>
      <c r="MA40" s="31">
        <v>1.9548072657841049</v>
      </c>
      <c r="MB40" s="31">
        <v>1.8468878774202748</v>
      </c>
      <c r="MC40" s="31">
        <v>2.0191818261596883</v>
      </c>
      <c r="MD40" s="31">
        <v>1.8930891546191073</v>
      </c>
      <c r="ME40" s="31">
        <v>1.8871429214629527</v>
      </c>
      <c r="MF40" s="31">
        <v>1.8554965327071931</v>
      </c>
      <c r="MG40" s="31">
        <v>1.8961311954185163</v>
      </c>
      <c r="MH40" s="31">
        <v>1.8493005029419158</v>
      </c>
      <c r="MI40" s="31">
        <v>1.8987745470294801</v>
      </c>
      <c r="MJ40" s="31">
        <v>1.8983547594110473</v>
      </c>
      <c r="MK40" s="31">
        <v>1.9101344717693052</v>
      </c>
      <c r="ML40" s="31">
        <v>1.8872060366854086</v>
      </c>
      <c r="MM40" s="31">
        <v>1.9114036378517458</v>
      </c>
      <c r="MN40" s="31">
        <v>1.8856795631890035</v>
      </c>
      <c r="MO40" s="31">
        <v>1.88562857039309</v>
      </c>
      <c r="MP40" s="31">
        <v>1.8684859511672727</v>
      </c>
      <c r="MQ40" s="31">
        <v>1.8342730815805575</v>
      </c>
      <c r="MR40" s="31">
        <v>1.8662181736672352</v>
      </c>
      <c r="MS40" s="31">
        <v>1.8753297977603798</v>
      </c>
      <c r="MT40" s="31">
        <v>1.9569057839940838</v>
      </c>
      <c r="MU40" s="31">
        <v>1.9094804509001642</v>
      </c>
      <c r="MV40" s="31">
        <v>1.7849323464538003</v>
      </c>
      <c r="MW40" s="31">
        <v>1.8096005235067432</v>
      </c>
      <c r="MX40" s="31">
        <v>1.6956011099045833</v>
      </c>
      <c r="MY40" s="31">
        <v>1.7926864056117271</v>
      </c>
      <c r="MZ40" s="31">
        <v>1.7514204283904984</v>
      </c>
      <c r="NA40" s="31">
        <v>1.7592336210681614</v>
      </c>
    </row>
    <row r="41" spans="1:365" x14ac:dyDescent="0.2">
      <c r="A41" s="38" t="s">
        <v>5</v>
      </c>
      <c r="B41" s="31">
        <v>7.3409046919312892</v>
      </c>
      <c r="C41" s="31">
        <v>7.4552181228986329</v>
      </c>
      <c r="D41" s="31">
        <v>6.9259698171489861</v>
      </c>
      <c r="E41" s="31">
        <v>6.970923621393891</v>
      </c>
      <c r="F41" s="31">
        <v>7.1262389101133152</v>
      </c>
      <c r="G41" s="31">
        <v>6.6968383868480039</v>
      </c>
      <c r="H41" s="31">
        <v>7.3328955191985878</v>
      </c>
      <c r="I41" s="31">
        <v>7.5022186164586211</v>
      </c>
      <c r="J41" s="31">
        <v>7.2758768871853086</v>
      </c>
      <c r="K41" s="31">
        <v>7.1760644838098635</v>
      </c>
      <c r="L41" s="31">
        <v>8.3401721302684138</v>
      </c>
      <c r="M41" s="31">
        <v>7.4774356021094803</v>
      </c>
      <c r="N41" s="31">
        <v>7.0050542046579904</v>
      </c>
      <c r="O41" s="31">
        <v>7.294671213302439</v>
      </c>
      <c r="P41" s="31">
        <v>7.101723897594618</v>
      </c>
      <c r="Q41" s="31">
        <v>7.0482752854313127</v>
      </c>
      <c r="R41" s="31">
        <v>6.8124410415851733</v>
      </c>
      <c r="S41" s="31">
        <v>7.2166609718733561</v>
      </c>
      <c r="T41" s="31">
        <v>7.1980927513891713</v>
      </c>
      <c r="U41" s="31">
        <v>7.1815117574463416</v>
      </c>
      <c r="V41" s="31">
        <v>7.2724537584830307</v>
      </c>
      <c r="W41" s="31">
        <v>7.2612096410926137</v>
      </c>
      <c r="X41" s="31">
        <v>7.2328299653368529</v>
      </c>
      <c r="Y41" s="31">
        <v>7.2479996263600208</v>
      </c>
      <c r="Z41" s="31">
        <v>7.6145839633027137</v>
      </c>
      <c r="AA41" s="31">
        <v>7.6505293304401238</v>
      </c>
      <c r="AB41" s="31">
        <v>7.0836291028912886</v>
      </c>
      <c r="AC41" s="31">
        <v>6.8801002707789136</v>
      </c>
      <c r="AD41" s="31">
        <v>6.6606586110709394</v>
      </c>
      <c r="AE41" s="31">
        <v>6.9844264414006227</v>
      </c>
      <c r="AF41" s="31">
        <v>7.1871128399942794</v>
      </c>
      <c r="AG41" s="31">
        <v>7.3718717211509617</v>
      </c>
      <c r="AH41" s="31">
        <v>6.904003776296662</v>
      </c>
      <c r="AI41" s="31">
        <v>7.1134367305745343</v>
      </c>
      <c r="AJ41" s="31">
        <v>7.1797143257357794</v>
      </c>
      <c r="AK41" s="31">
        <v>7.3083204500709726</v>
      </c>
      <c r="AL41" s="31">
        <v>7.6774999209689794</v>
      </c>
      <c r="AM41" s="31">
        <v>7.8495328598529426</v>
      </c>
      <c r="AN41" s="31">
        <v>7.0984214066438511</v>
      </c>
      <c r="AO41" s="31">
        <v>6.9023990442825705</v>
      </c>
      <c r="AP41" s="31">
        <v>6.9203315582181029</v>
      </c>
      <c r="AQ41" s="31">
        <v>6.9782681377505105</v>
      </c>
      <c r="AR41" s="31">
        <v>7.2238814006371701</v>
      </c>
      <c r="AS41" s="31">
        <v>7.7228206840278872</v>
      </c>
      <c r="AT41" s="31">
        <v>7.0452941204886761</v>
      </c>
      <c r="AU41" s="31">
        <v>6.9861697904989857</v>
      </c>
      <c r="AV41" s="31">
        <v>7.3791745951219703</v>
      </c>
      <c r="AW41" s="31">
        <v>7.5353004994000408</v>
      </c>
      <c r="AX41" s="31">
        <v>7.5551641890016015</v>
      </c>
      <c r="AY41" s="31">
        <v>7.5094262798329758</v>
      </c>
      <c r="AZ41" s="31">
        <v>7.010243834705201</v>
      </c>
      <c r="BA41" s="31">
        <v>6.8509358592723686</v>
      </c>
      <c r="BB41" s="31">
        <v>7.2737659626517495</v>
      </c>
      <c r="BC41" s="31">
        <v>7.271420254863652</v>
      </c>
      <c r="BD41" s="31">
        <v>7.0591117227037241</v>
      </c>
      <c r="BE41" s="31">
        <v>7.0391676746420648</v>
      </c>
      <c r="BF41" s="31">
        <v>6.9722919614324184</v>
      </c>
      <c r="BG41" s="31">
        <v>7.3531485866329449</v>
      </c>
      <c r="BH41" s="31">
        <v>7.1837697353710643</v>
      </c>
      <c r="BI41" s="31">
        <v>7.6244371817747778</v>
      </c>
      <c r="BJ41" s="31">
        <v>7.3104990605245845</v>
      </c>
      <c r="BK41" s="31">
        <v>7.7104800302465151</v>
      </c>
      <c r="BL41" s="31">
        <v>7.1222016728665523</v>
      </c>
      <c r="BM41" s="31">
        <v>7.0579365376901233</v>
      </c>
      <c r="BN41" s="31">
        <v>6.8461288378850655</v>
      </c>
      <c r="BO41" s="31">
        <v>7.2027794477834819</v>
      </c>
      <c r="BP41" s="31">
        <v>7.2863006208760606</v>
      </c>
      <c r="BQ41" s="31">
        <v>7.4022494551519946</v>
      </c>
      <c r="BR41" s="31">
        <v>7.3507526057590811</v>
      </c>
      <c r="BS41" s="31">
        <v>6.8011341389277273</v>
      </c>
      <c r="BT41" s="31">
        <v>7.2318280009725306</v>
      </c>
      <c r="BU41" s="31">
        <v>7.4905632798773807</v>
      </c>
      <c r="BV41" s="31">
        <v>7.6044428005820119</v>
      </c>
      <c r="BW41" s="31">
        <v>7.4023939608590137</v>
      </c>
      <c r="BX41" s="31">
        <v>6.9266250303044288</v>
      </c>
      <c r="BY41" s="31">
        <v>7.0187717381540073</v>
      </c>
      <c r="BZ41" s="31">
        <v>7.107521445947528</v>
      </c>
      <c r="CA41" s="31">
        <v>7.0846826558447784</v>
      </c>
      <c r="CB41" s="31">
        <v>7.3350181845466551</v>
      </c>
      <c r="CC41" s="31">
        <v>7.0710866002449366</v>
      </c>
      <c r="CD41" s="31">
        <v>7.5627842980294684</v>
      </c>
      <c r="CE41" s="31">
        <v>7.1667334115777397</v>
      </c>
      <c r="CF41" s="31">
        <v>7.0777533663294845</v>
      </c>
      <c r="CG41" s="31">
        <v>7.5344379588885131</v>
      </c>
      <c r="CH41" s="31">
        <v>7.7284680814755173</v>
      </c>
      <c r="CI41" s="31">
        <v>7.4469361622139827</v>
      </c>
      <c r="CJ41" s="31">
        <v>7.1803770283533499</v>
      </c>
      <c r="CK41" s="31">
        <v>7.03505625533497</v>
      </c>
      <c r="CL41" s="31">
        <v>6.7455272196907359</v>
      </c>
      <c r="CM41" s="31">
        <v>7.3667488296605947</v>
      </c>
      <c r="CN41" s="31">
        <v>7.0965899793897087</v>
      </c>
      <c r="CO41" s="31">
        <v>7.2572111572893716</v>
      </c>
      <c r="CP41" s="31">
        <v>7.3014095639917924</v>
      </c>
      <c r="CQ41" s="31">
        <v>7.2513106899184727</v>
      </c>
      <c r="CR41" s="31">
        <v>7.0977021168061141</v>
      </c>
      <c r="CS41" s="31">
        <v>7.4456888642308412</v>
      </c>
      <c r="CT41" s="31">
        <v>7.4837315816320569</v>
      </c>
      <c r="CU41" s="31">
        <v>7.4948032632750969</v>
      </c>
      <c r="CV41" s="31">
        <v>7.3084939822498169</v>
      </c>
      <c r="CW41" s="31">
        <v>7.0577265721590559</v>
      </c>
      <c r="CX41" s="31">
        <v>6.8323502026904706</v>
      </c>
      <c r="CY41" s="31">
        <v>7.1070536968480962</v>
      </c>
      <c r="CZ41" s="31">
        <v>7.2764655716445388</v>
      </c>
      <c r="DA41" s="31">
        <v>7.4711675987655166</v>
      </c>
      <c r="DB41" s="31">
        <v>6.9813830423673364</v>
      </c>
      <c r="DC41" s="31">
        <v>7.2217558097921364</v>
      </c>
      <c r="DD41" s="31">
        <v>7.3901969275507682</v>
      </c>
      <c r="DE41" s="31">
        <v>7.1384986002486448</v>
      </c>
      <c r="DF41" s="31">
        <v>7.3689150611304379</v>
      </c>
      <c r="DG41" s="31">
        <v>7.7291701758091884</v>
      </c>
      <c r="DH41" s="31">
        <v>6.8670183221228021</v>
      </c>
      <c r="DI41" s="31">
        <v>6.7251728689979737</v>
      </c>
      <c r="DJ41" s="31">
        <v>7.0046933859980651</v>
      </c>
      <c r="DK41" s="31">
        <v>7.0147965462466146</v>
      </c>
      <c r="DL41" s="31">
        <v>6.9024796136064461</v>
      </c>
      <c r="DM41" s="31">
        <v>7.4370340373125927</v>
      </c>
      <c r="DN41" s="31">
        <v>6.8046320910440645</v>
      </c>
      <c r="DO41" s="31">
        <v>7.450068865520306</v>
      </c>
      <c r="DP41" s="31">
        <v>6.9741672623001305</v>
      </c>
      <c r="DQ41" s="31">
        <v>7.2202905214375512</v>
      </c>
      <c r="DR41" s="31">
        <v>7.3754459663302949</v>
      </c>
      <c r="DS41" s="31">
        <v>7.5714185078014493</v>
      </c>
      <c r="DT41" s="31">
        <v>7.1806297461798039</v>
      </c>
      <c r="DU41" s="31">
        <v>6.6876157316180178</v>
      </c>
      <c r="DV41" s="31">
        <v>7.0925856494753656</v>
      </c>
      <c r="DW41" s="31">
        <v>7.032697476151955</v>
      </c>
      <c r="DX41" s="31">
        <v>7.4022844291895149</v>
      </c>
      <c r="DY41" s="31">
        <v>7.2105628270792623</v>
      </c>
      <c r="DZ41" s="31">
        <v>6.9845566224701496</v>
      </c>
      <c r="EA41" s="31">
        <v>7.4233349391412968</v>
      </c>
      <c r="EB41" s="31">
        <v>7.195688605992812</v>
      </c>
      <c r="EC41" s="31">
        <v>7.4642013776615341</v>
      </c>
      <c r="ED41" s="31">
        <v>7.2197765733334549</v>
      </c>
      <c r="EE41" s="31">
        <v>7.5123978758521526</v>
      </c>
      <c r="EF41" s="31">
        <v>6.9683524156006653</v>
      </c>
      <c r="EG41" s="31">
        <v>6.6990042723323286</v>
      </c>
      <c r="EH41" s="31">
        <v>7.1411545630336688</v>
      </c>
      <c r="EI41" s="31">
        <v>7.0606960561545558</v>
      </c>
      <c r="EJ41" s="31">
        <v>7.5033239431316412</v>
      </c>
      <c r="EK41" s="31">
        <v>7.2813582306923328</v>
      </c>
      <c r="EL41" s="31">
        <v>6.7054959556776419</v>
      </c>
      <c r="EM41" s="31">
        <v>7.2569625774689372</v>
      </c>
      <c r="EN41" s="31">
        <v>7.197579162537914</v>
      </c>
      <c r="EO41" s="31">
        <v>7.8934210268059601</v>
      </c>
      <c r="EP41" s="31">
        <v>7.5078563585674232</v>
      </c>
      <c r="EQ41" s="31">
        <v>7.5807791208478825</v>
      </c>
      <c r="ER41" s="31">
        <v>7.1722162472521855</v>
      </c>
      <c r="ES41" s="31">
        <v>6.9842886580738313</v>
      </c>
      <c r="ET41" s="31">
        <v>7.0001180763893505</v>
      </c>
      <c r="EU41" s="31">
        <v>7.0327137623998635</v>
      </c>
      <c r="EV41" s="31">
        <v>7.0386628023355975</v>
      </c>
      <c r="EW41" s="31">
        <v>6.9428176913524169</v>
      </c>
      <c r="EX41" s="31">
        <v>7.0945415951982511</v>
      </c>
      <c r="EY41" s="31">
        <v>6.9466853288258301</v>
      </c>
      <c r="EZ41" s="31">
        <v>6.7109869575261794</v>
      </c>
      <c r="FA41" s="31">
        <v>7.5025819986553737</v>
      </c>
      <c r="FB41" s="31">
        <v>7.4010676824757367</v>
      </c>
      <c r="FC41" s="31">
        <v>7.1172684579210168</v>
      </c>
      <c r="FD41" s="31">
        <v>7.2551712825723467</v>
      </c>
      <c r="FE41" s="31">
        <v>6.8509038885693965</v>
      </c>
      <c r="FF41" s="31">
        <v>6.9127580560035602</v>
      </c>
      <c r="FG41" s="31">
        <v>7.2090132433650886</v>
      </c>
      <c r="FH41" s="31">
        <v>7.0435751576513415</v>
      </c>
      <c r="FI41" s="31">
        <v>7.2424371860057022</v>
      </c>
      <c r="FJ41" s="31">
        <v>6.750414801699276</v>
      </c>
      <c r="FK41" s="31">
        <v>7.1277341463739727</v>
      </c>
      <c r="FL41" s="31">
        <v>7.2857779534679992</v>
      </c>
      <c r="FM41" s="31">
        <v>7.6128105681581468</v>
      </c>
      <c r="FN41" s="31">
        <v>7.4953060143350774</v>
      </c>
      <c r="FO41" s="31">
        <v>7.4310749011743784</v>
      </c>
      <c r="FP41" s="31">
        <v>7.19932879678856</v>
      </c>
      <c r="FQ41" s="31">
        <v>6.5376126219703528</v>
      </c>
      <c r="FR41" s="31">
        <v>6.6578854134353129</v>
      </c>
      <c r="FS41" s="31">
        <v>6.9919103403661467</v>
      </c>
      <c r="FT41" s="31">
        <v>6.8002977877516049</v>
      </c>
      <c r="FU41" s="31">
        <v>7.4351646541560381</v>
      </c>
      <c r="FV41" s="31">
        <v>7.0551324912166917</v>
      </c>
      <c r="FW41" s="31">
        <v>7.3154004289179815</v>
      </c>
      <c r="FX41" s="31">
        <v>7.3553366008880579</v>
      </c>
      <c r="FY41" s="31">
        <v>7.2526442863066105</v>
      </c>
      <c r="FZ41" s="31">
        <v>7.3567958959323487</v>
      </c>
      <c r="GA41" s="31">
        <v>7.3002212261021322</v>
      </c>
      <c r="GB41" s="31">
        <v>6.9972037668458631</v>
      </c>
      <c r="GC41" s="31">
        <v>6.7439419911994785</v>
      </c>
      <c r="GD41" s="31">
        <v>7.0310230101180311</v>
      </c>
      <c r="GE41" s="31">
        <v>7.1630432179342653</v>
      </c>
      <c r="GF41" s="31">
        <v>7.1302384700110677</v>
      </c>
      <c r="GG41" s="31">
        <v>7.840650192614838</v>
      </c>
      <c r="GH41" s="31">
        <v>7.325683383283053</v>
      </c>
      <c r="GI41" s="31">
        <v>7.6184415082735226</v>
      </c>
      <c r="GJ41" s="31">
        <v>6.7867274797238863</v>
      </c>
      <c r="GK41" s="31">
        <v>6.9509405433122913</v>
      </c>
      <c r="GL41" s="31">
        <v>7.6540665937430692</v>
      </c>
      <c r="GM41" s="31">
        <v>7.0487322382906283</v>
      </c>
      <c r="GN41" s="31">
        <v>7.164900154736106</v>
      </c>
      <c r="GO41" s="31">
        <v>6.8016613824092724</v>
      </c>
      <c r="GP41" s="31">
        <v>6.7604203591459626</v>
      </c>
      <c r="GQ41" s="31">
        <v>7.4229977841031047</v>
      </c>
      <c r="GR41" s="31">
        <v>7.5957841967517927</v>
      </c>
      <c r="GS41" s="31">
        <v>7.0302602933118301</v>
      </c>
      <c r="GT41" s="31">
        <v>7.2185544669112947</v>
      </c>
      <c r="GU41" s="31">
        <v>7.6864090444913886</v>
      </c>
      <c r="GV41" s="31">
        <v>7.0873769841154095</v>
      </c>
      <c r="GW41" s="31">
        <v>7.3200273687730162</v>
      </c>
      <c r="GX41" s="31">
        <v>7.9221833601071223</v>
      </c>
      <c r="GY41" s="31">
        <v>7.3445691849198766</v>
      </c>
      <c r="GZ41" s="31">
        <v>7.26676114417082</v>
      </c>
      <c r="HA41" s="31">
        <v>6.918633822915953</v>
      </c>
      <c r="HB41" s="31">
        <v>7.1115626774813334</v>
      </c>
      <c r="HC41" s="31">
        <v>7.0686635508412143</v>
      </c>
      <c r="HD41" s="31">
        <v>7.3825779579135071</v>
      </c>
      <c r="HE41" s="31">
        <v>6.9675649938412407</v>
      </c>
      <c r="HF41" s="31">
        <v>7.2604483927520542</v>
      </c>
      <c r="HG41" s="31">
        <v>6.8728872881438194</v>
      </c>
      <c r="HH41" s="31">
        <v>7.1007451734341878</v>
      </c>
      <c r="HI41" s="31">
        <v>7.5353783523424109</v>
      </c>
      <c r="HJ41" s="31">
        <v>7.4404855303487603</v>
      </c>
      <c r="HK41" s="31">
        <v>7.6571488858620542</v>
      </c>
      <c r="HL41" s="31">
        <v>7.3692253703103328</v>
      </c>
      <c r="HM41" s="31">
        <v>6.776121319867392</v>
      </c>
      <c r="HN41" s="31">
        <v>6.8918412163954876</v>
      </c>
      <c r="HO41" s="31">
        <v>7.4146554354654759</v>
      </c>
      <c r="HP41" s="31">
        <v>7.3629357606745591</v>
      </c>
      <c r="HQ41" s="31">
        <v>6.8178942630537014</v>
      </c>
      <c r="HR41" s="31">
        <v>7.2269079517145691</v>
      </c>
      <c r="HS41" s="31">
        <v>7.3927334027178651</v>
      </c>
      <c r="HT41" s="31">
        <v>7.1459994657193127</v>
      </c>
      <c r="HU41" s="31">
        <v>7.7304240955276882</v>
      </c>
      <c r="HV41" s="31">
        <v>7.6762395261784171</v>
      </c>
      <c r="HW41" s="31">
        <v>7.2728092277909786</v>
      </c>
      <c r="HX41" s="31">
        <v>7.4063034280487754</v>
      </c>
      <c r="HY41" s="31">
        <v>6.9513281356875369</v>
      </c>
      <c r="HZ41" s="31">
        <v>7.0522119462736672</v>
      </c>
      <c r="IA41" s="31">
        <v>7.4422749120687746</v>
      </c>
      <c r="IB41" s="31">
        <v>7.1568670905681202</v>
      </c>
      <c r="IC41" s="31">
        <v>7.5126697729844416</v>
      </c>
      <c r="ID41" s="31">
        <v>7.1242586290570502</v>
      </c>
      <c r="IE41" s="31">
        <v>7.0389533471648233</v>
      </c>
      <c r="IF41" s="31">
        <v>7.3493387484974155</v>
      </c>
      <c r="IG41" s="31">
        <v>7.7598673886110987</v>
      </c>
      <c r="IH41" s="31">
        <v>7.3585262276091639</v>
      </c>
      <c r="II41" s="31">
        <v>7.1220352243908165</v>
      </c>
      <c r="IJ41" s="31">
        <v>6.8022483145599022</v>
      </c>
      <c r="IK41" s="31">
        <v>6.395749685772782</v>
      </c>
      <c r="IL41" s="31">
        <v>6.600589201351541</v>
      </c>
      <c r="IM41" s="31">
        <v>6.4901092434981233</v>
      </c>
      <c r="IN41" s="31">
        <v>6.6782316204924266</v>
      </c>
      <c r="IO41" s="31">
        <v>6.8257401015069474</v>
      </c>
      <c r="IP41" s="31">
        <v>6.4483023522396667</v>
      </c>
      <c r="IQ41" s="31">
        <v>6.7077493552493612</v>
      </c>
      <c r="IR41" s="31">
        <v>6.7036126266813367</v>
      </c>
      <c r="IS41" s="31">
        <v>6.9234644670374159</v>
      </c>
      <c r="IT41" s="31">
        <v>7.1001028528566907</v>
      </c>
      <c r="IU41" s="31">
        <v>7.175125780604894</v>
      </c>
      <c r="IV41" s="31">
        <v>6.8018894619218155</v>
      </c>
      <c r="IW41" s="31">
        <v>6.3967996227424617</v>
      </c>
      <c r="IX41" s="31">
        <v>6.6355644942468395</v>
      </c>
      <c r="IY41" s="31">
        <v>6.7108966733389535</v>
      </c>
      <c r="IZ41" s="31">
        <v>6.7131707079059924</v>
      </c>
      <c r="JA41" s="31">
        <v>6.9791760408917138</v>
      </c>
      <c r="JB41" s="31">
        <v>6.5785489026416171</v>
      </c>
      <c r="JC41" s="31">
        <v>6.8438587433596743</v>
      </c>
      <c r="JD41" s="31">
        <v>6.8102371525555485</v>
      </c>
      <c r="JE41" s="31">
        <v>6.6217705847251525</v>
      </c>
      <c r="JF41" s="31">
        <v>7.1571807592585381</v>
      </c>
      <c r="JG41" s="31">
        <v>7.1152466563015482</v>
      </c>
      <c r="JH41" s="31">
        <v>6.8802289616022367</v>
      </c>
      <c r="JI41" s="31">
        <v>6.5033215298903135</v>
      </c>
      <c r="JJ41" s="31">
        <v>6.7063079653964577</v>
      </c>
      <c r="JK41" s="31">
        <v>6.6972551611431745</v>
      </c>
      <c r="JL41" s="31">
        <v>6.8879852136107527</v>
      </c>
      <c r="JM41" s="31">
        <v>6.9020165957873321</v>
      </c>
      <c r="JN41" s="31">
        <v>6.3951675773815424</v>
      </c>
      <c r="JO41" s="31">
        <v>6.8142562175438792</v>
      </c>
      <c r="JP41" s="31">
        <v>6.8619820421416984</v>
      </c>
      <c r="JQ41" s="31">
        <v>6.830683034364502</v>
      </c>
      <c r="JR41" s="31">
        <v>7.1107787515833882</v>
      </c>
      <c r="JS41" s="31">
        <v>7.2625587801862581</v>
      </c>
      <c r="JT41" s="31">
        <v>6.9857388166532459</v>
      </c>
      <c r="JU41" s="31">
        <v>6.6727363921732996</v>
      </c>
      <c r="JV41" s="31">
        <v>6.5404556763693407</v>
      </c>
      <c r="JW41" s="31">
        <v>6.823184867187762</v>
      </c>
      <c r="JX41" s="31">
        <v>6.8741235917664101</v>
      </c>
      <c r="JY41" s="31">
        <v>7.0011705144448655</v>
      </c>
      <c r="JZ41" s="31">
        <v>6.7239113686647531</v>
      </c>
      <c r="KA41" s="31">
        <v>6.7495032490264455</v>
      </c>
      <c r="KB41" s="31">
        <v>6.8692054518855912</v>
      </c>
      <c r="KC41" s="31">
        <v>6.8136145782510482</v>
      </c>
      <c r="KD41" s="31">
        <v>7.08646216464928</v>
      </c>
      <c r="KE41" s="31">
        <v>7.5268773546912904</v>
      </c>
      <c r="KF41" s="31">
        <v>6.982256995084664</v>
      </c>
      <c r="KG41" s="31">
        <v>6.467359128665974</v>
      </c>
      <c r="KH41" s="31">
        <v>6.4955411261873826</v>
      </c>
      <c r="KI41" s="31">
        <v>6.7884897579403374</v>
      </c>
      <c r="KJ41" s="31">
        <v>7.1002850570089802</v>
      </c>
      <c r="KK41" s="31">
        <v>6.9491957394407535</v>
      </c>
      <c r="KL41" s="31">
        <v>6.7617400121371478</v>
      </c>
      <c r="KM41" s="31">
        <v>6.9842644780746719</v>
      </c>
      <c r="KN41" s="31">
        <v>6.6819077817297075</v>
      </c>
      <c r="KO41" s="31">
        <v>6.872760724055321</v>
      </c>
      <c r="KP41" s="31">
        <v>6.9365252632419461</v>
      </c>
      <c r="KQ41" s="31">
        <v>7.4030223620384898</v>
      </c>
      <c r="KR41" s="31">
        <v>7.0214674981580805</v>
      </c>
      <c r="KS41" s="31">
        <v>6.505689992639228</v>
      </c>
      <c r="KT41" s="31">
        <v>6.7527735950371737</v>
      </c>
      <c r="KU41" s="31">
        <v>6.839740243064246</v>
      </c>
      <c r="KV41" s="31">
        <v>7.1593289579387491</v>
      </c>
      <c r="KW41" s="31">
        <v>6.872501171535716</v>
      </c>
      <c r="KX41" s="31">
        <v>6.7125259042906631</v>
      </c>
      <c r="KY41" s="31">
        <v>7.0361185641840498</v>
      </c>
      <c r="KZ41" s="31">
        <v>6.9390562800079421</v>
      </c>
      <c r="LA41" s="31">
        <v>7.0219321610643934</v>
      </c>
      <c r="LB41" s="31">
        <v>6.8689414414828818</v>
      </c>
      <c r="LC41" s="31">
        <v>7.2918411336904763</v>
      </c>
      <c r="LD41" s="31">
        <v>6.8640535113337577</v>
      </c>
      <c r="LE41" s="31">
        <v>6.5980077155743038</v>
      </c>
      <c r="LF41" s="31">
        <v>6.7493166903496018</v>
      </c>
      <c r="LG41" s="31">
        <v>6.9013857364918003</v>
      </c>
      <c r="LH41" s="31">
        <v>6.8160656062548748</v>
      </c>
      <c r="LI41" s="31">
        <v>7.0935642189501618</v>
      </c>
      <c r="LJ41" s="31">
        <v>6.8161294554883654</v>
      </c>
      <c r="LK41" s="31">
        <v>6.6715804617126171</v>
      </c>
      <c r="LL41" s="31">
        <v>6.9222679161997345</v>
      </c>
      <c r="LM41" s="31">
        <v>7.0363871490674059</v>
      </c>
      <c r="LN41" s="31">
        <v>7.0994243720508772</v>
      </c>
      <c r="LO41" s="31">
        <v>7.1774683075428509</v>
      </c>
      <c r="LP41" s="31">
        <v>7.0999175193837081</v>
      </c>
      <c r="LQ41" s="31">
        <v>6.7095332297072341</v>
      </c>
      <c r="LR41" s="31">
        <v>6.7793124644651481</v>
      </c>
      <c r="LS41" s="31">
        <v>6.7406492444643842</v>
      </c>
      <c r="LT41" s="31">
        <v>7.1426243615924019</v>
      </c>
      <c r="LU41" s="31">
        <v>6.9626856215967656</v>
      </c>
      <c r="LV41" s="31">
        <v>6.8699368307447131</v>
      </c>
      <c r="LW41" s="31">
        <v>6.9550370344867369</v>
      </c>
      <c r="LX41" s="31">
        <v>6.8968632449502039</v>
      </c>
      <c r="LY41" s="31">
        <v>6.9648608453536784</v>
      </c>
      <c r="LZ41" s="31">
        <v>7.2460975469019822</v>
      </c>
      <c r="MA41" s="31">
        <v>7.3402680794598236</v>
      </c>
      <c r="MB41" s="31">
        <v>7.1575146435496588</v>
      </c>
      <c r="MC41" s="31">
        <v>6.7421050758771726</v>
      </c>
      <c r="MD41" s="31">
        <v>6.7864922186046641</v>
      </c>
      <c r="ME41" s="31">
        <v>6.8977229789851915</v>
      </c>
      <c r="MF41" s="31">
        <v>6.8398061953011284</v>
      </c>
      <c r="MG41" s="31">
        <v>7.0590786382065511</v>
      </c>
      <c r="MH41" s="31">
        <v>6.8658123871626007</v>
      </c>
      <c r="MI41" s="31">
        <v>6.9528205592933725</v>
      </c>
      <c r="MJ41" s="31">
        <v>7.1120165473282997</v>
      </c>
      <c r="MK41" s="31">
        <v>6.8110613894214307</v>
      </c>
      <c r="ML41" s="31">
        <v>7.3846626475321733</v>
      </c>
      <c r="MM41" s="31">
        <v>7.3922771641926603</v>
      </c>
      <c r="MN41" s="31">
        <v>7.3294642793397387</v>
      </c>
      <c r="MO41" s="31">
        <v>6.7249239658170312</v>
      </c>
      <c r="MP41" s="31">
        <v>6.6482836341997036</v>
      </c>
      <c r="MQ41" s="31">
        <v>6.7187704107917243</v>
      </c>
      <c r="MR41" s="31">
        <v>7.015020926900065</v>
      </c>
      <c r="MS41" s="31">
        <v>7.1183265837549179</v>
      </c>
      <c r="MT41" s="31">
        <v>7.0139331592027716</v>
      </c>
      <c r="MU41" s="31">
        <v>6.7966182953228138</v>
      </c>
      <c r="MV41" s="31">
        <v>7.0922187201768399</v>
      </c>
      <c r="MW41" s="31">
        <v>7.0817223520537267</v>
      </c>
      <c r="MX41" s="31">
        <v>7.1637472570093195</v>
      </c>
      <c r="MY41" s="31">
        <v>7.3981753504805168</v>
      </c>
      <c r="MZ41" s="31">
        <v>7.3971443213661132</v>
      </c>
      <c r="NA41" s="31">
        <v>6.7593915587122524</v>
      </c>
    </row>
    <row r="42" spans="1:365" x14ac:dyDescent="0.2">
      <c r="A42" s="38" t="s">
        <v>6</v>
      </c>
      <c r="B42" s="31">
        <v>16.825531857033411</v>
      </c>
      <c r="C42" s="31">
        <v>17.768048578361807</v>
      </c>
      <c r="D42" s="31">
        <v>17.43061199088114</v>
      </c>
      <c r="E42" s="31">
        <v>17.375520778086749</v>
      </c>
      <c r="F42" s="31">
        <v>19.096005936241731</v>
      </c>
      <c r="G42" s="31">
        <v>18.274628676887996</v>
      </c>
      <c r="H42" s="31">
        <v>18.198492734677121</v>
      </c>
      <c r="I42" s="31">
        <v>19.959655218046603</v>
      </c>
      <c r="J42" s="31">
        <v>19.527160230186382</v>
      </c>
      <c r="K42" s="31">
        <v>17.227838178960596</v>
      </c>
      <c r="L42" s="31">
        <v>17.544298501252118</v>
      </c>
      <c r="M42" s="31">
        <v>17.879073346066441</v>
      </c>
      <c r="N42" s="31">
        <v>16.760520414801555</v>
      </c>
      <c r="O42" s="31">
        <v>17.461545564149752</v>
      </c>
      <c r="P42" s="31">
        <v>17.66307028823686</v>
      </c>
      <c r="Q42" s="31">
        <v>17.51182467519553</v>
      </c>
      <c r="R42" s="31">
        <v>18.663472445435975</v>
      </c>
      <c r="S42" s="31">
        <v>17.912994261867446</v>
      </c>
      <c r="T42" s="31">
        <v>17.475879478318092</v>
      </c>
      <c r="U42" s="31">
        <v>17.508134850305012</v>
      </c>
      <c r="V42" s="31">
        <v>18.350747708822126</v>
      </c>
      <c r="W42" s="31">
        <v>18.882795484696381</v>
      </c>
      <c r="X42" s="31">
        <v>19.218387146602943</v>
      </c>
      <c r="Y42" s="31">
        <v>17.650285440335782</v>
      </c>
      <c r="Z42" s="31">
        <v>17.21520201610571</v>
      </c>
      <c r="AA42" s="31">
        <v>17.904577899724632</v>
      </c>
      <c r="AB42" s="31">
        <v>17.6665897362941</v>
      </c>
      <c r="AC42" s="31">
        <v>17.46289263039527</v>
      </c>
      <c r="AD42" s="31">
        <v>18.236840154183184</v>
      </c>
      <c r="AE42" s="31">
        <v>18.141713662487533</v>
      </c>
      <c r="AF42" s="31">
        <v>17.805211555744741</v>
      </c>
      <c r="AG42" s="31">
        <v>17.918197193784362</v>
      </c>
      <c r="AH42" s="31">
        <v>18.43872491748219</v>
      </c>
      <c r="AI42" s="31">
        <v>18.518123775288807</v>
      </c>
      <c r="AJ42" s="31">
        <v>19.245837476638489</v>
      </c>
      <c r="AK42" s="31">
        <v>17.610531959770562</v>
      </c>
      <c r="AL42" s="31">
        <v>16.978994367692749</v>
      </c>
      <c r="AM42" s="31">
        <v>17.946081019774773</v>
      </c>
      <c r="AN42" s="31">
        <v>17.972114553939992</v>
      </c>
      <c r="AO42" s="31">
        <v>17.251261495706839</v>
      </c>
      <c r="AP42" s="31">
        <v>18.69702376460118</v>
      </c>
      <c r="AQ42" s="31">
        <v>18.465457825189755</v>
      </c>
      <c r="AR42" s="31">
        <v>17.395631420651725</v>
      </c>
      <c r="AS42" s="31">
        <v>17.826351400730225</v>
      </c>
      <c r="AT42" s="31">
        <v>18.346701137605201</v>
      </c>
      <c r="AU42" s="31">
        <v>19.018070921398088</v>
      </c>
      <c r="AV42" s="31">
        <v>19.743473718683873</v>
      </c>
      <c r="AW42" s="31">
        <v>18.116564279920308</v>
      </c>
      <c r="AX42" s="31">
        <v>17.208318170959252</v>
      </c>
      <c r="AY42" s="31">
        <v>18.121173723490998</v>
      </c>
      <c r="AZ42" s="31">
        <v>17.407934091577463</v>
      </c>
      <c r="BA42" s="31">
        <v>17.661985763311637</v>
      </c>
      <c r="BB42" s="31">
        <v>18.850510042508429</v>
      </c>
      <c r="BC42" s="31">
        <v>17.94464213281638</v>
      </c>
      <c r="BD42" s="31">
        <v>17.420200523714417</v>
      </c>
      <c r="BE42" s="31">
        <v>18.081990705492313</v>
      </c>
      <c r="BF42" s="31">
        <v>18.653201928478296</v>
      </c>
      <c r="BG42" s="31">
        <v>19.042409554945294</v>
      </c>
      <c r="BH42" s="31">
        <v>18.983619549233531</v>
      </c>
      <c r="BI42" s="31">
        <v>18.244473470571283</v>
      </c>
      <c r="BJ42" s="31">
        <v>17.355227550262786</v>
      </c>
      <c r="BK42" s="31">
        <v>17.733065542094721</v>
      </c>
      <c r="BL42" s="31">
        <v>17.112112558954177</v>
      </c>
      <c r="BM42" s="31">
        <v>17.670109789182707</v>
      </c>
      <c r="BN42" s="31">
        <v>18.820914110435293</v>
      </c>
      <c r="BO42" s="31">
        <v>17.636602971481881</v>
      </c>
      <c r="BP42" s="31">
        <v>18.087363286468154</v>
      </c>
      <c r="BQ42" s="31">
        <v>18.361917005005932</v>
      </c>
      <c r="BR42" s="31">
        <v>18.663748590354821</v>
      </c>
      <c r="BS42" s="31">
        <v>19.029112590662482</v>
      </c>
      <c r="BT42" s="31">
        <v>19.179232909410967</v>
      </c>
      <c r="BU42" s="31">
        <v>17.787112296494758</v>
      </c>
      <c r="BV42" s="31">
        <v>17.022193426629446</v>
      </c>
      <c r="BW42" s="31">
        <v>17.682267834218496</v>
      </c>
      <c r="BX42" s="31">
        <v>17.811043731737797</v>
      </c>
      <c r="BY42" s="31">
        <v>18.313087964474768</v>
      </c>
      <c r="BZ42" s="31">
        <v>18.218765571145315</v>
      </c>
      <c r="CA42" s="31">
        <v>18.403845646712064</v>
      </c>
      <c r="CB42" s="31">
        <v>18.089887239606039</v>
      </c>
      <c r="CC42" s="31">
        <v>18.061018246855316</v>
      </c>
      <c r="CD42" s="31">
        <v>18.657405898090186</v>
      </c>
      <c r="CE42" s="31">
        <v>18.849718746962672</v>
      </c>
      <c r="CF42" s="31">
        <v>19.090709960863716</v>
      </c>
      <c r="CG42" s="31">
        <v>17.968858155043712</v>
      </c>
      <c r="CH42" s="31">
        <v>17.235896483038672</v>
      </c>
      <c r="CI42" s="31">
        <v>17.739346134755699</v>
      </c>
      <c r="CJ42" s="31">
        <v>17.224880382230161</v>
      </c>
      <c r="CK42" s="31">
        <v>18.094537890019534</v>
      </c>
      <c r="CL42" s="31">
        <v>17.90532632081867</v>
      </c>
      <c r="CM42" s="31">
        <v>18.057723349567489</v>
      </c>
      <c r="CN42" s="31">
        <v>17.863389826259453</v>
      </c>
      <c r="CO42" s="31">
        <v>18.169021098100018</v>
      </c>
      <c r="CP42" s="31">
        <v>18.626022293709255</v>
      </c>
      <c r="CQ42" s="31">
        <v>19.140114061841253</v>
      </c>
      <c r="CR42" s="31">
        <v>19.24361728362593</v>
      </c>
      <c r="CS42" s="31">
        <v>17.919464329920398</v>
      </c>
      <c r="CT42" s="31">
        <v>17.254109324956818</v>
      </c>
      <c r="CU42" s="31">
        <v>17.53858930249319</v>
      </c>
      <c r="CV42" s="31">
        <v>17.749278274313198</v>
      </c>
      <c r="CW42" s="31">
        <v>17.766205711650656</v>
      </c>
      <c r="CX42" s="31">
        <v>18.531365171884097</v>
      </c>
      <c r="CY42" s="31">
        <v>18.241196390369097</v>
      </c>
      <c r="CZ42" s="31">
        <v>17.031350419894455</v>
      </c>
      <c r="DA42" s="31">
        <v>17.599120544149503</v>
      </c>
      <c r="DB42" s="31">
        <v>18.504221476204069</v>
      </c>
      <c r="DC42" s="31">
        <v>18.714544247192045</v>
      </c>
      <c r="DD42" s="31">
        <v>19.284207849183641</v>
      </c>
      <c r="DE42" s="31">
        <v>17.777039684269944</v>
      </c>
      <c r="DF42" s="31">
        <v>17.197958540053733</v>
      </c>
      <c r="DG42" s="31">
        <v>18.054567591783552</v>
      </c>
      <c r="DH42" s="31">
        <v>17.66722287778321</v>
      </c>
      <c r="DI42" s="31">
        <v>17.829599659587728</v>
      </c>
      <c r="DJ42" s="31">
        <v>18.319822858851111</v>
      </c>
      <c r="DK42" s="31">
        <v>18.600905305031187</v>
      </c>
      <c r="DL42" s="31">
        <v>17.524010741405835</v>
      </c>
      <c r="DM42" s="31">
        <v>18.533353018182893</v>
      </c>
      <c r="DN42" s="31">
        <v>18.890095694397562</v>
      </c>
      <c r="DO42" s="31">
        <v>18.88761851361388</v>
      </c>
      <c r="DP42" s="31">
        <v>18.561265826511956</v>
      </c>
      <c r="DQ42" s="31">
        <v>17.820464929406423</v>
      </c>
      <c r="DR42" s="31">
        <v>17.21964301702203</v>
      </c>
      <c r="DS42" s="31">
        <v>17.697746043117551</v>
      </c>
      <c r="DT42" s="31">
        <v>17.579156238683964</v>
      </c>
      <c r="DU42" s="31">
        <v>17.475822425267097</v>
      </c>
      <c r="DV42" s="31">
        <v>18.774447598826807</v>
      </c>
      <c r="DW42" s="31">
        <v>18.15573897033077</v>
      </c>
      <c r="DX42" s="31">
        <v>17.89514844812269</v>
      </c>
      <c r="DY42" s="31">
        <v>17.981515040121135</v>
      </c>
      <c r="DZ42" s="31">
        <v>18.257617133234042</v>
      </c>
      <c r="EA42" s="31">
        <v>19.090897630311584</v>
      </c>
      <c r="EB42" s="31">
        <v>18.885965947706779</v>
      </c>
      <c r="EC42" s="31">
        <v>17.64887988205248</v>
      </c>
      <c r="ED42" s="31">
        <v>17.183358009993889</v>
      </c>
      <c r="EE42" s="31">
        <v>17.907419016324564</v>
      </c>
      <c r="EF42" s="31">
        <v>17.432776820241557</v>
      </c>
      <c r="EG42" s="31">
        <v>18.026327412510543</v>
      </c>
      <c r="EH42" s="31">
        <v>18.667452565410212</v>
      </c>
      <c r="EI42" s="31">
        <v>17.84892545192573</v>
      </c>
      <c r="EJ42" s="31">
        <v>18.05547866934257</v>
      </c>
      <c r="EK42" s="31">
        <v>18.558255709228906</v>
      </c>
      <c r="EL42" s="31">
        <v>18.335786609488149</v>
      </c>
      <c r="EM42" s="31">
        <v>19.147726444125478</v>
      </c>
      <c r="EN42" s="31">
        <v>18.704635834803842</v>
      </c>
      <c r="EO42" s="31">
        <v>17.841044463004263</v>
      </c>
      <c r="EP42" s="31">
        <v>17.133846374727508</v>
      </c>
      <c r="EQ42" s="31">
        <v>17.902710114648201</v>
      </c>
      <c r="ER42" s="31">
        <v>17.682804568997938</v>
      </c>
      <c r="ES42" s="31">
        <v>17.30885367448322</v>
      </c>
      <c r="ET42" s="31">
        <v>18.756221921906622</v>
      </c>
      <c r="EU42" s="31">
        <v>18.468702393741026</v>
      </c>
      <c r="EV42" s="31">
        <v>17.567184459133372</v>
      </c>
      <c r="EW42" s="31">
        <v>17.630853649180857</v>
      </c>
      <c r="EX42" s="31">
        <v>18.247223813238111</v>
      </c>
      <c r="EY42" s="31">
        <v>19.371103532295979</v>
      </c>
      <c r="EZ42" s="31">
        <v>18.913602476433596</v>
      </c>
      <c r="FA42" s="31">
        <v>17.96496610905422</v>
      </c>
      <c r="FB42" s="31">
        <v>17.496165113589001</v>
      </c>
      <c r="FC42" s="31">
        <v>17.563397877765063</v>
      </c>
      <c r="FD42" s="31">
        <v>17.79840361681569</v>
      </c>
      <c r="FE42" s="31">
        <v>17.628870291532607</v>
      </c>
      <c r="FF42" s="31">
        <v>18.63656010164285</v>
      </c>
      <c r="FG42" s="31">
        <v>18.383937574170918</v>
      </c>
      <c r="FH42" s="31">
        <v>17.355225734596793</v>
      </c>
      <c r="FI42" s="31">
        <v>18.474597130491301</v>
      </c>
      <c r="FJ42" s="31">
        <v>18.711938684222208</v>
      </c>
      <c r="FK42" s="31">
        <v>19.04352321817024</v>
      </c>
      <c r="FL42" s="31">
        <v>18.503835800163575</v>
      </c>
      <c r="FM42" s="31">
        <v>17.741996028995537</v>
      </c>
      <c r="FN42" s="31">
        <v>17.232638691824793</v>
      </c>
      <c r="FO42" s="31">
        <v>17.616519467958202</v>
      </c>
      <c r="FP42" s="31">
        <v>17.660240016270158</v>
      </c>
      <c r="FQ42" s="31">
        <v>17.368275375831292</v>
      </c>
      <c r="FR42" s="31">
        <v>18.521070165938937</v>
      </c>
      <c r="FS42" s="31">
        <v>18.035812325067212</v>
      </c>
      <c r="FT42" s="31">
        <v>17.706570114913188</v>
      </c>
      <c r="FU42" s="31">
        <v>17.99681882163879</v>
      </c>
      <c r="FV42" s="31">
        <v>17.975053912674898</v>
      </c>
      <c r="FW42" s="31">
        <v>19.111230984748147</v>
      </c>
      <c r="FX42" s="31">
        <v>19.233882853084452</v>
      </c>
      <c r="FY42" s="31">
        <v>17.678348789157287</v>
      </c>
      <c r="FZ42" s="31">
        <v>17.001624104051846</v>
      </c>
      <c r="GA42" s="31">
        <v>18.162737529970428</v>
      </c>
      <c r="GB42" s="31">
        <v>17.966236224134114</v>
      </c>
      <c r="GC42" s="31">
        <v>17.642970416718796</v>
      </c>
      <c r="GD42" s="31">
        <v>18.957960266291483</v>
      </c>
      <c r="GE42" s="31">
        <v>18.405934036995518</v>
      </c>
      <c r="GF42" s="31">
        <v>18.204822607096297</v>
      </c>
      <c r="GG42" s="31">
        <v>18.615020061407208</v>
      </c>
      <c r="GH42" s="31">
        <v>18.537392407895311</v>
      </c>
      <c r="GI42" s="31">
        <v>19.066563007927375</v>
      </c>
      <c r="GJ42" s="31">
        <v>18.520471715896406</v>
      </c>
      <c r="GK42" s="31">
        <v>17.566834892374331</v>
      </c>
      <c r="GL42" s="31">
        <v>17.719937869344051</v>
      </c>
      <c r="GM42" s="31">
        <v>16.904653181086687</v>
      </c>
      <c r="GN42" s="31">
        <v>17.51570394589206</v>
      </c>
      <c r="GO42" s="31">
        <v>18.230974614120406</v>
      </c>
      <c r="GP42" s="31">
        <v>17.81284141914935</v>
      </c>
      <c r="GQ42" s="31">
        <v>18.307111390812015</v>
      </c>
      <c r="GR42" s="31">
        <v>18.427685176461953</v>
      </c>
      <c r="GS42" s="31">
        <v>18.451339407683452</v>
      </c>
      <c r="GT42" s="31">
        <v>18.662680281316241</v>
      </c>
      <c r="GU42" s="31">
        <v>19.140010203936185</v>
      </c>
      <c r="GV42" s="31">
        <v>18.600986040096227</v>
      </c>
      <c r="GW42" s="31">
        <v>17.698163239309071</v>
      </c>
      <c r="GX42" s="31">
        <v>17.730802875974049</v>
      </c>
      <c r="GY42" s="31">
        <v>17.940632382732545</v>
      </c>
      <c r="GZ42" s="31">
        <v>17.805487382526692</v>
      </c>
      <c r="HA42" s="31">
        <v>18.172008350289833</v>
      </c>
      <c r="HB42" s="31">
        <v>18.839114230437627</v>
      </c>
      <c r="HC42" s="31">
        <v>18.669860917168592</v>
      </c>
      <c r="HD42" s="31">
        <v>18.074765706092624</v>
      </c>
      <c r="HE42" s="31">
        <v>18.524504941096275</v>
      </c>
      <c r="HF42" s="31">
        <v>18.5168936119173</v>
      </c>
      <c r="HG42" s="31">
        <v>19.091801119235782</v>
      </c>
      <c r="HH42" s="31">
        <v>18.717131713172513</v>
      </c>
      <c r="HI42" s="31">
        <v>18.326272044196493</v>
      </c>
      <c r="HJ42" s="31">
        <v>17.492232099984331</v>
      </c>
      <c r="HK42" s="31">
        <v>17.584357630284952</v>
      </c>
      <c r="HL42" s="31">
        <v>17.748874247791523</v>
      </c>
      <c r="HM42" s="31">
        <v>18.188607680114806</v>
      </c>
      <c r="HN42" s="31">
        <v>18.157945370296073</v>
      </c>
      <c r="HO42" s="31">
        <v>18.320342066114996</v>
      </c>
      <c r="HP42" s="31">
        <v>18.542761093928544</v>
      </c>
      <c r="HQ42" s="31">
        <v>18.206905650878703</v>
      </c>
      <c r="HR42" s="31">
        <v>18.534675051355066</v>
      </c>
      <c r="HS42" s="31">
        <v>19.209628744624293</v>
      </c>
      <c r="HT42" s="31">
        <v>18.943983344309483</v>
      </c>
      <c r="HU42" s="31">
        <v>18.292525507870351</v>
      </c>
      <c r="HV42" s="31">
        <v>17.745213528649487</v>
      </c>
      <c r="HW42" s="31">
        <v>17.766787026142985</v>
      </c>
      <c r="HX42" s="31">
        <v>17.859022078595999</v>
      </c>
      <c r="HY42" s="31">
        <v>17.926559788501837</v>
      </c>
      <c r="HZ42" s="31">
        <v>18.582474190970178</v>
      </c>
      <c r="IA42" s="31">
        <v>18.069223130718825</v>
      </c>
      <c r="IB42" s="31">
        <v>17.785480660487597</v>
      </c>
      <c r="IC42" s="31">
        <v>18.196672695116121</v>
      </c>
      <c r="ID42" s="31">
        <v>19.335578766886911</v>
      </c>
      <c r="IE42" s="31">
        <v>18.927632634168585</v>
      </c>
      <c r="IF42" s="31">
        <v>18.808968186109727</v>
      </c>
      <c r="IG42" s="31">
        <v>18.434782373515308</v>
      </c>
      <c r="IH42" s="31">
        <v>17.782259968807832</v>
      </c>
      <c r="II42" s="31">
        <v>17.111306435348101</v>
      </c>
      <c r="IJ42" s="31">
        <v>17.173253130329893</v>
      </c>
      <c r="IK42" s="31">
        <v>16.718840370007321</v>
      </c>
      <c r="IL42" s="31">
        <v>17.46550576658889</v>
      </c>
      <c r="IM42" s="31">
        <v>17.103905070094857</v>
      </c>
      <c r="IN42" s="31">
        <v>16.646177136436346</v>
      </c>
      <c r="IO42" s="31">
        <v>17.328906954355709</v>
      </c>
      <c r="IP42" s="31">
        <v>17.320412049848304</v>
      </c>
      <c r="IQ42" s="31">
        <v>17.816729641230346</v>
      </c>
      <c r="IR42" s="31">
        <v>18.720460626565643</v>
      </c>
      <c r="IS42" s="31">
        <v>17.542800198219229</v>
      </c>
      <c r="IT42" s="31">
        <v>16.685769297058453</v>
      </c>
      <c r="IU42" s="31">
        <v>16.919566714252561</v>
      </c>
      <c r="IV42" s="31">
        <v>16.852538718569203</v>
      </c>
      <c r="IW42" s="31">
        <v>16.753128452337091</v>
      </c>
      <c r="IX42" s="31">
        <v>17.11865791909765</v>
      </c>
      <c r="IY42" s="31">
        <v>17.062133117954382</v>
      </c>
      <c r="IZ42" s="31">
        <v>17.037625823060228</v>
      </c>
      <c r="JA42" s="31">
        <v>17.337255368529984</v>
      </c>
      <c r="JB42" s="31">
        <v>17.542488121672214</v>
      </c>
      <c r="JC42" s="31">
        <v>17.397822266044258</v>
      </c>
      <c r="JD42" s="31">
        <v>18.430266441662489</v>
      </c>
      <c r="JE42" s="31">
        <v>17.416046895931235</v>
      </c>
      <c r="JF42" s="31">
        <v>16.783139144630923</v>
      </c>
      <c r="JG42" s="31">
        <v>16.938185108045339</v>
      </c>
      <c r="JH42" s="31">
        <v>16.94729284585172</v>
      </c>
      <c r="JI42" s="31">
        <v>16.496801757706457</v>
      </c>
      <c r="JJ42" s="31">
        <v>17.538319621807076</v>
      </c>
      <c r="JK42" s="31">
        <v>17.018337811021482</v>
      </c>
      <c r="JL42" s="31">
        <v>17.072755561970784</v>
      </c>
      <c r="JM42" s="31">
        <v>17.337331144400871</v>
      </c>
      <c r="JN42" s="31">
        <v>17.410625436552291</v>
      </c>
      <c r="JO42" s="31">
        <v>17.386396537194095</v>
      </c>
      <c r="JP42" s="31">
        <v>18.67928242538385</v>
      </c>
      <c r="JQ42" s="31">
        <v>17.810431294264969</v>
      </c>
      <c r="JR42" s="31">
        <v>16.483703937712765</v>
      </c>
      <c r="JS42" s="31">
        <v>16.759637861671692</v>
      </c>
      <c r="JT42" s="31">
        <v>16.683878123429391</v>
      </c>
      <c r="JU42" s="31">
        <v>17.427739130964596</v>
      </c>
      <c r="JV42" s="31">
        <v>17.80188502459481</v>
      </c>
      <c r="JW42" s="31">
        <v>17.081707357091723</v>
      </c>
      <c r="JX42" s="31">
        <v>16.815668804214727</v>
      </c>
      <c r="JY42" s="31">
        <v>17.348658394472181</v>
      </c>
      <c r="JZ42" s="31">
        <v>17.774268204149283</v>
      </c>
      <c r="KA42" s="31">
        <v>17.366009376046453</v>
      </c>
      <c r="KB42" s="31">
        <v>18.53519451516242</v>
      </c>
      <c r="KC42" s="31">
        <v>18.018550483248649</v>
      </c>
      <c r="KD42" s="31">
        <v>16.563013066756596</v>
      </c>
      <c r="KE42" s="31">
        <v>16.650724551732662</v>
      </c>
      <c r="KF42" s="31">
        <v>17.084659416337416</v>
      </c>
      <c r="KG42" s="31">
        <v>17.077446572458307</v>
      </c>
      <c r="KH42" s="31">
        <v>17.476861029763182</v>
      </c>
      <c r="KI42" s="31">
        <v>17.132459387030092</v>
      </c>
      <c r="KJ42" s="31">
        <v>16.741632738316049</v>
      </c>
      <c r="KK42" s="31">
        <v>17.432722004111675</v>
      </c>
      <c r="KL42" s="31">
        <v>17.709282340652955</v>
      </c>
      <c r="KM42" s="31">
        <v>17.644822754953815</v>
      </c>
      <c r="KN42" s="31">
        <v>18.606356765953034</v>
      </c>
      <c r="KO42" s="31">
        <v>17.942651706788567</v>
      </c>
      <c r="KP42" s="31">
        <v>17.167482023001103</v>
      </c>
      <c r="KQ42" s="31">
        <v>16.988721090718869</v>
      </c>
      <c r="KR42" s="31">
        <v>16.923043958764517</v>
      </c>
      <c r="KS42" s="31">
        <v>17.274268761141268</v>
      </c>
      <c r="KT42" s="31">
        <v>17.900922498242664</v>
      </c>
      <c r="KU42" s="31">
        <v>17.339258614641764</v>
      </c>
      <c r="KV42" s="31">
        <v>17.096128897758195</v>
      </c>
      <c r="KW42" s="31">
        <v>17.479542371518189</v>
      </c>
      <c r="KX42" s="31">
        <v>17.411289554975845</v>
      </c>
      <c r="KY42" s="31">
        <v>17.601521590972716</v>
      </c>
      <c r="KZ42" s="31">
        <v>18.847574266565893</v>
      </c>
      <c r="LA42" s="31">
        <v>17.783282944579014</v>
      </c>
      <c r="LB42" s="31">
        <v>16.843781052563049</v>
      </c>
      <c r="LC42" s="31">
        <v>17.115020168012432</v>
      </c>
      <c r="LD42" s="31">
        <v>17.062458327840602</v>
      </c>
      <c r="LE42" s="31">
        <v>17.102745376284854</v>
      </c>
      <c r="LF42" s="31">
        <v>17.730000810113527</v>
      </c>
      <c r="LG42" s="31">
        <v>17.593060313241558</v>
      </c>
      <c r="LH42" s="31">
        <v>17.285199368293913</v>
      </c>
      <c r="LI42" s="31">
        <v>17.592045528463419</v>
      </c>
      <c r="LJ42" s="31">
        <v>17.67461594557825</v>
      </c>
      <c r="LK42" s="31">
        <v>17.860197640601051</v>
      </c>
      <c r="LL42" s="31">
        <v>18.511498600742993</v>
      </c>
      <c r="LM42" s="31">
        <v>17.985569015862758</v>
      </c>
      <c r="LN42" s="31">
        <v>17.330625686449846</v>
      </c>
      <c r="LO42" s="31">
        <v>17.172704202936263</v>
      </c>
      <c r="LP42" s="31">
        <v>17.212999678537024</v>
      </c>
      <c r="LQ42" s="31">
        <v>17.272852042573138</v>
      </c>
      <c r="LR42" s="31">
        <v>17.53749324245209</v>
      </c>
      <c r="LS42" s="31">
        <v>17.480445704120147</v>
      </c>
      <c r="LT42" s="31">
        <v>17.684823506125795</v>
      </c>
      <c r="LU42" s="31">
        <v>17.637487391557197</v>
      </c>
      <c r="LV42" s="31">
        <v>17.569663281908216</v>
      </c>
      <c r="LW42" s="31">
        <v>17.879975760854411</v>
      </c>
      <c r="LX42" s="31">
        <v>18.572627578845449</v>
      </c>
      <c r="LY42" s="31">
        <v>17.919322967790084</v>
      </c>
      <c r="LZ42" s="31">
        <v>17.281539160779701</v>
      </c>
      <c r="MA42" s="31">
        <v>16.805054119948029</v>
      </c>
      <c r="MB42" s="31">
        <v>17.47879938634474</v>
      </c>
      <c r="MC42" s="31">
        <v>17.427860485157407</v>
      </c>
      <c r="MD42" s="31">
        <v>17.714443358578745</v>
      </c>
      <c r="ME42" s="31">
        <v>17.54639594980841</v>
      </c>
      <c r="MF42" s="31">
        <v>17.583021672367156</v>
      </c>
      <c r="MG42" s="31">
        <v>17.736058615222472</v>
      </c>
      <c r="MH42" s="31">
        <v>17.888310350785964</v>
      </c>
      <c r="MI42" s="31">
        <v>17.531478459294714</v>
      </c>
      <c r="MJ42" s="31">
        <v>18.599428144552796</v>
      </c>
      <c r="MK42" s="31">
        <v>18.130446607657206</v>
      </c>
      <c r="ML42" s="31">
        <v>17.206448108381036</v>
      </c>
      <c r="MM42" s="31">
        <v>17.179494167603689</v>
      </c>
      <c r="MN42" s="31">
        <v>17.100493184545481</v>
      </c>
      <c r="MO42" s="31">
        <v>17.663703669635968</v>
      </c>
      <c r="MP42" s="31">
        <v>17.997547935971916</v>
      </c>
      <c r="MQ42" s="31">
        <v>17.392016788439165</v>
      </c>
      <c r="MR42" s="31">
        <v>17.356442820464981</v>
      </c>
      <c r="MS42" s="31">
        <v>17.55018084029134</v>
      </c>
      <c r="MT42" s="31">
        <v>17.924268689421865</v>
      </c>
      <c r="MU42" s="31">
        <v>17.762319242097437</v>
      </c>
      <c r="MV42" s="31">
        <v>18.659483661661415</v>
      </c>
      <c r="MW42" s="31">
        <v>17.853483820783506</v>
      </c>
      <c r="MX42" s="31">
        <v>17.016782743963226</v>
      </c>
      <c r="MY42" s="31">
        <v>16.68834218346813</v>
      </c>
      <c r="MZ42" s="31">
        <v>17.018950169819792</v>
      </c>
      <c r="NA42" s="31">
        <v>17.51316176725059</v>
      </c>
    </row>
    <row r="43" spans="1:365" x14ac:dyDescent="0.2">
      <c r="A43" s="38" t="s">
        <v>7</v>
      </c>
      <c r="B43" s="31">
        <v>37.356026809548013</v>
      </c>
      <c r="C43" s="31">
        <v>38.667568513456146</v>
      </c>
      <c r="D43" s="31">
        <v>39.047368161282499</v>
      </c>
      <c r="E43" s="31">
        <v>39.082031905668465</v>
      </c>
      <c r="F43" s="31">
        <v>38.890045924898686</v>
      </c>
      <c r="G43" s="31">
        <v>36.732429149698646</v>
      </c>
      <c r="H43" s="31">
        <v>34.169764549158288</v>
      </c>
      <c r="I43" s="31">
        <v>33.641711060277309</v>
      </c>
      <c r="J43" s="31">
        <v>33.464801143761292</v>
      </c>
      <c r="K43" s="31">
        <v>32.324433690996784</v>
      </c>
      <c r="L43" s="31">
        <v>34.800841883641006</v>
      </c>
      <c r="M43" s="31">
        <v>35.575795322923298</v>
      </c>
      <c r="N43" s="31">
        <v>36.177693244119503</v>
      </c>
      <c r="O43" s="31">
        <v>36.592171807820037</v>
      </c>
      <c r="P43" s="31">
        <v>36.065026371999096</v>
      </c>
      <c r="Q43" s="31">
        <v>35.521434545273728</v>
      </c>
      <c r="R43" s="31">
        <v>38.135043115133328</v>
      </c>
      <c r="S43" s="31">
        <v>37.937462880655318</v>
      </c>
      <c r="T43" s="31">
        <v>37.237813851681629</v>
      </c>
      <c r="U43" s="31">
        <v>35.022490676546198</v>
      </c>
      <c r="V43" s="31">
        <v>34.311529640279282</v>
      </c>
      <c r="W43" s="31">
        <v>32.667186727079731</v>
      </c>
      <c r="X43" s="31">
        <v>34.738860798828355</v>
      </c>
      <c r="Y43" s="31">
        <v>36.355067071714714</v>
      </c>
      <c r="Z43" s="31">
        <v>36.226157472022017</v>
      </c>
      <c r="AA43" s="31">
        <v>35.414401634353304</v>
      </c>
      <c r="AB43" s="31">
        <v>35.185567419222572</v>
      </c>
      <c r="AC43" s="31">
        <v>36.148735967705029</v>
      </c>
      <c r="AD43" s="31">
        <v>38.24923125742346</v>
      </c>
      <c r="AE43" s="31">
        <v>37.271519409594731</v>
      </c>
      <c r="AF43" s="31">
        <v>36.191766737001075</v>
      </c>
      <c r="AG43" s="31">
        <v>34.442473331572515</v>
      </c>
      <c r="AH43" s="31">
        <v>34.147038671828632</v>
      </c>
      <c r="AI43" s="31">
        <v>32.875382957201097</v>
      </c>
      <c r="AJ43" s="31">
        <v>36.312580252924285</v>
      </c>
      <c r="AK43" s="31">
        <v>37.060761996896964</v>
      </c>
      <c r="AL43" s="31">
        <v>36.109687118925905</v>
      </c>
      <c r="AM43" s="31">
        <v>36.585248164747327</v>
      </c>
      <c r="AN43" s="31">
        <v>35.854380293592882</v>
      </c>
      <c r="AO43" s="31">
        <v>34.72738143017699</v>
      </c>
      <c r="AP43" s="31">
        <v>39.412665143702377</v>
      </c>
      <c r="AQ43" s="31">
        <v>38.591404966334423</v>
      </c>
      <c r="AR43" s="31">
        <v>37.313648379295564</v>
      </c>
      <c r="AS43" s="31">
        <v>36.069536825628134</v>
      </c>
      <c r="AT43" s="31">
        <v>34.050117443958065</v>
      </c>
      <c r="AU43" s="31">
        <v>32.056999150075107</v>
      </c>
      <c r="AV43" s="31">
        <v>35.996172282105185</v>
      </c>
      <c r="AW43" s="31">
        <v>35.83043171254382</v>
      </c>
      <c r="AX43" s="31">
        <v>36.259585362490391</v>
      </c>
      <c r="AY43" s="31">
        <v>36.281247901633776</v>
      </c>
      <c r="AZ43" s="31">
        <v>34.956012677121464</v>
      </c>
      <c r="BA43" s="31">
        <v>36.033034659709102</v>
      </c>
      <c r="BB43" s="31">
        <v>38.688218557884333</v>
      </c>
      <c r="BC43" s="31">
        <v>38.014139898943981</v>
      </c>
      <c r="BD43" s="31">
        <v>36.918057732543474</v>
      </c>
      <c r="BE43" s="31">
        <v>35.304286776726734</v>
      </c>
      <c r="BF43" s="31">
        <v>33.439864980961644</v>
      </c>
      <c r="BG43" s="31">
        <v>32.3997664859887</v>
      </c>
      <c r="BH43" s="31">
        <v>35.29055555080329</v>
      </c>
      <c r="BI43" s="31">
        <v>35.805346769286679</v>
      </c>
      <c r="BJ43" s="31">
        <v>36.869424547215836</v>
      </c>
      <c r="BK43" s="31">
        <v>36.073905197292639</v>
      </c>
      <c r="BL43" s="31">
        <v>35.944299583602302</v>
      </c>
      <c r="BM43" s="31">
        <v>34.99802530647252</v>
      </c>
      <c r="BN43" s="31">
        <v>39.59058222625076</v>
      </c>
      <c r="BO43" s="31">
        <v>38.63451696011672</v>
      </c>
      <c r="BP43" s="31">
        <v>38.101287855652231</v>
      </c>
      <c r="BQ43" s="31">
        <v>35.831775643491156</v>
      </c>
      <c r="BR43" s="31">
        <v>34.150833034358904</v>
      </c>
      <c r="BS43" s="31">
        <v>33.412387786743224</v>
      </c>
      <c r="BT43" s="31">
        <v>35.6688206845471</v>
      </c>
      <c r="BU43" s="31">
        <v>37.55069326693966</v>
      </c>
      <c r="BV43" s="31">
        <v>36.944274228192498</v>
      </c>
      <c r="BW43" s="31">
        <v>36.589419868298158</v>
      </c>
      <c r="BX43" s="31">
        <v>35.843023266345575</v>
      </c>
      <c r="BY43" s="31">
        <v>36.346532507573585</v>
      </c>
      <c r="BZ43" s="31">
        <v>38.09437282834206</v>
      </c>
      <c r="CA43" s="31">
        <v>38.601391539282147</v>
      </c>
      <c r="CB43" s="31">
        <v>37.015220629450454</v>
      </c>
      <c r="CC43" s="31">
        <v>35.464106297218031</v>
      </c>
      <c r="CD43" s="31">
        <v>33.678037502963981</v>
      </c>
      <c r="CE43" s="31">
        <v>33.225427191906469</v>
      </c>
      <c r="CF43" s="31">
        <v>34.787632911524575</v>
      </c>
      <c r="CG43" s="31">
        <v>36.238763458315603</v>
      </c>
      <c r="CH43" s="31">
        <v>36.766115458466544</v>
      </c>
      <c r="CI43" s="31">
        <v>36.140031585215389</v>
      </c>
      <c r="CJ43" s="31">
        <v>35.835808582591817</v>
      </c>
      <c r="CK43" s="31">
        <v>36.159612340355096</v>
      </c>
      <c r="CL43" s="31">
        <v>36.955068151630798</v>
      </c>
      <c r="CM43" s="31">
        <v>37.160468766959319</v>
      </c>
      <c r="CN43" s="31">
        <v>37.368364936451279</v>
      </c>
      <c r="CO43" s="31">
        <v>34.681395468308985</v>
      </c>
      <c r="CP43" s="31">
        <v>33.465676534778055</v>
      </c>
      <c r="CQ43" s="31">
        <v>33.203163480462642</v>
      </c>
      <c r="CR43" s="31">
        <v>36.513818532169111</v>
      </c>
      <c r="CS43" s="31">
        <v>36.424339399404715</v>
      </c>
      <c r="CT43" s="31">
        <v>37.049724367367944</v>
      </c>
      <c r="CU43" s="31">
        <v>36.848779192560826</v>
      </c>
      <c r="CV43" s="31">
        <v>36.533126757034104</v>
      </c>
      <c r="CW43" s="31">
        <v>35.085952373558229</v>
      </c>
      <c r="CX43" s="31">
        <v>37.64959181896441</v>
      </c>
      <c r="CY43" s="31">
        <v>37.659679031483535</v>
      </c>
      <c r="CZ43" s="31">
        <v>36.720836067167525</v>
      </c>
      <c r="DA43" s="31">
        <v>35.640132592226742</v>
      </c>
      <c r="DB43" s="31">
        <v>33.477292939276303</v>
      </c>
      <c r="DC43" s="31">
        <v>33.938104347007197</v>
      </c>
      <c r="DD43" s="31">
        <v>35.102896550059157</v>
      </c>
      <c r="DE43" s="31">
        <v>35.87173884836978</v>
      </c>
      <c r="DF43" s="31">
        <v>35.142766036554605</v>
      </c>
      <c r="DG43" s="31">
        <v>36.58128684898638</v>
      </c>
      <c r="DH43" s="31">
        <v>35.449914350110554</v>
      </c>
      <c r="DI43" s="31">
        <v>35.829731970170869</v>
      </c>
      <c r="DJ43" s="31">
        <v>38.703209189675633</v>
      </c>
      <c r="DK43" s="31">
        <v>37.835938166616756</v>
      </c>
      <c r="DL43" s="31">
        <v>35.725440240161561</v>
      </c>
      <c r="DM43" s="31">
        <v>35.145659899151575</v>
      </c>
      <c r="DN43" s="31">
        <v>33.360990959716872</v>
      </c>
      <c r="DO43" s="31">
        <v>33.45587656338197</v>
      </c>
      <c r="DP43" s="31">
        <v>36.227063304326975</v>
      </c>
      <c r="DQ43" s="31">
        <v>35.993360247166912</v>
      </c>
      <c r="DR43" s="31">
        <v>36.565714155194662</v>
      </c>
      <c r="DS43" s="31">
        <v>36.366983594452449</v>
      </c>
      <c r="DT43" s="31">
        <v>36.329297958225851</v>
      </c>
      <c r="DU43" s="31">
        <v>35.855336171435347</v>
      </c>
      <c r="DV43" s="31">
        <v>38.835605917646575</v>
      </c>
      <c r="DW43" s="31">
        <v>38.068607892594287</v>
      </c>
      <c r="DX43" s="31">
        <v>36.654157084837806</v>
      </c>
      <c r="DY43" s="31">
        <v>35.143290681155541</v>
      </c>
      <c r="DZ43" s="31">
        <v>33.730220578435016</v>
      </c>
      <c r="EA43" s="31">
        <v>33.879867844949239</v>
      </c>
      <c r="EB43" s="31">
        <v>35.804832595998903</v>
      </c>
      <c r="EC43" s="31">
        <v>36.415837466833267</v>
      </c>
      <c r="ED43" s="31">
        <v>37.642044716245564</v>
      </c>
      <c r="EE43" s="31">
        <v>36.55520719729914</v>
      </c>
      <c r="EF43" s="31">
        <v>37.050653254146312</v>
      </c>
      <c r="EG43" s="31">
        <v>35.926879259493568</v>
      </c>
      <c r="EH43" s="31">
        <v>39.272169910537848</v>
      </c>
      <c r="EI43" s="31">
        <v>38.112583660244425</v>
      </c>
      <c r="EJ43" s="31">
        <v>36.815649750684742</v>
      </c>
      <c r="EK43" s="31">
        <v>35.465647000189939</v>
      </c>
      <c r="EL43" s="31">
        <v>33.901085927553396</v>
      </c>
      <c r="EM43" s="31">
        <v>33.986486373701524</v>
      </c>
      <c r="EN43" s="31">
        <v>35.44748650834967</v>
      </c>
      <c r="EO43" s="31">
        <v>35.606179239800802</v>
      </c>
      <c r="EP43" s="31">
        <v>35.445742043155811</v>
      </c>
      <c r="EQ43" s="31">
        <v>35.901099108421143</v>
      </c>
      <c r="ER43" s="31">
        <v>34.98362772944273</v>
      </c>
      <c r="ES43" s="31">
        <v>35.023983827853108</v>
      </c>
      <c r="ET43" s="31">
        <v>38.087353650074363</v>
      </c>
      <c r="EU43" s="31">
        <v>37.852684564358519</v>
      </c>
      <c r="EV43" s="31">
        <v>36.750062675619795</v>
      </c>
      <c r="EW43" s="31">
        <v>34.539362702064523</v>
      </c>
      <c r="EX43" s="31">
        <v>33.624239547211573</v>
      </c>
      <c r="EY43" s="31">
        <v>33.987554076064399</v>
      </c>
      <c r="EZ43" s="31">
        <v>35.796853800516324</v>
      </c>
      <c r="FA43" s="31">
        <v>35.425163572941976</v>
      </c>
      <c r="FB43" s="31">
        <v>34.385960025880756</v>
      </c>
      <c r="FC43" s="31">
        <v>35.069356403081215</v>
      </c>
      <c r="FD43" s="31">
        <v>35.791698849184584</v>
      </c>
      <c r="FE43" s="31">
        <v>34.875791488630753</v>
      </c>
      <c r="FF43" s="31">
        <v>39.21344955380885</v>
      </c>
      <c r="FG43" s="31">
        <v>38.598192542516394</v>
      </c>
      <c r="FH43" s="31">
        <v>36.235563053995314</v>
      </c>
      <c r="FI43" s="31">
        <v>34.359500511040068</v>
      </c>
      <c r="FJ43" s="31">
        <v>33.574882000310602</v>
      </c>
      <c r="FK43" s="31">
        <v>34.063005297601457</v>
      </c>
      <c r="FL43" s="31">
        <v>36.882918685456353</v>
      </c>
      <c r="FM43" s="31">
        <v>36.545749793106282</v>
      </c>
      <c r="FN43" s="31">
        <v>36.437459776398583</v>
      </c>
      <c r="FO43" s="31">
        <v>36.376982818051317</v>
      </c>
      <c r="FP43" s="31">
        <v>36.4795103142784</v>
      </c>
      <c r="FQ43" s="31">
        <v>35.387395576380392</v>
      </c>
      <c r="FR43" s="31">
        <v>38.367959489100244</v>
      </c>
      <c r="FS43" s="31">
        <v>37.679651519482988</v>
      </c>
      <c r="FT43" s="31">
        <v>36.523236305467215</v>
      </c>
      <c r="FU43" s="31">
        <v>35.049668732049803</v>
      </c>
      <c r="FV43" s="31">
        <v>34.370322321422698</v>
      </c>
      <c r="FW43" s="31">
        <v>33.17251802043981</v>
      </c>
      <c r="FX43" s="31">
        <v>35.959929749164921</v>
      </c>
      <c r="FY43" s="31">
        <v>36.988487255441115</v>
      </c>
      <c r="FZ43" s="31">
        <v>35.937714569727035</v>
      </c>
      <c r="GA43" s="31">
        <v>36.590258682915511</v>
      </c>
      <c r="GB43" s="31">
        <v>36.997904874929965</v>
      </c>
      <c r="GC43" s="31">
        <v>34.9353706570732</v>
      </c>
      <c r="GD43" s="31">
        <v>37.855180095480122</v>
      </c>
      <c r="GE43" s="31">
        <v>37.935895810871735</v>
      </c>
      <c r="GF43" s="31">
        <v>36.331990559632715</v>
      </c>
      <c r="GG43" s="31">
        <v>35.928192689138065</v>
      </c>
      <c r="GH43" s="31">
        <v>33.801224348585926</v>
      </c>
      <c r="GI43" s="31">
        <v>34.019933386762233</v>
      </c>
      <c r="GJ43" s="31">
        <v>35.216348514160046</v>
      </c>
      <c r="GK43" s="31">
        <v>36.80625759544499</v>
      </c>
      <c r="GL43" s="31">
        <v>37.113918872623422</v>
      </c>
      <c r="GM43" s="31">
        <v>37.357943257423102</v>
      </c>
      <c r="GN43" s="31">
        <v>36.452537457409377</v>
      </c>
      <c r="GO43" s="31">
        <v>36.211237656145428</v>
      </c>
      <c r="GP43" s="31">
        <v>39.838168095127266</v>
      </c>
      <c r="GQ43" s="31">
        <v>38.919523748749455</v>
      </c>
      <c r="GR43" s="31">
        <v>37.881498962082382</v>
      </c>
      <c r="GS43" s="31">
        <v>35.103972879081518</v>
      </c>
      <c r="GT43" s="31">
        <v>34.533535727140254</v>
      </c>
      <c r="GU43" s="31">
        <v>35.370669460710715</v>
      </c>
      <c r="GV43" s="31">
        <v>37.623616147565116</v>
      </c>
      <c r="GW43" s="31">
        <v>37.182047094162172</v>
      </c>
      <c r="GX43" s="31">
        <v>37.328537981733334</v>
      </c>
      <c r="GY43" s="31">
        <v>37.138231479629169</v>
      </c>
      <c r="GZ43" s="31">
        <v>36.200704707076106</v>
      </c>
      <c r="HA43" s="31">
        <v>35.712545054868393</v>
      </c>
      <c r="HB43" s="31">
        <v>37.026193348363215</v>
      </c>
      <c r="HC43" s="31">
        <v>38.024000350947055</v>
      </c>
      <c r="HD43" s="31">
        <v>36.692602746318222</v>
      </c>
      <c r="HE43" s="31">
        <v>35.374180087894054</v>
      </c>
      <c r="HF43" s="31">
        <v>34.286049717366083</v>
      </c>
      <c r="HG43" s="31">
        <v>33.54913740915584</v>
      </c>
      <c r="HH43" s="31">
        <v>34.869086441209184</v>
      </c>
      <c r="HI43" s="31">
        <v>36.308436716002689</v>
      </c>
      <c r="HJ43" s="31">
        <v>36.600460873609912</v>
      </c>
      <c r="HK43" s="31">
        <v>35.902138906965419</v>
      </c>
      <c r="HL43" s="31">
        <v>36.990072700164411</v>
      </c>
      <c r="HM43" s="31">
        <v>36.870216240402456</v>
      </c>
      <c r="HN43" s="31">
        <v>37.54676949293831</v>
      </c>
      <c r="HO43" s="31">
        <v>37.282856764805935</v>
      </c>
      <c r="HP43" s="31">
        <v>37.104845832153842</v>
      </c>
      <c r="HQ43" s="31">
        <v>35.075043317366479</v>
      </c>
      <c r="HR43" s="31">
        <v>34.360720128530396</v>
      </c>
      <c r="HS43" s="31">
        <v>33.087382857784171</v>
      </c>
      <c r="HT43" s="31">
        <v>35.10814712793573</v>
      </c>
      <c r="HU43" s="31">
        <v>37.400581555237636</v>
      </c>
      <c r="HV43" s="31">
        <v>36.427047485978441</v>
      </c>
      <c r="HW43" s="31">
        <v>35.803406512551298</v>
      </c>
      <c r="HX43" s="31">
        <v>35.68714166051025</v>
      </c>
      <c r="HY43" s="31">
        <v>35.898632009762736</v>
      </c>
      <c r="HZ43" s="31">
        <v>38.587486279539029</v>
      </c>
      <c r="IA43" s="31">
        <v>38.692172134967635</v>
      </c>
      <c r="IB43" s="31">
        <v>36.539046347830229</v>
      </c>
      <c r="IC43" s="31">
        <v>35.439201975620144</v>
      </c>
      <c r="ID43" s="31">
        <v>34.623602082800716</v>
      </c>
      <c r="IE43" s="31">
        <v>33.744491680449457</v>
      </c>
      <c r="IF43" s="31">
        <v>35.776702886462381</v>
      </c>
      <c r="IG43" s="31">
        <v>36.956064176673223</v>
      </c>
      <c r="IH43" s="31">
        <v>35.720589678929912</v>
      </c>
      <c r="II43" s="31">
        <v>33.2509014440435</v>
      </c>
      <c r="IJ43" s="31">
        <v>33.350665392584702</v>
      </c>
      <c r="IK43" s="31">
        <v>33.118582092035027</v>
      </c>
      <c r="IL43" s="31">
        <v>35.469121238270681</v>
      </c>
      <c r="IM43" s="31">
        <v>35.741367094144131</v>
      </c>
      <c r="IN43" s="31">
        <v>34.879254560931734</v>
      </c>
      <c r="IO43" s="31">
        <v>34.068695737323466</v>
      </c>
      <c r="IP43" s="31">
        <v>32.356199258917719</v>
      </c>
      <c r="IQ43" s="31">
        <v>32.089828167764466</v>
      </c>
      <c r="IR43" s="31">
        <v>32.559545649451429</v>
      </c>
      <c r="IS43" s="31">
        <v>33.421539315330072</v>
      </c>
      <c r="IT43" s="31">
        <v>34.024294824794481</v>
      </c>
      <c r="IU43" s="31">
        <v>32.729617513150998</v>
      </c>
      <c r="IV43" s="31">
        <v>33.133975823395495</v>
      </c>
      <c r="IW43" s="31">
        <v>33.098713240026605</v>
      </c>
      <c r="IX43" s="31">
        <v>34.662148744425956</v>
      </c>
      <c r="IY43" s="31">
        <v>34.707621962585172</v>
      </c>
      <c r="IZ43" s="31">
        <v>34.806885613253776</v>
      </c>
      <c r="JA43" s="31">
        <v>33.838200178055409</v>
      </c>
      <c r="JB43" s="31">
        <v>32.294769304332839</v>
      </c>
      <c r="JC43" s="31">
        <v>31.853024314465618</v>
      </c>
      <c r="JD43" s="31">
        <v>32.592051053351405</v>
      </c>
      <c r="JE43" s="31">
        <v>32.97402713851428</v>
      </c>
      <c r="JF43" s="31">
        <v>33.200047826780647</v>
      </c>
      <c r="JG43" s="31">
        <v>33.282268871038802</v>
      </c>
      <c r="JH43" s="31">
        <v>33.403695576178471</v>
      </c>
      <c r="JI43" s="31">
        <v>33.087794854324699</v>
      </c>
      <c r="JJ43" s="31">
        <v>35.124717285693855</v>
      </c>
      <c r="JK43" s="31">
        <v>35.409523947115886</v>
      </c>
      <c r="JL43" s="31">
        <v>34.712876029249188</v>
      </c>
      <c r="JM43" s="31">
        <v>33.81129795205986</v>
      </c>
      <c r="JN43" s="31">
        <v>33.226903565622244</v>
      </c>
      <c r="JO43" s="31">
        <v>31.920076858070651</v>
      </c>
      <c r="JP43" s="31">
        <v>33.078331660388706</v>
      </c>
      <c r="JQ43" s="31">
        <v>33.304600954260707</v>
      </c>
      <c r="JR43" s="31">
        <v>33.422818533740063</v>
      </c>
      <c r="JS43" s="31">
        <v>32.79840848637604</v>
      </c>
      <c r="JT43" s="31">
        <v>33.200977735282187</v>
      </c>
      <c r="JU43" s="31">
        <v>33.382760315863422</v>
      </c>
      <c r="JV43" s="31">
        <v>35.897811383152202</v>
      </c>
      <c r="JW43" s="31">
        <v>35.896741128716741</v>
      </c>
      <c r="JX43" s="31">
        <v>34.753673549212586</v>
      </c>
      <c r="JY43" s="31">
        <v>34.202186777038534</v>
      </c>
      <c r="JZ43" s="31">
        <v>33.124674175667174</v>
      </c>
      <c r="KA43" s="31">
        <v>32.860377480220883</v>
      </c>
      <c r="KB43" s="31">
        <v>33.321602423437149</v>
      </c>
      <c r="KC43" s="31">
        <v>33.7967385759395</v>
      </c>
      <c r="KD43" s="31">
        <v>33.572523746500629</v>
      </c>
      <c r="KE43" s="31">
        <v>33.509075222789157</v>
      </c>
      <c r="KF43" s="31">
        <v>33.382246732201587</v>
      </c>
      <c r="KG43" s="31">
        <v>33.797063934543189</v>
      </c>
      <c r="KH43" s="31">
        <v>35.839382954690919</v>
      </c>
      <c r="KI43" s="31">
        <v>35.177346893024612</v>
      </c>
      <c r="KJ43" s="31">
        <v>34.819658586344246</v>
      </c>
      <c r="KK43" s="31">
        <v>34.10620648746476</v>
      </c>
      <c r="KL43" s="31">
        <v>33.08834374951023</v>
      </c>
      <c r="KM43" s="31">
        <v>31.873547686043302</v>
      </c>
      <c r="KN43" s="31">
        <v>32.886429392412175</v>
      </c>
      <c r="KO43" s="31">
        <v>33.423938830590387</v>
      </c>
      <c r="KP43" s="31">
        <v>33.63956485013891</v>
      </c>
      <c r="KQ43" s="31">
        <v>32.998073620113196</v>
      </c>
      <c r="KR43" s="31">
        <v>33.782646593024147</v>
      </c>
      <c r="KS43" s="31">
        <v>33.698497257983597</v>
      </c>
      <c r="KT43" s="31">
        <v>36.435792442059942</v>
      </c>
      <c r="KU43" s="31">
        <v>35.932426566736993</v>
      </c>
      <c r="KV43" s="31">
        <v>34.976170438366445</v>
      </c>
      <c r="KW43" s="31">
        <v>34.2041230353747</v>
      </c>
      <c r="KX43" s="31">
        <v>33.234937219520894</v>
      </c>
      <c r="KY43" s="31">
        <v>32.192129625127492</v>
      </c>
      <c r="KZ43" s="31">
        <v>32.707753383230504</v>
      </c>
      <c r="LA43" s="31">
        <v>33.439115231876578</v>
      </c>
      <c r="LB43" s="31">
        <v>34.46435420250446</v>
      </c>
      <c r="LC43" s="31">
        <v>34.342643581596214</v>
      </c>
      <c r="LD43" s="31">
        <v>33.753786665683229</v>
      </c>
      <c r="LE43" s="31">
        <v>34.111085452193812</v>
      </c>
      <c r="LF43" s="31">
        <v>35.949617716082983</v>
      </c>
      <c r="LG43" s="31">
        <v>35.873721856158824</v>
      </c>
      <c r="LH43" s="31">
        <v>35.431699306195341</v>
      </c>
      <c r="LI43" s="31">
        <v>34.366268838372989</v>
      </c>
      <c r="LJ43" s="31">
        <v>33.298720141759205</v>
      </c>
      <c r="LK43" s="31">
        <v>32.870035207605817</v>
      </c>
      <c r="LL43" s="31">
        <v>32.7294342776378</v>
      </c>
      <c r="LM43" s="31">
        <v>33.797644789637985</v>
      </c>
      <c r="LN43" s="31">
        <v>33.958194101294119</v>
      </c>
      <c r="LO43" s="31">
        <v>33.767370242911156</v>
      </c>
      <c r="LP43" s="31">
        <v>33.951360098391973</v>
      </c>
      <c r="LQ43" s="31">
        <v>33.860598055645383</v>
      </c>
      <c r="LR43" s="31">
        <v>35.57632135322352</v>
      </c>
      <c r="LS43" s="31">
        <v>36.315743680454034</v>
      </c>
      <c r="LT43" s="31">
        <v>35.558810594897416</v>
      </c>
      <c r="LU43" s="31">
        <v>34.773628032303805</v>
      </c>
      <c r="LV43" s="31">
        <v>33.724743000979174</v>
      </c>
      <c r="LW43" s="31">
        <v>32.664741162125594</v>
      </c>
      <c r="LX43" s="31">
        <v>33.137530999697795</v>
      </c>
      <c r="LY43" s="31">
        <v>33.631403620124779</v>
      </c>
      <c r="LZ43" s="31">
        <v>34.136845512857761</v>
      </c>
      <c r="MA43" s="31">
        <v>34.148831460169816</v>
      </c>
      <c r="MB43" s="31">
        <v>34.553204429244069</v>
      </c>
      <c r="MC43" s="31">
        <v>34.452202017810841</v>
      </c>
      <c r="MD43" s="31">
        <v>35.613040210695154</v>
      </c>
      <c r="ME43" s="31">
        <v>35.851705352910308</v>
      </c>
      <c r="MF43" s="31">
        <v>36.115499021102131</v>
      </c>
      <c r="MG43" s="31">
        <v>34.93918253919346</v>
      </c>
      <c r="MH43" s="31">
        <v>34.383434531353473</v>
      </c>
      <c r="MI43" s="31">
        <v>33.302036350079455</v>
      </c>
      <c r="MJ43" s="31">
        <v>33.432398252848074</v>
      </c>
      <c r="MK43" s="31">
        <v>33.904082169455499</v>
      </c>
      <c r="ML43" s="31">
        <v>34.340989819165472</v>
      </c>
      <c r="MM43" s="31">
        <v>34.13924737997192</v>
      </c>
      <c r="MN43" s="31">
        <v>34.606298435389498</v>
      </c>
      <c r="MO43" s="31">
        <v>35.069143969989966</v>
      </c>
      <c r="MP43" s="31">
        <v>36.256967890161768</v>
      </c>
      <c r="MQ43" s="31">
        <v>36.421501869165326</v>
      </c>
      <c r="MR43" s="31">
        <v>35.639742087780512</v>
      </c>
      <c r="MS43" s="31">
        <v>34.475515342667705</v>
      </c>
      <c r="MT43" s="31">
        <v>33.990695056308333</v>
      </c>
      <c r="MU43" s="31">
        <v>32.695324378311923</v>
      </c>
      <c r="MV43" s="31">
        <v>33.360581449950125</v>
      </c>
      <c r="MW43" s="31">
        <v>33.815169663213538</v>
      </c>
      <c r="MX43" s="31">
        <v>33.383597288364726</v>
      </c>
      <c r="MY43" s="31">
        <v>33.638370894916442</v>
      </c>
      <c r="MZ43" s="31">
        <v>33.373956299992606</v>
      </c>
      <c r="NA43" s="31">
        <v>33.186532248794371</v>
      </c>
    </row>
    <row r="44" spans="1:365" x14ac:dyDescent="0.2">
      <c r="A44" s="38" t="s">
        <v>8</v>
      </c>
      <c r="B44" s="31">
        <v>66.654179063758463</v>
      </c>
      <c r="C44" s="31">
        <v>63.959826268647269</v>
      </c>
      <c r="D44" s="31">
        <v>65.272632852465136</v>
      </c>
      <c r="E44" s="31">
        <v>65.539165683746546</v>
      </c>
      <c r="F44" s="31">
        <v>73.104550947506567</v>
      </c>
      <c r="G44" s="31">
        <v>73.598869818506458</v>
      </c>
      <c r="H44" s="31">
        <v>74.111186637535923</v>
      </c>
      <c r="I44" s="31">
        <v>73.869617316597967</v>
      </c>
      <c r="J44" s="31">
        <v>71.05487906642702</v>
      </c>
      <c r="K44" s="31">
        <v>71.73777506810994</v>
      </c>
      <c r="L44" s="31">
        <v>71.213451316002562</v>
      </c>
      <c r="M44" s="31">
        <v>69.730236129661321</v>
      </c>
      <c r="N44" s="31">
        <v>70.447928800692935</v>
      </c>
      <c r="O44" s="31">
        <v>65.48732989133336</v>
      </c>
      <c r="P44" s="31">
        <v>66.232810280514201</v>
      </c>
      <c r="Q44" s="31">
        <v>66.998160112658184</v>
      </c>
      <c r="R44" s="31">
        <v>72.18668531929238</v>
      </c>
      <c r="S44" s="31">
        <v>74.924013590259207</v>
      </c>
      <c r="T44" s="31">
        <v>73.873507977122131</v>
      </c>
      <c r="U44" s="31">
        <v>74.95549449295558</v>
      </c>
      <c r="V44" s="31">
        <v>70.84140690589588</v>
      </c>
      <c r="W44" s="31">
        <v>72.014762477697033</v>
      </c>
      <c r="X44" s="31">
        <v>70.623179983910404</v>
      </c>
      <c r="Y44" s="31">
        <v>71.379197442579326</v>
      </c>
      <c r="Z44" s="31">
        <v>69.031249814808575</v>
      </c>
      <c r="AA44" s="31">
        <v>68.322576462997148</v>
      </c>
      <c r="AB44" s="31">
        <v>65.75154170039653</v>
      </c>
      <c r="AC44" s="31">
        <v>65.674281371445446</v>
      </c>
      <c r="AD44" s="31">
        <v>74.294705478029258</v>
      </c>
      <c r="AE44" s="31">
        <v>71.808828089601349</v>
      </c>
      <c r="AF44" s="31">
        <v>73.691865330570465</v>
      </c>
      <c r="AG44" s="31">
        <v>73.801976691309363</v>
      </c>
      <c r="AH44" s="31">
        <v>71.107570388594908</v>
      </c>
      <c r="AI44" s="31">
        <v>70.097011303132803</v>
      </c>
      <c r="AJ44" s="31">
        <v>70.534011761112041</v>
      </c>
      <c r="AK44" s="31">
        <v>71.317646504870481</v>
      </c>
      <c r="AL44" s="31">
        <v>69.497632744028593</v>
      </c>
      <c r="AM44" s="31">
        <v>69.325940779779529</v>
      </c>
      <c r="AN44" s="31">
        <v>67.484384816586129</v>
      </c>
      <c r="AO44" s="31">
        <v>67.262800523771034</v>
      </c>
      <c r="AP44" s="31">
        <v>71.178964404171552</v>
      </c>
      <c r="AQ44" s="31">
        <v>73.789052396857983</v>
      </c>
      <c r="AR44" s="31">
        <v>73.073559546301581</v>
      </c>
      <c r="AS44" s="31">
        <v>71.113739714250556</v>
      </c>
      <c r="AT44" s="31">
        <v>71.191600047078495</v>
      </c>
      <c r="AU44" s="31">
        <v>68.309446946594235</v>
      </c>
      <c r="AV44" s="31">
        <v>70.890086111294394</v>
      </c>
      <c r="AW44" s="31">
        <v>68.523027723999988</v>
      </c>
      <c r="AX44" s="31">
        <v>68.389876003960225</v>
      </c>
      <c r="AY44" s="31">
        <v>67.848073496601913</v>
      </c>
      <c r="AZ44" s="31">
        <v>64.738337101941681</v>
      </c>
      <c r="BA44" s="31">
        <v>64.627205852300776</v>
      </c>
      <c r="BB44" s="31">
        <v>71.385660884609138</v>
      </c>
      <c r="BC44" s="31">
        <v>71.302579986744661</v>
      </c>
      <c r="BD44" s="31">
        <v>73.53018181062464</v>
      </c>
      <c r="BE44" s="31">
        <v>69.818240313821562</v>
      </c>
      <c r="BF44" s="31">
        <v>70.103491545917251</v>
      </c>
      <c r="BG44" s="31">
        <v>68.526473374328134</v>
      </c>
      <c r="BH44" s="31">
        <v>69.395524372831034</v>
      </c>
      <c r="BI44" s="31">
        <v>70.860645362203272</v>
      </c>
      <c r="BJ44" s="31">
        <v>68.460969076928123</v>
      </c>
      <c r="BK44" s="31">
        <v>66.347043312126132</v>
      </c>
      <c r="BL44" s="31">
        <v>64.32352742018827</v>
      </c>
      <c r="BM44" s="31">
        <v>65.06003158185591</v>
      </c>
      <c r="BN44" s="31">
        <v>71.744481512602405</v>
      </c>
      <c r="BO44" s="31">
        <v>68.869466563764362</v>
      </c>
      <c r="BP44" s="31">
        <v>71.751262507214236</v>
      </c>
      <c r="BQ44" s="31">
        <v>71.106888815703186</v>
      </c>
      <c r="BR44" s="31">
        <v>70.184185639993132</v>
      </c>
      <c r="BS44" s="31">
        <v>71.182868382794481</v>
      </c>
      <c r="BT44" s="31">
        <v>71.112987625735656</v>
      </c>
      <c r="BU44" s="31">
        <v>70.073128236354023</v>
      </c>
      <c r="BV44" s="31">
        <v>69.298302998842672</v>
      </c>
      <c r="BW44" s="31">
        <v>68.200578765578797</v>
      </c>
      <c r="BX44" s="31">
        <v>66.331989082502915</v>
      </c>
      <c r="BY44" s="31">
        <v>66.86702733592486</v>
      </c>
      <c r="BZ44" s="31">
        <v>71.479754629265358</v>
      </c>
      <c r="CA44" s="31">
        <v>70.765573299980389</v>
      </c>
      <c r="CB44" s="31">
        <v>71.522891354365569</v>
      </c>
      <c r="CC44" s="31">
        <v>71.663708445123632</v>
      </c>
      <c r="CD44" s="31">
        <v>71.834286330496695</v>
      </c>
      <c r="CE44" s="31">
        <v>68.91045685959763</v>
      </c>
      <c r="CF44" s="31">
        <v>68.919801854155097</v>
      </c>
      <c r="CG44" s="31">
        <v>72.177690448532147</v>
      </c>
      <c r="CH44" s="31">
        <v>69.510516596595636</v>
      </c>
      <c r="CI44" s="31">
        <v>66.361649376590378</v>
      </c>
      <c r="CJ44" s="31">
        <v>66.083908075808168</v>
      </c>
      <c r="CK44" s="31">
        <v>65.531834415666225</v>
      </c>
      <c r="CL44" s="31">
        <v>67.966739869702664</v>
      </c>
      <c r="CM44" s="31">
        <v>71.357876982846847</v>
      </c>
      <c r="CN44" s="31">
        <v>72.168264867053566</v>
      </c>
      <c r="CO44" s="31">
        <v>68.293755318711177</v>
      </c>
      <c r="CP44" s="31">
        <v>69.783267838500095</v>
      </c>
      <c r="CQ44" s="31">
        <v>67.721284121270671</v>
      </c>
      <c r="CR44" s="31">
        <v>69.459434013797349</v>
      </c>
      <c r="CS44" s="31">
        <v>71.067044964281877</v>
      </c>
      <c r="CT44" s="31">
        <v>70.240508678030068</v>
      </c>
      <c r="CU44" s="31">
        <v>65.719100645801802</v>
      </c>
      <c r="CV44" s="31">
        <v>64.853843243718416</v>
      </c>
      <c r="CW44" s="31">
        <v>64.246772307459992</v>
      </c>
      <c r="CX44" s="31">
        <v>65.671444422308269</v>
      </c>
      <c r="CY44" s="31">
        <v>66.220128383389792</v>
      </c>
      <c r="CZ44" s="31">
        <v>70.580883049428465</v>
      </c>
      <c r="DA44" s="31">
        <v>68.68119711921257</v>
      </c>
      <c r="DB44" s="31">
        <v>66.783071212180829</v>
      </c>
      <c r="DC44" s="31">
        <v>68.390948011218427</v>
      </c>
      <c r="DD44" s="31">
        <v>69.56694424916661</v>
      </c>
      <c r="DE44" s="31">
        <v>69.723572255131785</v>
      </c>
      <c r="DF44" s="31">
        <v>69.0782481967059</v>
      </c>
      <c r="DG44" s="31">
        <v>66.374317137939386</v>
      </c>
      <c r="DH44" s="31">
        <v>64.343530441317156</v>
      </c>
      <c r="DI44" s="31">
        <v>67.673232157102561</v>
      </c>
      <c r="DJ44" s="31">
        <v>67.503927730086616</v>
      </c>
      <c r="DK44" s="31">
        <v>70.251343708587299</v>
      </c>
      <c r="DL44" s="31">
        <v>70.198224831329867</v>
      </c>
      <c r="DM44" s="31">
        <v>70.584699095544565</v>
      </c>
      <c r="DN44" s="31">
        <v>66.827381905791214</v>
      </c>
      <c r="DO44" s="31">
        <v>68.318449400292138</v>
      </c>
      <c r="DP44" s="31">
        <v>68.488780576697167</v>
      </c>
      <c r="DQ44" s="31">
        <v>71.610955306547254</v>
      </c>
      <c r="DR44" s="31">
        <v>66.921075547982113</v>
      </c>
      <c r="DS44" s="31">
        <v>66.87082848086051</v>
      </c>
      <c r="DT44" s="31">
        <v>66.155601726400249</v>
      </c>
      <c r="DU44" s="31">
        <v>66.838297318017567</v>
      </c>
      <c r="DV44" s="31">
        <v>70.618429982935055</v>
      </c>
      <c r="DW44" s="31">
        <v>70.310552720691334</v>
      </c>
      <c r="DX44" s="31">
        <v>71.979691687936679</v>
      </c>
      <c r="DY44" s="31">
        <v>72.178804693938844</v>
      </c>
      <c r="DZ44" s="31">
        <v>71.66592062210924</v>
      </c>
      <c r="EA44" s="31">
        <v>69.999662365972341</v>
      </c>
      <c r="EB44" s="31">
        <v>70.756231211451549</v>
      </c>
      <c r="EC44" s="31">
        <v>69.1847668415583</v>
      </c>
      <c r="ED44" s="31">
        <v>69.066966738828057</v>
      </c>
      <c r="EE44" s="31">
        <v>66.76663569233186</v>
      </c>
      <c r="EF44" s="31">
        <v>64.372252133135234</v>
      </c>
      <c r="EG44" s="31">
        <v>63.448531219413539</v>
      </c>
      <c r="EH44" s="31">
        <v>68.00733131691176</v>
      </c>
      <c r="EI44" s="31">
        <v>68.133185999780068</v>
      </c>
      <c r="EJ44" s="31">
        <v>71.023431180391484</v>
      </c>
      <c r="EK44" s="31">
        <v>67.900072534375724</v>
      </c>
      <c r="EL44" s="31">
        <v>70.070039161907019</v>
      </c>
      <c r="EM44" s="31">
        <v>64.316344466156153</v>
      </c>
      <c r="EN44" s="31">
        <v>68.354231042615709</v>
      </c>
      <c r="EO44" s="31">
        <v>69.121210927670774</v>
      </c>
      <c r="EP44" s="31">
        <v>65.527589108556882</v>
      </c>
      <c r="EQ44" s="31">
        <v>66.125198460408129</v>
      </c>
      <c r="ER44" s="31">
        <v>67.263400297000828</v>
      </c>
      <c r="ES44" s="31">
        <v>64.094325247039819</v>
      </c>
      <c r="ET44" s="31">
        <v>68.950452958947636</v>
      </c>
      <c r="EU44" s="31">
        <v>72.627972331420438</v>
      </c>
      <c r="EV44" s="31">
        <v>68.33123689240243</v>
      </c>
      <c r="EW44" s="31">
        <v>70.133733847348893</v>
      </c>
      <c r="EX44" s="31">
        <v>64.289746215309805</v>
      </c>
      <c r="EY44" s="31">
        <v>65.739196156772465</v>
      </c>
      <c r="EZ44" s="31">
        <v>67.590340027855021</v>
      </c>
      <c r="FA44" s="31">
        <v>70.021415504082498</v>
      </c>
      <c r="FB44" s="31">
        <v>66.611933000365326</v>
      </c>
      <c r="FC44" s="31">
        <v>66.533737260093758</v>
      </c>
      <c r="FD44" s="31">
        <v>64.92852260685892</v>
      </c>
      <c r="FE44" s="31">
        <v>66.048569867479131</v>
      </c>
      <c r="FF44" s="31">
        <v>66.878361676739885</v>
      </c>
      <c r="FG44" s="31">
        <v>68.413261965520732</v>
      </c>
      <c r="FH44" s="31">
        <v>68.483834584383686</v>
      </c>
      <c r="FI44" s="31">
        <v>70.096064918337845</v>
      </c>
      <c r="FJ44" s="31">
        <v>69.172073570511074</v>
      </c>
      <c r="FK44" s="31">
        <v>68.68727384816502</v>
      </c>
      <c r="FL44" s="31">
        <v>66.947421415045369</v>
      </c>
      <c r="FM44" s="31">
        <v>71.962253899718164</v>
      </c>
      <c r="FN44" s="31">
        <v>67.208231043120733</v>
      </c>
      <c r="FO44" s="31">
        <v>66.233195962127226</v>
      </c>
      <c r="FP44" s="31">
        <v>66.540237794053382</v>
      </c>
      <c r="FQ44" s="31">
        <v>66.084281495582431</v>
      </c>
      <c r="FR44" s="31">
        <v>70.246801575244717</v>
      </c>
      <c r="FS44" s="31">
        <v>70.493459183641448</v>
      </c>
      <c r="FT44" s="31">
        <v>70.04002784795739</v>
      </c>
      <c r="FU44" s="31">
        <v>69.38795984716073</v>
      </c>
      <c r="FV44" s="31">
        <v>69.599354329139658</v>
      </c>
      <c r="FW44" s="31">
        <v>70.880767029858276</v>
      </c>
      <c r="FX44" s="31">
        <v>70.476805349314702</v>
      </c>
      <c r="FY44" s="31">
        <v>69.127653643193582</v>
      </c>
      <c r="FZ44" s="31">
        <v>68.847937618348766</v>
      </c>
      <c r="GA44" s="31">
        <v>67.900962085702375</v>
      </c>
      <c r="GB44" s="31">
        <v>64.054465644641169</v>
      </c>
      <c r="GC44" s="31">
        <v>66.454453281867103</v>
      </c>
      <c r="GD44" s="31">
        <v>68.84097645614149</v>
      </c>
      <c r="GE44" s="31">
        <v>70.168083023360921</v>
      </c>
      <c r="GF44" s="31">
        <v>71.474790425180089</v>
      </c>
      <c r="GG44" s="31">
        <v>70.069496420279563</v>
      </c>
      <c r="GH44" s="31">
        <v>69.623322496291451</v>
      </c>
      <c r="GI44" s="31">
        <v>68.624820504863962</v>
      </c>
      <c r="GJ44" s="31">
        <v>69.439368500053305</v>
      </c>
      <c r="GK44" s="31">
        <v>73.156304321359826</v>
      </c>
      <c r="GL44" s="31">
        <v>69.226433656592192</v>
      </c>
      <c r="GM44" s="31">
        <v>70.084138952748859</v>
      </c>
      <c r="GN44" s="31">
        <v>65.605986980154057</v>
      </c>
      <c r="GO44" s="31">
        <v>65.251024449736633</v>
      </c>
      <c r="GP44" s="31">
        <v>68.530369138168268</v>
      </c>
      <c r="GQ44" s="31">
        <v>71.624915496929475</v>
      </c>
      <c r="GR44" s="31">
        <v>72.902561139511903</v>
      </c>
      <c r="GS44" s="31">
        <v>71.664777598168357</v>
      </c>
      <c r="GT44" s="31">
        <v>74.167041699888514</v>
      </c>
      <c r="GU44" s="31">
        <v>69.485157691250947</v>
      </c>
      <c r="GV44" s="31">
        <v>71.864709519488912</v>
      </c>
      <c r="GW44" s="31">
        <v>69.178644099950333</v>
      </c>
      <c r="GX44" s="31">
        <v>68.73666005667846</v>
      </c>
      <c r="GY44" s="31">
        <v>67.903050058742849</v>
      </c>
      <c r="GZ44" s="31">
        <v>66.870675019590024</v>
      </c>
      <c r="HA44" s="31">
        <v>69.162794101049656</v>
      </c>
      <c r="HB44" s="31">
        <v>69.230560833360556</v>
      </c>
      <c r="HC44" s="31">
        <v>71.566416076451176</v>
      </c>
      <c r="HD44" s="31">
        <v>72.899798459771191</v>
      </c>
      <c r="HE44" s="31">
        <v>72.187002185602097</v>
      </c>
      <c r="HF44" s="31">
        <v>70.319383768889821</v>
      </c>
      <c r="HG44" s="31">
        <v>68.200447970661216</v>
      </c>
      <c r="HH44" s="31">
        <v>69.696977875633763</v>
      </c>
      <c r="HI44" s="31">
        <v>67.681405399526909</v>
      </c>
      <c r="HJ44" s="31">
        <v>66.596003863802537</v>
      </c>
      <c r="HK44" s="31">
        <v>66.056915992118036</v>
      </c>
      <c r="HL44" s="31">
        <v>68.004547445934023</v>
      </c>
      <c r="HM44" s="31">
        <v>68.006880078936462</v>
      </c>
      <c r="HN44" s="31">
        <v>67.706282148497962</v>
      </c>
      <c r="HO44" s="31">
        <v>70.864927755575053</v>
      </c>
      <c r="HP44" s="31">
        <v>73.771666225777452</v>
      </c>
      <c r="HQ44" s="31">
        <v>68.887364769290414</v>
      </c>
      <c r="HR44" s="31">
        <v>69.306356774273183</v>
      </c>
      <c r="HS44" s="31">
        <v>68.595198264816503</v>
      </c>
      <c r="HT44" s="31">
        <v>69.205637779878046</v>
      </c>
      <c r="HU44" s="31">
        <v>70.780712543891539</v>
      </c>
      <c r="HV44" s="31">
        <v>67.649837521703944</v>
      </c>
      <c r="HW44" s="31">
        <v>66.603176758259124</v>
      </c>
      <c r="HX44" s="31">
        <v>65.650656248894194</v>
      </c>
      <c r="HY44" s="31">
        <v>66.293888122849935</v>
      </c>
      <c r="HZ44" s="31">
        <v>67.721202595106405</v>
      </c>
      <c r="IA44" s="31">
        <v>69.183473373562151</v>
      </c>
      <c r="IB44" s="31">
        <v>68.600429739310513</v>
      </c>
      <c r="IC44" s="31">
        <v>70.456464127753875</v>
      </c>
      <c r="ID44" s="31">
        <v>68.473280917323663</v>
      </c>
      <c r="IE44" s="31">
        <v>69.446620208726316</v>
      </c>
      <c r="IF44" s="31">
        <v>68.954093002064084</v>
      </c>
      <c r="IG44" s="31">
        <v>69.171997880043222</v>
      </c>
      <c r="IH44" s="31">
        <v>69.103231804966455</v>
      </c>
      <c r="II44" s="31">
        <v>62.953449202815989</v>
      </c>
      <c r="IJ44" s="31">
        <v>61.678438000600906</v>
      </c>
      <c r="IK44" s="31">
        <v>62.980056406681122</v>
      </c>
      <c r="IL44" s="31">
        <v>63.194714184961093</v>
      </c>
      <c r="IM44" s="31">
        <v>64.631459681200752</v>
      </c>
      <c r="IN44" s="31">
        <v>63.87219315798216</v>
      </c>
      <c r="IO44" s="31">
        <v>63.171381460961179</v>
      </c>
      <c r="IP44" s="31">
        <v>63.309167906190623</v>
      </c>
      <c r="IQ44" s="31">
        <v>65.414492143090058</v>
      </c>
      <c r="IR44" s="31">
        <v>64.509758329684558</v>
      </c>
      <c r="IS44" s="31">
        <v>65.110960544633016</v>
      </c>
      <c r="IT44" s="31">
        <v>65.656351860518299</v>
      </c>
      <c r="IU44" s="31">
        <v>63.614835563525638</v>
      </c>
      <c r="IV44" s="31">
        <v>63.762303322618443</v>
      </c>
      <c r="IW44" s="31">
        <v>61.802231463155728</v>
      </c>
      <c r="IX44" s="31">
        <v>63.715694209744171</v>
      </c>
      <c r="IY44" s="31">
        <v>67.548699338898857</v>
      </c>
      <c r="IZ44" s="31">
        <v>64.384229404033391</v>
      </c>
      <c r="JA44" s="31">
        <v>63.603285835666846</v>
      </c>
      <c r="JB44" s="31">
        <v>64.625240501008847</v>
      </c>
      <c r="JC44" s="31">
        <v>64.828054930699921</v>
      </c>
      <c r="JD44" s="31">
        <v>64.685743651689378</v>
      </c>
      <c r="JE44" s="31">
        <v>67.373027489189226</v>
      </c>
      <c r="JF44" s="31">
        <v>64.43518209753887</v>
      </c>
      <c r="JG44" s="31">
        <v>65.05059302945854</v>
      </c>
      <c r="JH44" s="31">
        <v>63.752107595272406</v>
      </c>
      <c r="JI44" s="31">
        <v>62.87483882004878</v>
      </c>
      <c r="JJ44" s="31">
        <v>63.743553639663681</v>
      </c>
      <c r="JK44" s="31">
        <v>65.544936633192464</v>
      </c>
      <c r="JL44" s="31">
        <v>65.640172493127579</v>
      </c>
      <c r="JM44" s="31">
        <v>64.712488318134774</v>
      </c>
      <c r="JN44" s="31">
        <v>66.244980239510028</v>
      </c>
      <c r="JO44" s="31">
        <v>64.585666119119679</v>
      </c>
      <c r="JP44" s="31">
        <v>65.086573048541538</v>
      </c>
      <c r="JQ44" s="31">
        <v>65.592431988808187</v>
      </c>
      <c r="JR44" s="31">
        <v>64.414332324784596</v>
      </c>
      <c r="JS44" s="31">
        <v>63.770952419280711</v>
      </c>
      <c r="JT44" s="31">
        <v>63.69643252942852</v>
      </c>
      <c r="JU44" s="31">
        <v>64.19890674037525</v>
      </c>
      <c r="JV44" s="31">
        <v>65.038063367958571</v>
      </c>
      <c r="JW44" s="31">
        <v>65.107456952227608</v>
      </c>
      <c r="JX44" s="31">
        <v>65.327829692509624</v>
      </c>
      <c r="JY44" s="31">
        <v>64.315253069610804</v>
      </c>
      <c r="JZ44" s="31">
        <v>66.140496600067166</v>
      </c>
      <c r="KA44" s="31">
        <v>65.736378761853288</v>
      </c>
      <c r="KB44" s="31">
        <v>65.332541988334768</v>
      </c>
      <c r="KC44" s="31">
        <v>64.805231785432312</v>
      </c>
      <c r="KD44" s="31">
        <v>63.27296478878224</v>
      </c>
      <c r="KE44" s="31">
        <v>62.732558536101735</v>
      </c>
      <c r="KF44" s="31">
        <v>63.137462710553145</v>
      </c>
      <c r="KG44" s="31">
        <v>62.548332876792912</v>
      </c>
      <c r="KH44" s="31">
        <v>63.752789015024774</v>
      </c>
      <c r="KI44" s="31">
        <v>65.311446939928871</v>
      </c>
      <c r="KJ44" s="31">
        <v>65.850806399543799</v>
      </c>
      <c r="KK44" s="31">
        <v>64.200317593954622</v>
      </c>
      <c r="KL44" s="31">
        <v>64.77528819996347</v>
      </c>
      <c r="KM44" s="31">
        <v>64.707522926156685</v>
      </c>
      <c r="KN44" s="31">
        <v>64.141502967457171</v>
      </c>
      <c r="KO44" s="31">
        <v>65.270326029666364</v>
      </c>
      <c r="KP44" s="31">
        <v>65.386623956500728</v>
      </c>
      <c r="KQ44" s="31">
        <v>63.468343461071662</v>
      </c>
      <c r="KR44" s="31">
        <v>63.39290690069938</v>
      </c>
      <c r="KS44" s="31">
        <v>62.269406500800464</v>
      </c>
      <c r="KT44" s="31">
        <v>64.110540146675731</v>
      </c>
      <c r="KU44" s="31">
        <v>64.291613158563493</v>
      </c>
      <c r="KV44" s="31">
        <v>64.002104702457089</v>
      </c>
      <c r="KW44" s="31">
        <v>64.854544365697137</v>
      </c>
      <c r="KX44" s="31">
        <v>64.796846696367837</v>
      </c>
      <c r="KY44" s="31">
        <v>65.516177964349779</v>
      </c>
      <c r="KZ44" s="31">
        <v>63.859670545395801</v>
      </c>
      <c r="LA44" s="31">
        <v>65.63382872734006</v>
      </c>
      <c r="LB44" s="31">
        <v>64.379366691074949</v>
      </c>
      <c r="LC44" s="31">
        <v>63.841021688029926</v>
      </c>
      <c r="LD44" s="31">
        <v>63.382475960948746</v>
      </c>
      <c r="LE44" s="31">
        <v>63.795755631565193</v>
      </c>
      <c r="LF44" s="31">
        <v>64.604858699220031</v>
      </c>
      <c r="LG44" s="31">
        <v>65.315823096995317</v>
      </c>
      <c r="LH44" s="31">
        <v>66.211812189208246</v>
      </c>
      <c r="LI44" s="31">
        <v>66.258051113170737</v>
      </c>
      <c r="LJ44" s="31">
        <v>66.389909576313528</v>
      </c>
      <c r="LK44" s="31">
        <v>66.794479417738003</v>
      </c>
      <c r="LL44" s="31">
        <v>66.094123344337646</v>
      </c>
      <c r="LM44" s="31">
        <v>65.831657556564195</v>
      </c>
      <c r="LN44" s="31">
        <v>65.42945644832092</v>
      </c>
      <c r="LO44" s="31">
        <v>64.107560390359708</v>
      </c>
      <c r="LP44" s="31">
        <v>63.227941050522162</v>
      </c>
      <c r="LQ44" s="31">
        <v>63.840991672016841</v>
      </c>
      <c r="LR44" s="31">
        <v>64.815237972200364</v>
      </c>
      <c r="LS44" s="31">
        <v>65.399483710812049</v>
      </c>
      <c r="LT44" s="31">
        <v>68.118943555949812</v>
      </c>
      <c r="LU44" s="31">
        <v>66.839984183529808</v>
      </c>
      <c r="LV44" s="31">
        <v>66.961095052278296</v>
      </c>
      <c r="LW44" s="31">
        <v>67.352010867585378</v>
      </c>
      <c r="LX44" s="31">
        <v>66.506865779304718</v>
      </c>
      <c r="LY44" s="31">
        <v>67.002102528763785</v>
      </c>
      <c r="LZ44" s="31">
        <v>66.009274810303992</v>
      </c>
      <c r="MA44" s="31">
        <v>64.832203003892317</v>
      </c>
      <c r="MB44" s="31">
        <v>64.696694397247171</v>
      </c>
      <c r="MC44" s="31">
        <v>64.435038991161363</v>
      </c>
      <c r="MD44" s="31">
        <v>63.833110589223239</v>
      </c>
      <c r="ME44" s="31">
        <v>65.908954750803886</v>
      </c>
      <c r="MF44" s="31">
        <v>67.890122811681579</v>
      </c>
      <c r="MG44" s="31">
        <v>66.794489913184151</v>
      </c>
      <c r="MH44" s="31">
        <v>67.730283376661788</v>
      </c>
      <c r="MI44" s="31">
        <v>66.82740746599022</v>
      </c>
      <c r="MJ44" s="31">
        <v>66.608028848622794</v>
      </c>
      <c r="MK44" s="31">
        <v>65.346414116295904</v>
      </c>
      <c r="ML44" s="31">
        <v>64.695722525183243</v>
      </c>
      <c r="MM44" s="31">
        <v>64.152415420658741</v>
      </c>
      <c r="MN44" s="31">
        <v>63.00057817410535</v>
      </c>
      <c r="MO44" s="31">
        <v>63.232357242858193</v>
      </c>
      <c r="MP44" s="31">
        <v>64.49570714765774</v>
      </c>
      <c r="MQ44" s="31">
        <v>63.844835754708583</v>
      </c>
      <c r="MR44" s="31">
        <v>65.870700020945364</v>
      </c>
      <c r="MS44" s="31">
        <v>65.848535732702686</v>
      </c>
      <c r="MT44" s="31">
        <v>64.870558134672507</v>
      </c>
      <c r="MU44" s="31">
        <v>63.50518414040323</v>
      </c>
      <c r="MV44" s="31">
        <v>63.8441401748793</v>
      </c>
      <c r="MW44" s="31">
        <v>64.747404498461947</v>
      </c>
      <c r="MX44" s="31">
        <v>63.811064092693385</v>
      </c>
      <c r="MY44" s="31">
        <v>63.244139889841087</v>
      </c>
      <c r="MZ44" s="31">
        <v>61.97454361226054</v>
      </c>
      <c r="NA44" s="31">
        <v>61.780803035046169</v>
      </c>
    </row>
    <row r="45" spans="1:365" x14ac:dyDescent="0.2">
      <c r="A45" s="38" t="s">
        <v>9</v>
      </c>
      <c r="B45" s="31">
        <v>237.3649418093672</v>
      </c>
      <c r="C45" s="31">
        <v>238.85204927748799</v>
      </c>
      <c r="D45" s="31">
        <v>227.9574141509384</v>
      </c>
      <c r="E45" s="31">
        <v>241.65935236232897</v>
      </c>
      <c r="F45" s="31">
        <v>224.94800632595459</v>
      </c>
      <c r="G45" s="31">
        <v>220.69583260079247</v>
      </c>
      <c r="H45" s="31">
        <v>207.524414110545</v>
      </c>
      <c r="I45" s="31">
        <v>214.88631568493514</v>
      </c>
      <c r="J45" s="31">
        <v>221.9747966436785</v>
      </c>
      <c r="K45" s="31">
        <v>202.59213006448124</v>
      </c>
      <c r="L45" s="31">
        <v>212.43095795142656</v>
      </c>
      <c r="M45" s="31">
        <v>238.30287140389615</v>
      </c>
      <c r="N45" s="31">
        <v>244.52158116888739</v>
      </c>
      <c r="O45" s="31">
        <v>223.40342471939007</v>
      </c>
      <c r="P45" s="31">
        <v>219.78525359133911</v>
      </c>
      <c r="Q45" s="31">
        <v>250.22125996120857</v>
      </c>
      <c r="R45" s="31">
        <v>236.1415166439476</v>
      </c>
      <c r="S45" s="31">
        <v>242.039225021791</v>
      </c>
      <c r="T45" s="31">
        <v>223.10150723409603</v>
      </c>
      <c r="U45" s="31">
        <v>233.82785503932365</v>
      </c>
      <c r="V45" s="31">
        <v>215.39541155862801</v>
      </c>
      <c r="W45" s="31">
        <v>208.3308113005298</v>
      </c>
      <c r="X45" s="31">
        <v>232.53862884144354</v>
      </c>
      <c r="Y45" s="31">
        <v>237.66092510838584</v>
      </c>
      <c r="Z45" s="31">
        <v>221.44018867967245</v>
      </c>
      <c r="AA45" s="31">
        <v>214.97419578184494</v>
      </c>
      <c r="AB45" s="31">
        <v>225.96963939089312</v>
      </c>
      <c r="AC45" s="31">
        <v>234.05590297509988</v>
      </c>
      <c r="AD45" s="31">
        <v>232.68069560061591</v>
      </c>
      <c r="AE45" s="31">
        <v>226.79221883899316</v>
      </c>
      <c r="AF45" s="31">
        <v>225.25031547254585</v>
      </c>
      <c r="AG45" s="31">
        <v>213.77995845772821</v>
      </c>
      <c r="AH45" s="31">
        <v>222.18618079516148</v>
      </c>
      <c r="AI45" s="31">
        <v>245.87417026132522</v>
      </c>
      <c r="AJ45" s="31">
        <v>220.03621298436713</v>
      </c>
      <c r="AK45" s="31">
        <v>234.21165410952827</v>
      </c>
      <c r="AL45" s="31">
        <v>229.33139600445361</v>
      </c>
      <c r="AM45" s="31">
        <v>227.06702282368988</v>
      </c>
      <c r="AN45" s="31">
        <v>214.10575166799111</v>
      </c>
      <c r="AO45" s="31">
        <v>214.61013378708284</v>
      </c>
      <c r="AP45" s="31">
        <v>219.95107925129665</v>
      </c>
      <c r="AQ45" s="31">
        <v>218.53315099198429</v>
      </c>
      <c r="AR45" s="31">
        <v>223.56594723693277</v>
      </c>
      <c r="AS45" s="31">
        <v>237.53492578641504</v>
      </c>
      <c r="AT45" s="31">
        <v>225.32681829556554</v>
      </c>
      <c r="AU45" s="31">
        <v>212.43655530696347</v>
      </c>
      <c r="AV45" s="31">
        <v>227.81249978594451</v>
      </c>
      <c r="AW45" s="31">
        <v>260.22847920898352</v>
      </c>
      <c r="AX45" s="31">
        <v>226.49959322420972</v>
      </c>
      <c r="AY45" s="31">
        <v>230.08162806836478</v>
      </c>
      <c r="AZ45" s="31">
        <v>214.1461449419651</v>
      </c>
      <c r="BA45" s="31">
        <v>209.13673323655951</v>
      </c>
      <c r="BB45" s="31">
        <v>195.78919457056125</v>
      </c>
      <c r="BC45" s="31">
        <v>213.14347389239603</v>
      </c>
      <c r="BD45" s="31">
        <v>202.3324542839965</v>
      </c>
      <c r="BE45" s="31">
        <v>222.41829218435359</v>
      </c>
      <c r="BF45" s="31">
        <v>236.07453075969042</v>
      </c>
      <c r="BG45" s="31">
        <v>217.93509322606258</v>
      </c>
      <c r="BH45" s="31">
        <v>217.67935850141302</v>
      </c>
      <c r="BI45" s="31">
        <v>215.99690196649007</v>
      </c>
      <c r="BJ45" s="31">
        <v>226.46199720834679</v>
      </c>
      <c r="BK45" s="31">
        <v>242.52996955097518</v>
      </c>
      <c r="BL45" s="31">
        <v>268.86153478094815</v>
      </c>
      <c r="BM45" s="31">
        <v>237.51629164087171</v>
      </c>
      <c r="BN45" s="31">
        <v>212.14787947246282</v>
      </c>
      <c r="BO45" s="31">
        <v>210.3572508771168</v>
      </c>
      <c r="BP45" s="31">
        <v>221.49544196812451</v>
      </c>
      <c r="BQ45" s="31">
        <v>208.23553810259253</v>
      </c>
      <c r="BR45" s="31">
        <v>207.76703378506835</v>
      </c>
      <c r="BS45" s="31">
        <v>205.34628301601418</v>
      </c>
      <c r="BT45" s="31">
        <v>228.18309206692098</v>
      </c>
      <c r="BU45" s="31">
        <v>196.871657274955</v>
      </c>
      <c r="BV45" s="31">
        <v>229.11862147215189</v>
      </c>
      <c r="BW45" s="31">
        <v>213.35279232536431</v>
      </c>
      <c r="BX45" s="31">
        <v>205.6620289241817</v>
      </c>
      <c r="BY45" s="31">
        <v>246.87926519052303</v>
      </c>
      <c r="BZ45" s="31">
        <v>222.61199377535382</v>
      </c>
      <c r="CA45" s="31">
        <v>212.90111603160994</v>
      </c>
      <c r="CB45" s="31">
        <v>210.51016073708317</v>
      </c>
      <c r="CC45" s="31">
        <v>256.67004540776315</v>
      </c>
      <c r="CD45" s="31">
        <v>205.33303689365491</v>
      </c>
      <c r="CE45" s="31">
        <v>241.50620208406301</v>
      </c>
      <c r="CF45" s="31">
        <v>215.48288574656979</v>
      </c>
      <c r="CG45" s="31">
        <v>211.65568127537227</v>
      </c>
      <c r="CH45" s="31">
        <v>198.24203440724403</v>
      </c>
      <c r="CI45" s="31">
        <v>197.01068176912747</v>
      </c>
      <c r="CJ45" s="31">
        <v>223.50792369013598</v>
      </c>
      <c r="CK45" s="31">
        <v>223.23777278886587</v>
      </c>
      <c r="CL45" s="31">
        <v>206.04333246746552</v>
      </c>
      <c r="CM45" s="31">
        <v>202.27377373627891</v>
      </c>
      <c r="CN45" s="31">
        <v>200.27610494934115</v>
      </c>
      <c r="CO45" s="31">
        <v>220.46230672371158</v>
      </c>
      <c r="CP45" s="31">
        <v>207.56311714417285</v>
      </c>
      <c r="CQ45" s="31">
        <v>190.5664732132818</v>
      </c>
      <c r="CR45" s="31">
        <v>204.84374527312846</v>
      </c>
      <c r="CS45" s="31">
        <v>200.40144137993761</v>
      </c>
      <c r="CT45" s="31">
        <v>210.87549934495044</v>
      </c>
      <c r="CU45" s="31">
        <v>213.22415704432893</v>
      </c>
      <c r="CV45" s="31">
        <v>204.05416519937577</v>
      </c>
      <c r="CW45" s="31">
        <v>227.33469707803903</v>
      </c>
      <c r="CX45" s="31">
        <v>210.10402272590864</v>
      </c>
      <c r="CY45" s="31">
        <v>226.80438136866482</v>
      </c>
      <c r="CZ45" s="31">
        <v>230.04993849393813</v>
      </c>
      <c r="DA45" s="31">
        <v>221.87968896216424</v>
      </c>
      <c r="DB45" s="31">
        <v>214.36343760837858</v>
      </c>
      <c r="DC45" s="31">
        <v>228.50125223065297</v>
      </c>
      <c r="DD45" s="31">
        <v>225.46181173709584</v>
      </c>
      <c r="DE45" s="31">
        <v>226.12713393924099</v>
      </c>
      <c r="DF45" s="31">
        <v>208.89314418034294</v>
      </c>
      <c r="DG45" s="31">
        <v>216.57954736327088</v>
      </c>
      <c r="DH45" s="31">
        <v>214.71893194216128</v>
      </c>
      <c r="DI45" s="31">
        <v>198.75555927808873</v>
      </c>
      <c r="DJ45" s="31">
        <v>198.51804364779375</v>
      </c>
      <c r="DK45" s="31">
        <v>215.45312705352796</v>
      </c>
      <c r="DL45" s="31">
        <v>211.21726129449368</v>
      </c>
      <c r="DM45" s="31">
        <v>206.84979622974262</v>
      </c>
      <c r="DN45" s="31">
        <v>218.85623925261396</v>
      </c>
      <c r="DO45" s="31">
        <v>201.49912324777551</v>
      </c>
      <c r="DP45" s="31">
        <v>203.34353681508455</v>
      </c>
      <c r="DQ45" s="31">
        <v>240.99437474890379</v>
      </c>
      <c r="DR45" s="31">
        <v>253.84583286012005</v>
      </c>
      <c r="DS45" s="31">
        <v>235.5586936714576</v>
      </c>
      <c r="DT45" s="31">
        <v>217.3801342248253</v>
      </c>
      <c r="DU45" s="31">
        <v>209.51030861259738</v>
      </c>
      <c r="DV45" s="31">
        <v>219.39969447671973</v>
      </c>
      <c r="DW45" s="31">
        <v>222.1539629534085</v>
      </c>
      <c r="DX45" s="31">
        <v>215.85897888485735</v>
      </c>
      <c r="DY45" s="31">
        <v>211.31939983102959</v>
      </c>
      <c r="DZ45" s="31">
        <v>219.97160842463694</v>
      </c>
      <c r="EA45" s="31">
        <v>211.27313095827458</v>
      </c>
      <c r="EB45" s="31">
        <v>209.541516401237</v>
      </c>
      <c r="EC45" s="31">
        <v>206.76536880126494</v>
      </c>
      <c r="ED45" s="31">
        <v>235.28036596154712</v>
      </c>
      <c r="EE45" s="31">
        <v>236.14122271348631</v>
      </c>
      <c r="EF45" s="31">
        <v>248.04754037485799</v>
      </c>
      <c r="EG45" s="31">
        <v>247.10206663469313</v>
      </c>
      <c r="EH45" s="31">
        <v>236.20002747099636</v>
      </c>
      <c r="EI45" s="31">
        <v>234.46731170886554</v>
      </c>
      <c r="EJ45" s="31">
        <v>237.12857294676158</v>
      </c>
      <c r="EK45" s="31">
        <v>269.6285420458874</v>
      </c>
      <c r="EL45" s="31">
        <v>233.88645087271763</v>
      </c>
      <c r="EM45" s="31">
        <v>222.73609173988211</v>
      </c>
      <c r="EN45" s="31">
        <v>226.86705932963471</v>
      </c>
      <c r="EO45" s="31">
        <v>202.79065292290167</v>
      </c>
      <c r="EP45" s="31">
        <v>252.20546243870376</v>
      </c>
      <c r="EQ45" s="31">
        <v>280.78455432876126</v>
      </c>
      <c r="ER45" s="31">
        <v>259.73103659059217</v>
      </c>
      <c r="ES45" s="31">
        <v>231.37884730822785</v>
      </c>
      <c r="ET45" s="31">
        <v>232.31473491431328</v>
      </c>
      <c r="EU45" s="31">
        <v>276.3803152088098</v>
      </c>
      <c r="EV45" s="31">
        <v>252.96041678009377</v>
      </c>
      <c r="EW45" s="31">
        <v>214.74440510394373</v>
      </c>
      <c r="EX45" s="31">
        <v>247.75300401419895</v>
      </c>
      <c r="EY45" s="31">
        <v>247.99681726211992</v>
      </c>
      <c r="EZ45" s="31">
        <v>227.11967831634726</v>
      </c>
      <c r="FA45" s="31">
        <v>231.12179698527041</v>
      </c>
      <c r="FB45" s="31">
        <v>250.92183149194727</v>
      </c>
      <c r="FC45" s="31">
        <v>264.28540101879963</v>
      </c>
      <c r="FD45" s="31">
        <v>269.67875260233211</v>
      </c>
      <c r="FE45" s="31">
        <v>271.31450312529506</v>
      </c>
      <c r="FF45" s="31">
        <v>262.41971787540501</v>
      </c>
      <c r="FG45" s="31">
        <v>259.57288048365831</v>
      </c>
      <c r="FH45" s="31">
        <v>264.80071352507059</v>
      </c>
      <c r="FI45" s="31">
        <v>239.67512195118795</v>
      </c>
      <c r="FJ45" s="31">
        <v>254.6322652375795</v>
      </c>
      <c r="FK45" s="31">
        <v>246.13676352619353</v>
      </c>
      <c r="FL45" s="31">
        <v>241.1684747920381</v>
      </c>
      <c r="FM45" s="31">
        <v>239.2178781400296</v>
      </c>
      <c r="FN45" s="31">
        <v>262.32773970495225</v>
      </c>
      <c r="FO45" s="31">
        <v>224.29720472566777</v>
      </c>
      <c r="FP45" s="31">
        <v>246.67439342803394</v>
      </c>
      <c r="FQ45" s="31">
        <v>281.97644930661613</v>
      </c>
      <c r="FR45" s="31">
        <v>253.43829902274911</v>
      </c>
      <c r="FS45" s="31">
        <v>232.91814775419198</v>
      </c>
      <c r="FT45" s="31">
        <v>246.59494260848351</v>
      </c>
      <c r="FU45" s="31">
        <v>240.1521926109784</v>
      </c>
      <c r="FV45" s="31">
        <v>227.99430014623977</v>
      </c>
      <c r="FW45" s="31">
        <v>238.39967712541917</v>
      </c>
      <c r="FX45" s="31">
        <v>228.36668361476617</v>
      </c>
      <c r="FY45" s="31">
        <v>245.11093762896695</v>
      </c>
      <c r="FZ45" s="31">
        <v>239.26897232314869</v>
      </c>
      <c r="GA45" s="31">
        <v>240.58711514545917</v>
      </c>
      <c r="GB45" s="31">
        <v>238.92938670716242</v>
      </c>
      <c r="GC45" s="31">
        <v>232.69303337054083</v>
      </c>
      <c r="GD45" s="31">
        <v>237.53212670801486</v>
      </c>
      <c r="GE45" s="31">
        <v>250.33254179853947</v>
      </c>
      <c r="GF45" s="31">
        <v>246.22105119395653</v>
      </c>
      <c r="GG45" s="31">
        <v>239.35348365107686</v>
      </c>
      <c r="GH45" s="31">
        <v>223.62220600228289</v>
      </c>
      <c r="GI45" s="31">
        <v>221.11067622499834</v>
      </c>
      <c r="GJ45" s="31">
        <v>236.22758112939891</v>
      </c>
      <c r="GK45" s="31">
        <v>225.09533906100307</v>
      </c>
      <c r="GL45" s="31">
        <v>239.95543858697471</v>
      </c>
      <c r="GM45" s="31">
        <v>250.69913499411632</v>
      </c>
      <c r="GN45" s="31">
        <v>232.68164381493739</v>
      </c>
      <c r="GO45" s="31">
        <v>283.20728601055964</v>
      </c>
      <c r="GP45" s="31">
        <v>244.90965435095671</v>
      </c>
      <c r="GQ45" s="31">
        <v>241.25015241087547</v>
      </c>
      <c r="GR45" s="31">
        <v>269.04738322417302</v>
      </c>
      <c r="GS45" s="31">
        <v>247.98631166450545</v>
      </c>
      <c r="GT45" s="31">
        <v>269.80731836638938</v>
      </c>
      <c r="GU45" s="31">
        <v>278.34153755721445</v>
      </c>
      <c r="GV45" s="31">
        <v>247.11185603962085</v>
      </c>
      <c r="GW45" s="31">
        <v>256.56168119681945</v>
      </c>
      <c r="GX45" s="31">
        <v>271.67953412258169</v>
      </c>
      <c r="GY45" s="31">
        <v>262.90133302840951</v>
      </c>
      <c r="GZ45" s="31">
        <v>238.13675182234792</v>
      </c>
      <c r="HA45" s="31">
        <v>271.97015779217963</v>
      </c>
      <c r="HB45" s="31">
        <v>253.41251432266259</v>
      </c>
      <c r="HC45" s="31">
        <v>251.35818232705557</v>
      </c>
      <c r="HD45" s="31">
        <v>256.17909309125224</v>
      </c>
      <c r="HE45" s="31">
        <v>245.15541116408312</v>
      </c>
      <c r="HF45" s="31">
        <v>238.72287288833644</v>
      </c>
      <c r="HG45" s="31">
        <v>248.1744761669232</v>
      </c>
      <c r="HH45" s="31">
        <v>235.70682519429226</v>
      </c>
      <c r="HI45" s="31">
        <v>235.53629088433519</v>
      </c>
      <c r="HJ45" s="31">
        <v>253.48847470509881</v>
      </c>
      <c r="HK45" s="31">
        <v>240.4091655224116</v>
      </c>
      <c r="HL45" s="31">
        <v>243.00603513286427</v>
      </c>
      <c r="HM45" s="31">
        <v>239.12691054530703</v>
      </c>
      <c r="HN45" s="31">
        <v>248.04031770858086</v>
      </c>
      <c r="HO45" s="31">
        <v>237.21761968517487</v>
      </c>
      <c r="HP45" s="31">
        <v>236.41964806637898</v>
      </c>
      <c r="HQ45" s="31">
        <v>230.11956627898826</v>
      </c>
      <c r="HR45" s="31">
        <v>254.68453009292389</v>
      </c>
      <c r="HS45" s="31">
        <v>234.59163407518326</v>
      </c>
      <c r="HT45" s="31">
        <v>239.3201433983964</v>
      </c>
      <c r="HU45" s="31">
        <v>244.67327821401707</v>
      </c>
      <c r="HV45" s="31">
        <v>244.88911138206282</v>
      </c>
      <c r="HW45" s="31">
        <v>232.34649666663071</v>
      </c>
      <c r="HX45" s="31">
        <v>239.62387602026584</v>
      </c>
      <c r="HY45" s="31">
        <v>257.60620525056362</v>
      </c>
      <c r="HZ45" s="31">
        <v>239.82547588889403</v>
      </c>
      <c r="IA45" s="31">
        <v>250.70860386363336</v>
      </c>
      <c r="IB45" s="31">
        <v>233.41830025367352</v>
      </c>
      <c r="IC45" s="31">
        <v>237.70920473604431</v>
      </c>
      <c r="ID45" s="31">
        <v>233.1177497259676</v>
      </c>
      <c r="IE45" s="31">
        <v>224.30998686627257</v>
      </c>
      <c r="IF45" s="31">
        <v>232.43194806888107</v>
      </c>
      <c r="IG45" s="31">
        <v>234.70254105946753</v>
      </c>
      <c r="IH45" s="31">
        <v>222.34279993473683</v>
      </c>
      <c r="II45" s="31">
        <v>218.31351135561735</v>
      </c>
      <c r="IJ45" s="31">
        <v>208.26559863596333</v>
      </c>
      <c r="IK45" s="31">
        <v>218.08220454241504</v>
      </c>
      <c r="IL45" s="31">
        <v>201.83778043329738</v>
      </c>
      <c r="IM45" s="31">
        <v>221.20417922412724</v>
      </c>
      <c r="IN45" s="31">
        <v>216.68372339113046</v>
      </c>
      <c r="IO45" s="31">
        <v>206.13811870676702</v>
      </c>
      <c r="IP45" s="31">
        <v>211.61623588566039</v>
      </c>
      <c r="IQ45" s="31">
        <v>205.85958514961138</v>
      </c>
      <c r="IR45" s="31">
        <v>201.00875196533588</v>
      </c>
      <c r="IS45" s="31">
        <v>212.0209511376969</v>
      </c>
      <c r="IT45" s="31">
        <v>213.49261868542183</v>
      </c>
      <c r="IU45" s="31">
        <v>218.7800799192018</v>
      </c>
      <c r="IV45" s="31">
        <v>203.51089834536239</v>
      </c>
      <c r="IW45" s="31">
        <v>207.08354803150081</v>
      </c>
      <c r="IX45" s="31">
        <v>205.95266083369631</v>
      </c>
      <c r="IY45" s="31">
        <v>203.55435157920087</v>
      </c>
      <c r="IZ45" s="31">
        <v>203.88230252244014</v>
      </c>
      <c r="JA45" s="31">
        <v>196.23037875002566</v>
      </c>
      <c r="JB45" s="31">
        <v>204.37224559380201</v>
      </c>
      <c r="JC45" s="31">
        <v>208.27004667764629</v>
      </c>
      <c r="JD45" s="31">
        <v>197.88634937397134</v>
      </c>
      <c r="JE45" s="31">
        <v>209.59297822991988</v>
      </c>
      <c r="JF45" s="31">
        <v>206.31517212681473</v>
      </c>
      <c r="JG45" s="31">
        <v>204.76835528713733</v>
      </c>
      <c r="JH45" s="31">
        <v>204.63247165873011</v>
      </c>
      <c r="JI45" s="31">
        <v>204.63577787626826</v>
      </c>
      <c r="JJ45" s="31">
        <v>204.67714726795509</v>
      </c>
      <c r="JK45" s="31">
        <v>217.96582639612308</v>
      </c>
      <c r="JL45" s="31">
        <v>209.62794717010826</v>
      </c>
      <c r="JM45" s="31">
        <v>208.71745221428395</v>
      </c>
      <c r="JN45" s="31">
        <v>211.08885109911964</v>
      </c>
      <c r="JO45" s="31">
        <v>200.3936121298716</v>
      </c>
      <c r="JP45" s="31">
        <v>196.42512266155276</v>
      </c>
      <c r="JQ45" s="31">
        <v>200.83908752050678</v>
      </c>
      <c r="JR45" s="31">
        <v>211.02563037650921</v>
      </c>
      <c r="JS45" s="31">
        <v>205.71252551165568</v>
      </c>
      <c r="JT45" s="31">
        <v>195.38042759032729</v>
      </c>
      <c r="JU45" s="31">
        <v>196.33829935730139</v>
      </c>
      <c r="JV45" s="31">
        <v>204.48077157735594</v>
      </c>
      <c r="JW45" s="31">
        <v>210.64443722218957</v>
      </c>
      <c r="JX45" s="31">
        <v>203.96655539013574</v>
      </c>
      <c r="JY45" s="31">
        <v>202.74708710933311</v>
      </c>
      <c r="JZ45" s="31">
        <v>206.42058139977598</v>
      </c>
      <c r="KA45" s="31">
        <v>199.87556100759588</v>
      </c>
      <c r="KB45" s="31">
        <v>203.61693141773998</v>
      </c>
      <c r="KC45" s="31">
        <v>211.48148101257718</v>
      </c>
      <c r="KD45" s="31">
        <v>208.44460976221106</v>
      </c>
      <c r="KE45" s="31">
        <v>205.19277750116643</v>
      </c>
      <c r="KF45" s="31">
        <v>199.69136904370814</v>
      </c>
      <c r="KG45" s="31">
        <v>209.3653459662452</v>
      </c>
      <c r="KH45" s="31">
        <v>213.0348898401385</v>
      </c>
      <c r="KI45" s="31">
        <v>211.36261865901153</v>
      </c>
      <c r="KJ45" s="31">
        <v>197.72321600257158</v>
      </c>
      <c r="KK45" s="31">
        <v>199.15238535024648</v>
      </c>
      <c r="KL45" s="31">
        <v>200.18267678371234</v>
      </c>
      <c r="KM45" s="31">
        <v>207.55534951444011</v>
      </c>
      <c r="KN45" s="31">
        <v>201.30723058263962</v>
      </c>
      <c r="KO45" s="31">
        <v>216.45975313288167</v>
      </c>
      <c r="KP45" s="31">
        <v>204.5098402004202</v>
      </c>
      <c r="KQ45" s="31">
        <v>204.80433037238618</v>
      </c>
      <c r="KR45" s="31">
        <v>196.65157727567512</v>
      </c>
      <c r="KS45" s="31">
        <v>196.14445344070802</v>
      </c>
      <c r="KT45" s="31">
        <v>197.18162772813099</v>
      </c>
      <c r="KU45" s="31">
        <v>206.65504309172113</v>
      </c>
      <c r="KV45" s="31">
        <v>203.03466677893348</v>
      </c>
      <c r="KW45" s="31">
        <v>203.49438935256418</v>
      </c>
      <c r="KX45" s="31">
        <v>189.52104767179154</v>
      </c>
      <c r="KY45" s="31">
        <v>196.88860926807206</v>
      </c>
      <c r="KZ45" s="31">
        <v>189.1944286600945</v>
      </c>
      <c r="LA45" s="31">
        <v>192.5136711424029</v>
      </c>
      <c r="LB45" s="31">
        <v>193.92688015301451</v>
      </c>
      <c r="LC45" s="31">
        <v>191.23541258712362</v>
      </c>
      <c r="LD45" s="31">
        <v>194.4053340100198</v>
      </c>
      <c r="LE45" s="31">
        <v>201.12689811284969</v>
      </c>
      <c r="LF45" s="31">
        <v>186.07735804655806</v>
      </c>
      <c r="LG45" s="31">
        <v>206.93119643409193</v>
      </c>
      <c r="LH45" s="31">
        <v>193.0995826233455</v>
      </c>
      <c r="LI45" s="31">
        <v>195.9413265099106</v>
      </c>
      <c r="LJ45" s="31">
        <v>192.22036825933174</v>
      </c>
      <c r="LK45" s="31">
        <v>196.68285316457047</v>
      </c>
      <c r="LL45" s="31">
        <v>191.17096491802937</v>
      </c>
      <c r="LM45" s="31">
        <v>188.59522868851553</v>
      </c>
      <c r="LN45" s="31">
        <v>179.34793238662036</v>
      </c>
      <c r="LO45" s="31">
        <v>181.97061595765388</v>
      </c>
      <c r="LP45" s="31">
        <v>180.88990237176463</v>
      </c>
      <c r="LQ45" s="31">
        <v>176.75155411822814</v>
      </c>
      <c r="LR45" s="31">
        <v>186.78822080535488</v>
      </c>
      <c r="LS45" s="31">
        <v>175.92098147661963</v>
      </c>
      <c r="LT45" s="31">
        <v>186.83853977444883</v>
      </c>
      <c r="LU45" s="31">
        <v>186.57544441162031</v>
      </c>
      <c r="LV45" s="31">
        <v>179.97950420061986</v>
      </c>
      <c r="LW45" s="31">
        <v>178.89873324866448</v>
      </c>
      <c r="LX45" s="31">
        <v>179.65908418277152</v>
      </c>
      <c r="LY45" s="31">
        <v>185.28950490994126</v>
      </c>
      <c r="LZ45" s="31">
        <v>176.39192055926708</v>
      </c>
      <c r="MA45" s="31">
        <v>176.09992230507629</v>
      </c>
      <c r="MB45" s="31">
        <v>181.26620557592861</v>
      </c>
      <c r="MC45" s="31">
        <v>188.25025188475121</v>
      </c>
      <c r="MD45" s="31">
        <v>177.41040659272272</v>
      </c>
      <c r="ME45" s="31">
        <v>187.14055711663255</v>
      </c>
      <c r="MF45" s="31">
        <v>185.9088412572635</v>
      </c>
      <c r="MG45" s="31">
        <v>182.02621112995635</v>
      </c>
      <c r="MH45" s="31">
        <v>176.38031436599337</v>
      </c>
      <c r="MI45" s="31">
        <v>179.34869354738484</v>
      </c>
      <c r="MJ45" s="31">
        <v>184.71716475087752</v>
      </c>
      <c r="MK45" s="31">
        <v>186.0315629042183</v>
      </c>
      <c r="ML45" s="31">
        <v>181.14808910728954</v>
      </c>
      <c r="MM45" s="31">
        <v>186.20828830531647</v>
      </c>
      <c r="MN45" s="31">
        <v>183.85235119566622</v>
      </c>
      <c r="MO45" s="31">
        <v>195.1794079312786</v>
      </c>
      <c r="MP45" s="31">
        <v>191.50583289823555</v>
      </c>
      <c r="MQ45" s="31">
        <v>197.44275569047807</v>
      </c>
      <c r="MR45" s="31">
        <v>202.24340301588103</v>
      </c>
      <c r="MS45" s="31">
        <v>195.51715388344016</v>
      </c>
      <c r="MT45" s="31">
        <v>202.83098052176507</v>
      </c>
      <c r="MU45" s="31">
        <v>204.5793175414133</v>
      </c>
      <c r="MV45" s="31">
        <v>208.69418630635107</v>
      </c>
      <c r="MW45" s="31">
        <v>191.21787739890053</v>
      </c>
      <c r="MX45" s="31">
        <v>196.54080837727821</v>
      </c>
      <c r="MY45" s="31">
        <v>199.86874862521915</v>
      </c>
      <c r="MZ45" s="31">
        <v>201.39972586066048</v>
      </c>
      <c r="NA45" s="31">
        <v>202.72559101325336</v>
      </c>
    </row>
    <row r="46" spans="1:365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5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5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36.956473920000001</v>
      </c>
      <c r="E16342" s="23">
        <v>54.051199449999999</v>
      </c>
      <c r="F16342" s="23">
        <v>23.216922520000001</v>
      </c>
      <c r="G16342" s="23">
        <v>13.7395514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45.762400489999997</v>
      </c>
      <c r="E16343" s="23">
        <v>71.743115790000004</v>
      </c>
      <c r="F16343" s="23">
        <v>27.161940900000001</v>
      </c>
      <c r="G16343" s="23">
        <v>18.60045959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37.011399760000003</v>
      </c>
      <c r="E16344" s="23">
        <v>57.800228779999998</v>
      </c>
      <c r="F16344" s="23">
        <v>25.831193079999998</v>
      </c>
      <c r="G16344" s="23">
        <v>11.18020668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12.34315157</v>
      </c>
      <c r="E16345" s="23">
        <v>21.694331510000001</v>
      </c>
      <c r="F16345" s="23">
        <v>7.0109459300000001</v>
      </c>
      <c r="G16345" s="23">
        <v>5.3322056399999997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18.113150650000001</v>
      </c>
      <c r="E16346" s="23">
        <v>29.797326649999999</v>
      </c>
      <c r="F16346" s="23">
        <v>12.97982685</v>
      </c>
      <c r="G16346" s="23">
        <v>5.1333238100000003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2.39425607</v>
      </c>
      <c r="E16347" s="23">
        <v>3.5539017400000001</v>
      </c>
      <c r="F16347" s="23">
        <v>1.25696275</v>
      </c>
      <c r="G16347" s="23">
        <v>1.1372933199999999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0.86824129999999999</v>
      </c>
      <c r="E16348" s="23">
        <v>1.22018991</v>
      </c>
      <c r="F16348" s="23">
        <v>0.74732180000000004</v>
      </c>
      <c r="G16348" s="23">
        <v>0.12091950999999999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1.9145884099999999</v>
      </c>
      <c r="E16349" s="23">
        <v>3.1573534099999998</v>
      </c>
      <c r="F16349" s="23">
        <v>1.3284833300000001</v>
      </c>
      <c r="G16349" s="23">
        <v>0.58610507999999994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46.031634750000002</v>
      </c>
      <c r="E16350" s="23">
        <v>330.87631196000001</v>
      </c>
      <c r="F16350" s="23">
        <v>33.789169819999998</v>
      </c>
      <c r="G16350" s="23">
        <v>12.242464930000001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33.633411959999997</v>
      </c>
      <c r="E16351" s="23">
        <v>244.78277793000001</v>
      </c>
      <c r="F16351" s="23">
        <v>23.218949559999999</v>
      </c>
      <c r="G16351" s="23">
        <v>10.4144624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27.83853165</v>
      </c>
      <c r="E16352" s="23">
        <v>201.73148036000001</v>
      </c>
      <c r="F16352" s="23">
        <v>20.04909846</v>
      </c>
      <c r="G16352" s="23">
        <v>7.7894332000000004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13.752551840000001</v>
      </c>
      <c r="E16353" s="23">
        <v>103.5661719</v>
      </c>
      <c r="F16353" s="23">
        <v>7.9893490500000004</v>
      </c>
      <c r="G16353" s="23">
        <v>5.7632028000000002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15.092397910000001</v>
      </c>
      <c r="E16354" s="23">
        <v>111.59066529</v>
      </c>
      <c r="F16354" s="23">
        <v>12.716395759999999</v>
      </c>
      <c r="G16354" s="23">
        <v>2.3760021500000001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3.9106415600000002</v>
      </c>
      <c r="E16355" s="23">
        <v>27.522005969999999</v>
      </c>
      <c r="F16355" s="23">
        <v>3.2080306900000002</v>
      </c>
      <c r="G16355" s="23">
        <v>0.70261088000000005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2.1466594200000002</v>
      </c>
      <c r="E16356" s="23">
        <v>14.305092800000001</v>
      </c>
      <c r="F16356" s="23">
        <v>1.8192028200000001</v>
      </c>
      <c r="G16356" s="23">
        <v>0.32745659999999999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2.1737603999999999</v>
      </c>
      <c r="E16357" s="23">
        <v>15.4482029</v>
      </c>
      <c r="F16357" s="23">
        <v>1.33740682</v>
      </c>
      <c r="G16357" s="23">
        <v>0.83635356999999999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38.499038050000003</v>
      </c>
      <c r="E16358" s="23">
        <v>742.04413510999996</v>
      </c>
      <c r="F16358" s="23">
        <v>29.038706309999998</v>
      </c>
      <c r="G16358" s="23">
        <v>9.4603317499999999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28.275558289999999</v>
      </c>
      <c r="E16359" s="23">
        <v>519.31598323000003</v>
      </c>
      <c r="F16359" s="23">
        <v>22.7358707</v>
      </c>
      <c r="G16359" s="23">
        <v>5.5396875899999998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27.278457159999999</v>
      </c>
      <c r="E16360" s="23">
        <v>505.67977352000003</v>
      </c>
      <c r="F16360" s="23">
        <v>21.957666759999999</v>
      </c>
      <c r="G16360" s="23">
        <v>5.32079039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11.806827180000001</v>
      </c>
      <c r="E16361" s="23">
        <v>225.94824374999999</v>
      </c>
      <c r="F16361" s="23">
        <v>6.8678548399999997</v>
      </c>
      <c r="G16361" s="23">
        <v>4.9389723400000003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13.94619516</v>
      </c>
      <c r="E16362" s="23">
        <v>267.91284118999999</v>
      </c>
      <c r="F16362" s="23">
        <v>9.8749086399999992</v>
      </c>
      <c r="G16362" s="23">
        <v>4.0712865100000002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3.4904431599999999</v>
      </c>
      <c r="E16363" s="23">
        <v>66.411733740000003</v>
      </c>
      <c r="F16363" s="23">
        <v>2.6178720599999998</v>
      </c>
      <c r="G16363" s="23">
        <v>0.87257110000000004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0.92829996000000004</v>
      </c>
      <c r="E16364" s="23">
        <v>17.530001710000001</v>
      </c>
      <c r="F16364" s="23">
        <v>0.72748575999999998</v>
      </c>
      <c r="G16364" s="23">
        <v>0.2008142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1.69006616</v>
      </c>
      <c r="E16365" s="23">
        <v>32.78231195</v>
      </c>
      <c r="F16365" s="23">
        <v>1.0511071599999999</v>
      </c>
      <c r="G16365" s="23">
        <v>0.63895900000000005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31.550063380000001</v>
      </c>
      <c r="E16366" s="23">
        <v>1067.7342414</v>
      </c>
      <c r="F16366" s="23">
        <v>24.47463076</v>
      </c>
      <c r="G16366" s="23">
        <v>7.07543261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27.019663850000001</v>
      </c>
      <c r="E16367" s="23">
        <v>905.55724120000002</v>
      </c>
      <c r="F16367" s="23">
        <v>19.721625490000001</v>
      </c>
      <c r="G16367" s="23">
        <v>7.2980383599999996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28.180238660000001</v>
      </c>
      <c r="E16368" s="23">
        <v>885.97077457</v>
      </c>
      <c r="F16368" s="23">
        <v>20.636726079999999</v>
      </c>
      <c r="G16368" s="23">
        <v>7.5435125899999997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9.3082262999999994</v>
      </c>
      <c r="E16369" s="23">
        <v>295.51391027</v>
      </c>
      <c r="F16369" s="23">
        <v>6.8419476399999999</v>
      </c>
      <c r="G16369" s="23">
        <v>2.46627866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11.86234617</v>
      </c>
      <c r="E16370" s="23">
        <v>367.05739426999997</v>
      </c>
      <c r="F16370" s="23">
        <v>7.4939299400000001</v>
      </c>
      <c r="G16370" s="23">
        <v>4.3684162200000003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2.1778466999999999</v>
      </c>
      <c r="E16371" s="23">
        <v>68.875596049999999</v>
      </c>
      <c r="F16371" s="23">
        <v>1.48096999</v>
      </c>
      <c r="G16371" s="23">
        <v>0.69687670999999995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1.12979922</v>
      </c>
      <c r="E16372" s="23">
        <v>36.737688079999998</v>
      </c>
      <c r="F16372" s="23">
        <v>0.87252911</v>
      </c>
      <c r="G16372" s="23">
        <v>0.25727011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1.57911373</v>
      </c>
      <c r="E16373" s="23">
        <v>57.650222429999999</v>
      </c>
      <c r="F16373" s="23">
        <v>1.1554318699999999</v>
      </c>
      <c r="G16373" s="23">
        <v>0.42368186000000002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14.367736989999999</v>
      </c>
      <c r="E16374" s="23">
        <v>1092.6595000899999</v>
      </c>
      <c r="F16374" s="23">
        <v>11.63154115</v>
      </c>
      <c r="G16374" s="23">
        <v>2.7361958500000001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16.05943199</v>
      </c>
      <c r="E16375" s="23">
        <v>1105.31122624</v>
      </c>
      <c r="F16375" s="23">
        <v>12.21916085</v>
      </c>
      <c r="G16375" s="23">
        <v>3.84027114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13.73111467</v>
      </c>
      <c r="E16376" s="23">
        <v>1006.04505476</v>
      </c>
      <c r="F16376" s="23">
        <v>11.32931986</v>
      </c>
      <c r="G16376" s="23">
        <v>2.4017948100000002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6.45350219</v>
      </c>
      <c r="E16377" s="23">
        <v>455.02287502000001</v>
      </c>
      <c r="F16377" s="23">
        <v>4.8042046899999997</v>
      </c>
      <c r="G16377" s="23">
        <v>1.6492975000000001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11.73309225</v>
      </c>
      <c r="E16378" s="23">
        <v>842.17098165000004</v>
      </c>
      <c r="F16378" s="23">
        <v>8.3947938200000003</v>
      </c>
      <c r="G16378" s="23">
        <v>3.33829843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1.5619850200000001</v>
      </c>
      <c r="E16379" s="23">
        <v>102.33995674000001</v>
      </c>
      <c r="F16379" s="23">
        <v>1.4166015300000001</v>
      </c>
      <c r="G16379" s="23">
        <v>0.14538349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1.1699599899999999</v>
      </c>
      <c r="E16380" s="23">
        <v>86.998455329999999</v>
      </c>
      <c r="F16380" s="23">
        <v>1.1002185099999999</v>
      </c>
      <c r="G16380" s="23">
        <v>6.9741479999999995E-2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0.4671208</v>
      </c>
      <c r="E16381" s="23">
        <v>29.583501980000001</v>
      </c>
      <c r="F16381" s="23">
        <v>0.16328100000000001</v>
      </c>
      <c r="G16381" s="23">
        <v>0.30383979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22.975138350000002</v>
      </c>
      <c r="E16382" s="23">
        <v>4243.2317017699997</v>
      </c>
      <c r="F16382" s="23">
        <v>19.049568870000002</v>
      </c>
      <c r="G16382" s="23">
        <v>3.9255694700000001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18.230562519999999</v>
      </c>
      <c r="E16383" s="23">
        <v>4235.4744035000003</v>
      </c>
      <c r="F16383" s="23">
        <v>13.39184318</v>
      </c>
      <c r="G16383" s="23">
        <v>4.8387193399999999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33.115265260000001</v>
      </c>
      <c r="E16384" s="23">
        <v>6561.1987507800004</v>
      </c>
      <c r="F16384" s="23">
        <v>29.045829770000001</v>
      </c>
      <c r="G16384" s="23">
        <v>4.06943549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9.0838558700000007</v>
      </c>
      <c r="E16385" s="23">
        <v>2154.6443226400002</v>
      </c>
      <c r="F16385" s="23">
        <v>7.9475688099999999</v>
      </c>
      <c r="G16385" s="23">
        <v>1.1362870599999999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10.810138630000001</v>
      </c>
      <c r="E16386" s="23">
        <v>2384.2899721600002</v>
      </c>
      <c r="F16386" s="23">
        <v>9.8072942899999997</v>
      </c>
      <c r="G16386" s="23">
        <v>1.00284434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2.9420434599999998</v>
      </c>
      <c r="E16387" s="23">
        <v>770.55221430999995</v>
      </c>
      <c r="F16387" s="23">
        <v>2.3847798099999999</v>
      </c>
      <c r="G16387" s="23">
        <v>0.55726365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0.94159318000000003</v>
      </c>
      <c r="E16388" s="23">
        <v>108.00685054</v>
      </c>
      <c r="F16388" s="23">
        <v>0.94159318000000003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0.30582461</v>
      </c>
      <c r="E16389" s="23">
        <v>43.274830119999997</v>
      </c>
      <c r="F16389" s="23">
        <v>0.30582461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38.308114879999998</v>
      </c>
      <c r="E16390" s="23">
        <v>64.697130060000006</v>
      </c>
      <c r="F16390" s="23">
        <v>20.532741900000001</v>
      </c>
      <c r="G16390" s="23">
        <v>17.77537298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37.414787799999999</v>
      </c>
      <c r="E16391" s="23">
        <v>65.36890081</v>
      </c>
      <c r="F16391" s="23">
        <v>20.006617500000001</v>
      </c>
      <c r="G16391" s="23">
        <v>17.408170309999999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33.03376987</v>
      </c>
      <c r="E16392" s="23">
        <v>53.192034339999999</v>
      </c>
      <c r="F16392" s="23">
        <v>19.454269539999999</v>
      </c>
      <c r="G16392" s="23">
        <v>13.57950033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13.06292734</v>
      </c>
      <c r="E16393" s="23">
        <v>20.57170971</v>
      </c>
      <c r="F16393" s="23">
        <v>7.3375301400000001</v>
      </c>
      <c r="G16393" s="23">
        <v>5.7253972099999997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13.538242540000001</v>
      </c>
      <c r="E16394" s="23">
        <v>19.402664739999999</v>
      </c>
      <c r="F16394" s="23">
        <v>7.6513212499999996</v>
      </c>
      <c r="G16394" s="23">
        <v>5.8869212900000001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2.4358824800000001</v>
      </c>
      <c r="E16395" s="23">
        <v>4.3363689900000004</v>
      </c>
      <c r="F16395" s="23">
        <v>1.33215336</v>
      </c>
      <c r="G16395" s="23">
        <v>1.10372911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1.84946696</v>
      </c>
      <c r="E16396" s="23">
        <v>3.2509365300000002</v>
      </c>
      <c r="F16396" s="23">
        <v>0.89173502000000004</v>
      </c>
      <c r="G16396" s="23">
        <v>0.95773193999999995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2.1263638199999999</v>
      </c>
      <c r="E16397" s="23">
        <v>3.4814386800000001</v>
      </c>
      <c r="F16397" s="23">
        <v>1.58420348</v>
      </c>
      <c r="G16397" s="23">
        <v>0.54216034000000002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44.715635159999998</v>
      </c>
      <c r="E16398" s="23">
        <v>332.11568488</v>
      </c>
      <c r="F16398" s="23">
        <v>32.04414405</v>
      </c>
      <c r="G16398" s="23">
        <v>12.67149111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39.511691550000002</v>
      </c>
      <c r="E16399" s="23">
        <v>279.57343480999998</v>
      </c>
      <c r="F16399" s="23">
        <v>23.1088919</v>
      </c>
      <c r="G16399" s="23">
        <v>16.402799649999999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36.237432980000001</v>
      </c>
      <c r="E16400" s="23">
        <v>267.44940037999999</v>
      </c>
      <c r="F16400" s="23">
        <v>25.232589669999999</v>
      </c>
      <c r="G16400" s="23">
        <v>11.00484331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13.7049938</v>
      </c>
      <c r="E16401" s="23">
        <v>94.1872939</v>
      </c>
      <c r="F16401" s="23">
        <v>9.3088149599999994</v>
      </c>
      <c r="G16401" s="23">
        <v>4.3961788400000001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21.594260800000001</v>
      </c>
      <c r="E16402" s="23">
        <v>157.01207536000001</v>
      </c>
      <c r="F16402" s="23">
        <v>15.56621196</v>
      </c>
      <c r="G16402" s="23">
        <v>6.0280488500000002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4.1990801800000002</v>
      </c>
      <c r="E16403" s="23">
        <v>31.246677720000001</v>
      </c>
      <c r="F16403" s="23">
        <v>2.9943275599999999</v>
      </c>
      <c r="G16403" s="23">
        <v>1.2047526200000001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1.24844219</v>
      </c>
      <c r="E16404" s="23">
        <v>10.32167486</v>
      </c>
      <c r="F16404" s="23">
        <v>0.84839644999999997</v>
      </c>
      <c r="G16404" s="23">
        <v>0.40004573999999998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2.7394525600000001</v>
      </c>
      <c r="E16405" s="23">
        <v>20.419745850000002</v>
      </c>
      <c r="F16405" s="23">
        <v>1.90556243</v>
      </c>
      <c r="G16405" s="23">
        <v>0.83389013999999995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21.841622489999999</v>
      </c>
      <c r="E16406" s="23">
        <v>394.09911658999999</v>
      </c>
      <c r="F16406" s="23">
        <v>14.23705972</v>
      </c>
      <c r="G16406" s="23">
        <v>7.6045627700000002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28.530248239999999</v>
      </c>
      <c r="E16407" s="23">
        <v>504.89752262000002</v>
      </c>
      <c r="F16407" s="23">
        <v>19.110644229999998</v>
      </c>
      <c r="G16407" s="23">
        <v>9.4196040199999995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23.005732649999999</v>
      </c>
      <c r="E16408" s="23">
        <v>430.02072507999998</v>
      </c>
      <c r="F16408" s="23">
        <v>16.429292310000001</v>
      </c>
      <c r="G16408" s="23">
        <v>6.5764403400000004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7.09684925</v>
      </c>
      <c r="E16409" s="23">
        <v>128.20972391999999</v>
      </c>
      <c r="F16409" s="23">
        <v>3.8426637800000001</v>
      </c>
      <c r="G16409" s="23">
        <v>3.2541854699999999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10.81451923</v>
      </c>
      <c r="E16410" s="23">
        <v>217.13837261</v>
      </c>
      <c r="F16410" s="23">
        <v>8.2782015399999995</v>
      </c>
      <c r="G16410" s="23">
        <v>2.5363176900000002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2.90731735</v>
      </c>
      <c r="E16411" s="23">
        <v>56.355806010000002</v>
      </c>
      <c r="F16411" s="23">
        <v>1.8908829</v>
      </c>
      <c r="G16411" s="23">
        <v>1.0164344599999999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0.66934053000000004</v>
      </c>
      <c r="E16412" s="23">
        <v>12.984712439999999</v>
      </c>
      <c r="F16412" s="23">
        <v>0.56356377000000002</v>
      </c>
      <c r="G16412" s="23">
        <v>0.10577676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1.4182937200000001</v>
      </c>
      <c r="E16413" s="23">
        <v>23.17600856</v>
      </c>
      <c r="F16413" s="23">
        <v>1.0238703600000001</v>
      </c>
      <c r="G16413" s="23">
        <v>0.39442336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39.445459649999997</v>
      </c>
      <c r="E16414" s="23">
        <v>1434.50172862</v>
      </c>
      <c r="F16414" s="23">
        <v>29.009473790000001</v>
      </c>
      <c r="G16414" s="23">
        <v>10.435985860000001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34.498986940000002</v>
      </c>
      <c r="E16415" s="23">
        <v>1147.1047582399999</v>
      </c>
      <c r="F16415" s="23">
        <v>26.031048340000002</v>
      </c>
      <c r="G16415" s="23">
        <v>8.4679386000000001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29.989060240000001</v>
      </c>
      <c r="E16416" s="23">
        <v>1018.84705337</v>
      </c>
      <c r="F16416" s="23">
        <v>21.417595810000002</v>
      </c>
      <c r="G16416" s="23">
        <v>8.5714644300000007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16.017838130000001</v>
      </c>
      <c r="E16417" s="23">
        <v>526.05682951999995</v>
      </c>
      <c r="F16417" s="23">
        <v>10.08031866</v>
      </c>
      <c r="G16417" s="23">
        <v>5.9375194799999997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14.852316439999999</v>
      </c>
      <c r="E16418" s="23">
        <v>498.49455052000002</v>
      </c>
      <c r="F16418" s="23">
        <v>9.9288150300000009</v>
      </c>
      <c r="G16418" s="23">
        <v>4.9235014100000001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3.5377934600000001</v>
      </c>
      <c r="E16419" s="23">
        <v>121.13091845</v>
      </c>
      <c r="F16419" s="23">
        <v>2.22648103</v>
      </c>
      <c r="G16419" s="23">
        <v>1.3113124300000001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0.65368769999999998</v>
      </c>
      <c r="E16420" s="23">
        <v>23.334319350000001</v>
      </c>
      <c r="F16420" s="23">
        <v>0.65368769999999998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2.0314010800000002</v>
      </c>
      <c r="E16421" s="23">
        <v>69.366274099999998</v>
      </c>
      <c r="F16421" s="23">
        <v>1.4424364199999999</v>
      </c>
      <c r="G16421" s="23">
        <v>0.58896466000000003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15.89455096</v>
      </c>
      <c r="E16422" s="23">
        <v>1158.04901111</v>
      </c>
      <c r="F16422" s="23">
        <v>13.943134410000001</v>
      </c>
      <c r="G16422" s="23">
        <v>1.95141655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14.18338138</v>
      </c>
      <c r="E16423" s="23">
        <v>991.34617833000004</v>
      </c>
      <c r="F16423" s="23">
        <v>7.6167086800000003</v>
      </c>
      <c r="G16423" s="23">
        <v>6.5666726999999998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18.338774069999999</v>
      </c>
      <c r="E16424" s="23">
        <v>1319.92635999</v>
      </c>
      <c r="F16424" s="23">
        <v>12.35907364</v>
      </c>
      <c r="G16424" s="23">
        <v>5.9797004300000003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6.3029530200000004</v>
      </c>
      <c r="E16425" s="23">
        <v>413.26302860999999</v>
      </c>
      <c r="F16425" s="23">
        <v>5.0723080899999999</v>
      </c>
      <c r="G16425" s="23">
        <v>1.23064493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13.359879340000001</v>
      </c>
      <c r="E16426" s="23">
        <v>946.95794101000001</v>
      </c>
      <c r="F16426" s="23">
        <v>9.53814384</v>
      </c>
      <c r="G16426" s="23">
        <v>3.8217355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1.59284443</v>
      </c>
      <c r="E16427" s="23">
        <v>106.34942216</v>
      </c>
      <c r="F16427" s="23">
        <v>1.47583844</v>
      </c>
      <c r="G16427" s="23">
        <v>0.11700599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1.6913516399999999</v>
      </c>
      <c r="E16428" s="23">
        <v>118.7005444</v>
      </c>
      <c r="F16428" s="23">
        <v>1.61164306</v>
      </c>
      <c r="G16428" s="23">
        <v>7.9708589999999996E-2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0.37806189000000001</v>
      </c>
      <c r="E16429" s="23">
        <v>27.6973287</v>
      </c>
      <c r="F16429" s="23">
        <v>0.21885852</v>
      </c>
      <c r="G16429" s="23">
        <v>0.15920337000000001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25.29153118</v>
      </c>
      <c r="E16430" s="23">
        <v>6387.2215075100003</v>
      </c>
      <c r="F16430" s="23">
        <v>18.226015369999999</v>
      </c>
      <c r="G16430" s="23">
        <v>7.06551581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22.815276529999998</v>
      </c>
      <c r="E16431" s="23">
        <v>5127.8518592399996</v>
      </c>
      <c r="F16431" s="23">
        <v>16.842605729999999</v>
      </c>
      <c r="G16431" s="23">
        <v>5.9726708000000004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29.199538579999999</v>
      </c>
      <c r="E16432" s="23">
        <v>5398.4838225499998</v>
      </c>
      <c r="F16432" s="23">
        <v>27.478446219999999</v>
      </c>
      <c r="G16432" s="23">
        <v>1.7210923600000001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9.5875291300000001</v>
      </c>
      <c r="E16433" s="23">
        <v>1863.5230377800001</v>
      </c>
      <c r="F16433" s="23">
        <v>8.52836237</v>
      </c>
      <c r="G16433" s="23">
        <v>1.0591667499999999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8.7142432299999992</v>
      </c>
      <c r="E16434" s="23">
        <v>1896.21982815</v>
      </c>
      <c r="F16434" s="23">
        <v>8.0135607100000001</v>
      </c>
      <c r="G16434" s="23">
        <v>0.70068251999999998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2.51795926</v>
      </c>
      <c r="E16435" s="23">
        <v>534.61087115999999</v>
      </c>
      <c r="F16435" s="23">
        <v>2.0040313599999999</v>
      </c>
      <c r="G16435" s="23">
        <v>0.51392791000000004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1.13947274</v>
      </c>
      <c r="E16436" s="23">
        <v>155.79330153000001</v>
      </c>
      <c r="F16436" s="23">
        <v>0.80491407000000004</v>
      </c>
      <c r="G16436" s="23">
        <v>0.33455868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0.34582780000000002</v>
      </c>
      <c r="E16437" s="23">
        <v>92.12962924</v>
      </c>
      <c r="F16437" s="23">
        <v>0.34582780000000002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38.955936649999998</v>
      </c>
      <c r="E16438" s="23">
        <v>62.323454949999999</v>
      </c>
      <c r="F16438" s="23">
        <v>24.49590182</v>
      </c>
      <c r="G16438" s="23">
        <v>14.46003483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33.207126789999997</v>
      </c>
      <c r="E16439" s="23">
        <v>56.413295259999998</v>
      </c>
      <c r="F16439" s="23">
        <v>14.16389992</v>
      </c>
      <c r="G16439" s="23">
        <v>19.043226870000002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32.895583090000002</v>
      </c>
      <c r="E16440" s="23">
        <v>52.10518192</v>
      </c>
      <c r="F16440" s="23">
        <v>23.424475040000001</v>
      </c>
      <c r="G16440" s="23">
        <v>9.4711080499999998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8.1138285000000003</v>
      </c>
      <c r="E16441" s="23">
        <v>15.64574945</v>
      </c>
      <c r="F16441" s="23">
        <v>5.3210950500000003</v>
      </c>
      <c r="G16441" s="23">
        <v>2.7927334500000001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13.66343809</v>
      </c>
      <c r="E16442" s="23">
        <v>26.654054590000001</v>
      </c>
      <c r="F16442" s="23">
        <v>7.9999990700000003</v>
      </c>
      <c r="G16442" s="23">
        <v>5.6634390200000002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2.4016280999999999</v>
      </c>
      <c r="E16443" s="23">
        <v>3.9682018299999999</v>
      </c>
      <c r="F16443" s="23">
        <v>1.65664111</v>
      </c>
      <c r="G16443" s="23">
        <v>0.74498697999999997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1.3122470500000001</v>
      </c>
      <c r="E16444" s="23">
        <v>2.2040770300000001</v>
      </c>
      <c r="F16444" s="23">
        <v>0.87670440999999999</v>
      </c>
      <c r="G16444" s="23">
        <v>0.43554263999999998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1.69402293</v>
      </c>
      <c r="E16445" s="23">
        <v>2.8564464100000002</v>
      </c>
      <c r="F16445" s="23">
        <v>1.69402293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38.851316660000002</v>
      </c>
      <c r="E16446" s="23">
        <v>268.10386798000002</v>
      </c>
      <c r="F16446" s="23">
        <v>25.62293713</v>
      </c>
      <c r="G16446" s="23">
        <v>13.22837953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44.840378549999997</v>
      </c>
      <c r="E16447" s="23">
        <v>333.67527589999997</v>
      </c>
      <c r="F16447" s="23">
        <v>28.568977919999998</v>
      </c>
      <c r="G16447" s="23">
        <v>16.27140064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37.694542349999999</v>
      </c>
      <c r="E16448" s="23">
        <v>264.36468457000001</v>
      </c>
      <c r="F16448" s="23">
        <v>24.005912940000002</v>
      </c>
      <c r="G16448" s="23">
        <v>13.688629410000001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9.6049550000000004</v>
      </c>
      <c r="E16449" s="23">
        <v>68.689364929999996</v>
      </c>
      <c r="F16449" s="23">
        <v>7.7818149600000002</v>
      </c>
      <c r="G16449" s="23">
        <v>1.82314004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18.360738919999999</v>
      </c>
      <c r="E16450" s="23">
        <v>134.92826346999999</v>
      </c>
      <c r="F16450" s="23">
        <v>12.52821851</v>
      </c>
      <c r="G16450" s="23">
        <v>5.8325204099999999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3.1692691800000001</v>
      </c>
      <c r="E16451" s="23">
        <v>24.460868179999999</v>
      </c>
      <c r="F16451" s="23">
        <v>1.85587689</v>
      </c>
      <c r="G16451" s="23">
        <v>1.3133922899999999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1.1499518099999999</v>
      </c>
      <c r="E16452" s="23">
        <v>7.1734327599999999</v>
      </c>
      <c r="F16452" s="23">
        <v>1.0745870799999999</v>
      </c>
      <c r="G16452" s="23">
        <v>7.5364730000000005E-2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2.3841682899999999</v>
      </c>
      <c r="E16453" s="23">
        <v>19.317363060000002</v>
      </c>
      <c r="F16453" s="23">
        <v>1.4840243500000001</v>
      </c>
      <c r="G16453" s="23">
        <v>0.90014393999999998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28.856539439999999</v>
      </c>
      <c r="E16454" s="23">
        <v>503.93408429999999</v>
      </c>
      <c r="F16454" s="23">
        <v>19.10086532</v>
      </c>
      <c r="G16454" s="23">
        <v>9.7556741200000001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23.46817077</v>
      </c>
      <c r="E16455" s="23">
        <v>398.31019307000003</v>
      </c>
      <c r="F16455" s="23">
        <v>15.11473427</v>
      </c>
      <c r="G16455" s="23">
        <v>8.3534365000000008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21.96986382</v>
      </c>
      <c r="E16456" s="23">
        <v>389.67175113000002</v>
      </c>
      <c r="F16456" s="23">
        <v>15.864494029999999</v>
      </c>
      <c r="G16456" s="23">
        <v>6.1053698000000001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7.9238619400000001</v>
      </c>
      <c r="E16457" s="23">
        <v>137.28165530999999</v>
      </c>
      <c r="F16457" s="23">
        <v>5.6108897000000004</v>
      </c>
      <c r="G16457" s="23">
        <v>2.3129722400000001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9.5942712399999994</v>
      </c>
      <c r="E16458" s="23">
        <v>177.48816475000001</v>
      </c>
      <c r="F16458" s="23">
        <v>5.9596189199999996</v>
      </c>
      <c r="G16458" s="23">
        <v>3.6346523199999998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2.7671547599999999</v>
      </c>
      <c r="E16459" s="23">
        <v>49.310193550000001</v>
      </c>
      <c r="F16459" s="23">
        <v>2.1104155200000001</v>
      </c>
      <c r="G16459" s="23">
        <v>0.65673923999999995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0.28058604999999998</v>
      </c>
      <c r="E16460" s="23">
        <v>5.5437192700000004</v>
      </c>
      <c r="F16460" s="23">
        <v>0.28058604999999998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1.38681845</v>
      </c>
      <c r="E16461" s="23">
        <v>23.570358949999999</v>
      </c>
      <c r="F16461" s="23">
        <v>1.0300343599999999</v>
      </c>
      <c r="G16461" s="23">
        <v>0.35678409999999999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42.420150450000001</v>
      </c>
      <c r="E16462" s="23">
        <v>1438.4790261600001</v>
      </c>
      <c r="F16462" s="23">
        <v>30.721468510000001</v>
      </c>
      <c r="G16462" s="23">
        <v>11.698681929999999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36.136229489999998</v>
      </c>
      <c r="E16463" s="23">
        <v>1261.28875911</v>
      </c>
      <c r="F16463" s="23">
        <v>21.671548300000001</v>
      </c>
      <c r="G16463" s="23">
        <v>14.464681199999999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31.217215920000001</v>
      </c>
      <c r="E16464" s="23">
        <v>1122.3818224300001</v>
      </c>
      <c r="F16464" s="23">
        <v>23.053151620000001</v>
      </c>
      <c r="G16464" s="23">
        <v>8.1640642999999997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11.62020938</v>
      </c>
      <c r="E16465" s="23">
        <v>424.48579254999999</v>
      </c>
      <c r="F16465" s="23">
        <v>7.9079233100000001</v>
      </c>
      <c r="G16465" s="23">
        <v>3.7122860700000002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18.805527390000002</v>
      </c>
      <c r="E16466" s="23">
        <v>665.29676533999998</v>
      </c>
      <c r="F16466" s="23">
        <v>14.30976467</v>
      </c>
      <c r="G16466" s="23">
        <v>4.4957627200000001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4.2851520900000004</v>
      </c>
      <c r="E16467" s="23">
        <v>141.57740580000001</v>
      </c>
      <c r="F16467" s="23">
        <v>3.0079866000000002</v>
      </c>
      <c r="G16467" s="23">
        <v>1.27716549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2.11687095</v>
      </c>
      <c r="E16468" s="23">
        <v>75.974394509999996</v>
      </c>
      <c r="F16468" s="23">
        <v>1.90794826</v>
      </c>
      <c r="G16468" s="23">
        <v>0.20892268999999999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1.38665986</v>
      </c>
      <c r="E16469" s="23">
        <v>53.42492824</v>
      </c>
      <c r="F16469" s="23">
        <v>0.64169670000000001</v>
      </c>
      <c r="G16469" s="23">
        <v>0.74496315999999996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16.35572325</v>
      </c>
      <c r="E16470" s="23">
        <v>1185.92082897</v>
      </c>
      <c r="F16470" s="23">
        <v>12.404782000000001</v>
      </c>
      <c r="G16470" s="23">
        <v>3.9509412500000001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9.8022310299999997</v>
      </c>
      <c r="E16471" s="23">
        <v>761.71932708999998</v>
      </c>
      <c r="F16471" s="23">
        <v>6.7566827800000002</v>
      </c>
      <c r="G16471" s="23">
        <v>3.04554825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21.72037589</v>
      </c>
      <c r="E16472" s="23">
        <v>1670.8095274100001</v>
      </c>
      <c r="F16472" s="23">
        <v>13.2144362</v>
      </c>
      <c r="G16472" s="23">
        <v>8.5059396899999999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6.0878549599999996</v>
      </c>
      <c r="E16473" s="23">
        <v>447.04353427000001</v>
      </c>
      <c r="F16473" s="23">
        <v>4.1987261699999996</v>
      </c>
      <c r="G16473" s="23">
        <v>1.8891287800000001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7.99171253</v>
      </c>
      <c r="E16474" s="23">
        <v>588.45989079000003</v>
      </c>
      <c r="F16474" s="23">
        <v>5.3026366300000003</v>
      </c>
      <c r="G16474" s="23">
        <v>2.6890759000000002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1.3808587299999999</v>
      </c>
      <c r="E16475" s="23">
        <v>93.424992279999998</v>
      </c>
      <c r="F16475" s="23">
        <v>1.25435775</v>
      </c>
      <c r="G16475" s="23">
        <v>0.12650098000000001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1.15692365</v>
      </c>
      <c r="E16476" s="23">
        <v>85.741897859999995</v>
      </c>
      <c r="F16476" s="23">
        <v>1.15692365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0.32522688999999999</v>
      </c>
      <c r="E16477" s="23">
        <v>25.563133749999999</v>
      </c>
      <c r="F16477" s="23">
        <v>0.13007643999999999</v>
      </c>
      <c r="G16477" s="23">
        <v>0.19515044000000001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23.03539979</v>
      </c>
      <c r="E16478" s="23">
        <v>5631.7452419499996</v>
      </c>
      <c r="F16478" s="23">
        <v>19.26370782</v>
      </c>
      <c r="G16478" s="23">
        <v>3.7716919600000001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17.27037322</v>
      </c>
      <c r="E16479" s="23">
        <v>3768.0814205199999</v>
      </c>
      <c r="F16479" s="23">
        <v>11.85379636</v>
      </c>
      <c r="G16479" s="23">
        <v>5.4165768600000002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25.585848550000001</v>
      </c>
      <c r="E16480" s="23">
        <v>6255.7433628500003</v>
      </c>
      <c r="F16480" s="23">
        <v>23.80611901</v>
      </c>
      <c r="G16480" s="23">
        <v>1.7797295399999999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10.75865743</v>
      </c>
      <c r="E16481" s="23">
        <v>2442.6172652099999</v>
      </c>
      <c r="F16481" s="23">
        <v>7.9754361400000002</v>
      </c>
      <c r="G16481" s="23">
        <v>2.7832212900000002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12.56742272</v>
      </c>
      <c r="E16482" s="23">
        <v>3019.4918284199998</v>
      </c>
      <c r="F16482" s="23">
        <v>8.8936311099999994</v>
      </c>
      <c r="G16482" s="23">
        <v>3.6737916099999999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1.8056866600000001</v>
      </c>
      <c r="E16483" s="23">
        <v>412.77550106000001</v>
      </c>
      <c r="F16483" s="23">
        <v>1.36162242</v>
      </c>
      <c r="G16483" s="23">
        <v>0.44406424999999999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2.7148243600000002</v>
      </c>
      <c r="E16484" s="23">
        <v>364.10334912000002</v>
      </c>
      <c r="F16484" s="23">
        <v>2.51754385</v>
      </c>
      <c r="G16484" s="23">
        <v>0.19728050999999999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0.70021750999999999</v>
      </c>
      <c r="E16485" s="23">
        <v>187.77760717000001</v>
      </c>
      <c r="F16485" s="23">
        <v>0.70021750999999999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43.077857799999997</v>
      </c>
      <c r="E16486" s="23">
        <v>71.789241660000002</v>
      </c>
      <c r="F16486" s="23">
        <v>24.567009630000001</v>
      </c>
      <c r="G16486" s="23">
        <v>18.510848169999999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29.899328000000001</v>
      </c>
      <c r="E16487" s="23">
        <v>43.677225139999997</v>
      </c>
      <c r="F16487" s="23">
        <v>18.529009009999999</v>
      </c>
      <c r="G16487" s="23">
        <v>11.370319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31.870273149999999</v>
      </c>
      <c r="E16488" s="23">
        <v>47.47504352</v>
      </c>
      <c r="F16488" s="23">
        <v>20.823907670000001</v>
      </c>
      <c r="G16488" s="23">
        <v>11.04636548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7.5359395899999999</v>
      </c>
      <c r="E16489" s="23">
        <v>11.42029814</v>
      </c>
      <c r="F16489" s="23">
        <v>4.8318054400000001</v>
      </c>
      <c r="G16489" s="23">
        <v>2.7041341499999998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11.355731929999999</v>
      </c>
      <c r="E16490" s="23">
        <v>14.618133159999999</v>
      </c>
      <c r="F16490" s="23">
        <v>6.5617018399999996</v>
      </c>
      <c r="G16490" s="23">
        <v>4.7940300799999997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2.1834961800000001</v>
      </c>
      <c r="E16491" s="23">
        <v>3.7483786600000002</v>
      </c>
      <c r="F16491" s="23">
        <v>1.36493324</v>
      </c>
      <c r="G16491" s="23">
        <v>0.81856293000000002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0.73554849</v>
      </c>
      <c r="E16492" s="23">
        <v>1.5022821200000001</v>
      </c>
      <c r="F16492" s="23">
        <v>0.61324933000000004</v>
      </c>
      <c r="G16492" s="23">
        <v>0.12229916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1.24833225</v>
      </c>
      <c r="E16493" s="23">
        <v>2.9780256199999999</v>
      </c>
      <c r="F16493" s="23">
        <v>0.71781094000000001</v>
      </c>
      <c r="G16493" s="23">
        <v>0.53052131000000002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46.675303360000001</v>
      </c>
      <c r="E16494" s="23">
        <v>312.79438451999999</v>
      </c>
      <c r="F16494" s="23">
        <v>29.438226180000001</v>
      </c>
      <c r="G16494" s="23">
        <v>17.23707718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46.536996950000002</v>
      </c>
      <c r="E16495" s="23">
        <v>348.83821835999998</v>
      </c>
      <c r="F16495" s="23">
        <v>30.74386728</v>
      </c>
      <c r="G16495" s="23">
        <v>15.79312966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36.120625519999997</v>
      </c>
      <c r="E16496" s="23">
        <v>277.0633737</v>
      </c>
      <c r="F16496" s="23">
        <v>23.97776627</v>
      </c>
      <c r="G16496" s="23">
        <v>12.142859250000001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9.3084808500000005</v>
      </c>
      <c r="E16497" s="23">
        <v>63.9697076</v>
      </c>
      <c r="F16497" s="23">
        <v>6.0474754900000001</v>
      </c>
      <c r="G16497" s="23">
        <v>3.26100536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14.834037759999999</v>
      </c>
      <c r="E16498" s="23">
        <v>102.64403022</v>
      </c>
      <c r="F16498" s="23">
        <v>8.0521509400000006</v>
      </c>
      <c r="G16498" s="23">
        <v>6.7818868200000004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3.2946349599999998</v>
      </c>
      <c r="E16499" s="23">
        <v>23.8221861</v>
      </c>
      <c r="F16499" s="23">
        <v>2.17297904</v>
      </c>
      <c r="G16499" s="23">
        <v>1.12165592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2.4824229199999999</v>
      </c>
      <c r="E16500" s="23">
        <v>16.52952676</v>
      </c>
      <c r="F16500" s="23">
        <v>2.1826720000000002</v>
      </c>
      <c r="G16500" s="23">
        <v>0.29975091999999998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1.9841693199999999</v>
      </c>
      <c r="E16501" s="23">
        <v>14.935090130000001</v>
      </c>
      <c r="F16501" s="23">
        <v>1.3614288999999999</v>
      </c>
      <c r="G16501" s="23">
        <v>0.62274041999999996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27.884654390000001</v>
      </c>
      <c r="E16502" s="23">
        <v>509.14266534000001</v>
      </c>
      <c r="F16502" s="23">
        <v>20.272502029999998</v>
      </c>
      <c r="G16502" s="23">
        <v>7.6121523599999996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29.779209760000001</v>
      </c>
      <c r="E16503" s="23">
        <v>515.05031933999999</v>
      </c>
      <c r="F16503" s="23">
        <v>18.820171330000001</v>
      </c>
      <c r="G16503" s="23">
        <v>10.959038420000001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23.393967060000001</v>
      </c>
      <c r="E16504" s="23">
        <v>414.57629051999999</v>
      </c>
      <c r="F16504" s="23">
        <v>19.76874596</v>
      </c>
      <c r="G16504" s="23">
        <v>3.62522111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7.5296263699999999</v>
      </c>
      <c r="E16505" s="23">
        <v>126.79981949</v>
      </c>
      <c r="F16505" s="23">
        <v>6.2108921700000002</v>
      </c>
      <c r="G16505" s="23">
        <v>1.3187342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11.92992072</v>
      </c>
      <c r="E16506" s="23">
        <v>186.97929414000001</v>
      </c>
      <c r="F16506" s="23">
        <v>7.7204212300000004</v>
      </c>
      <c r="G16506" s="23">
        <v>4.2094994899999998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2.10343473</v>
      </c>
      <c r="E16507" s="23">
        <v>40.413463479999997</v>
      </c>
      <c r="F16507" s="23">
        <v>1.48861501</v>
      </c>
      <c r="G16507" s="23">
        <v>0.61481971999999996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0.37792249999999999</v>
      </c>
      <c r="E16508" s="23">
        <v>5.4948524299999999</v>
      </c>
      <c r="F16508" s="23">
        <v>0.20176538999999999</v>
      </c>
      <c r="G16508" s="23">
        <v>0.17615710000000001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1.03813453</v>
      </c>
      <c r="E16509" s="23">
        <v>19.679097729999999</v>
      </c>
      <c r="F16509" s="23">
        <v>0.90978641000000005</v>
      </c>
      <c r="G16509" s="23">
        <v>0.12834810999999999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38.570641850000001</v>
      </c>
      <c r="E16510" s="23">
        <v>1419.34711126</v>
      </c>
      <c r="F16510" s="23">
        <v>25.65063597</v>
      </c>
      <c r="G16510" s="23">
        <v>12.920005890000001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26.606385459999998</v>
      </c>
      <c r="E16511" s="23">
        <v>961.07337036000001</v>
      </c>
      <c r="F16511" s="23">
        <v>17.17016405</v>
      </c>
      <c r="G16511" s="23">
        <v>9.4362214200000007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31.08735613</v>
      </c>
      <c r="E16512" s="23">
        <v>1169.0805582200001</v>
      </c>
      <c r="F16512" s="23">
        <v>19.808209900000001</v>
      </c>
      <c r="G16512" s="23">
        <v>11.27914623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12.03485697</v>
      </c>
      <c r="E16513" s="23">
        <v>474.31529947000001</v>
      </c>
      <c r="F16513" s="23">
        <v>7.6828405000000002</v>
      </c>
      <c r="G16513" s="23">
        <v>4.3520164799999996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17.463611539999999</v>
      </c>
      <c r="E16514" s="23">
        <v>666.22657612</v>
      </c>
      <c r="F16514" s="23">
        <v>9.1604878999999997</v>
      </c>
      <c r="G16514" s="23">
        <v>8.3031236400000008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2.60304936</v>
      </c>
      <c r="E16515" s="23">
        <v>94.246399499999995</v>
      </c>
      <c r="F16515" s="23">
        <v>1.8350582600000001</v>
      </c>
      <c r="G16515" s="23">
        <v>0.76799110000000004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0.91861696000000004</v>
      </c>
      <c r="E16516" s="23">
        <v>36.378978789999998</v>
      </c>
      <c r="F16516" s="23">
        <v>0.91861696000000004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1.48878892</v>
      </c>
      <c r="E16517" s="23">
        <v>49.043776190000003</v>
      </c>
      <c r="F16517" s="23">
        <v>0.66036170000000005</v>
      </c>
      <c r="G16517" s="23">
        <v>0.82842722000000002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18.104776659999999</v>
      </c>
      <c r="E16518" s="23">
        <v>1266.5454088500001</v>
      </c>
      <c r="F16518" s="23">
        <v>15.74147209</v>
      </c>
      <c r="G16518" s="23">
        <v>2.3633045699999999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8.4459038300000007</v>
      </c>
      <c r="E16519" s="23">
        <v>646.20873955000002</v>
      </c>
      <c r="F16519" s="23">
        <v>6.5861033000000004</v>
      </c>
      <c r="G16519" s="23">
        <v>1.85980053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16.645493609999999</v>
      </c>
      <c r="E16520" s="23">
        <v>1265.2209109</v>
      </c>
      <c r="F16520" s="23">
        <v>13.14196063</v>
      </c>
      <c r="G16520" s="23">
        <v>3.5035329800000001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7.9908765900000001</v>
      </c>
      <c r="E16521" s="23">
        <v>600.20780216000003</v>
      </c>
      <c r="F16521" s="23">
        <v>5.8274862000000001</v>
      </c>
      <c r="G16521" s="23">
        <v>2.16339039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11.47413643</v>
      </c>
      <c r="E16522" s="23">
        <v>837.46908134</v>
      </c>
      <c r="F16522" s="23">
        <v>7.9431851599999996</v>
      </c>
      <c r="G16522" s="23">
        <v>3.5309512700000001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2.77640325</v>
      </c>
      <c r="E16523" s="23">
        <v>219.34225146</v>
      </c>
      <c r="F16523" s="23">
        <v>1.9363134099999999</v>
      </c>
      <c r="G16523" s="23">
        <v>0.84008983999999998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0.52702046000000002</v>
      </c>
      <c r="E16524" s="23">
        <v>35.214800009999998</v>
      </c>
      <c r="F16524" s="23">
        <v>0.38706257999999999</v>
      </c>
      <c r="G16524" s="23">
        <v>0.13995788000000001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0.31672873000000001</v>
      </c>
      <c r="E16525" s="23">
        <v>26.22607245</v>
      </c>
      <c r="F16525" s="23">
        <v>0.31672873000000001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26.32900476</v>
      </c>
      <c r="E16526" s="23">
        <v>6737.9525746700001</v>
      </c>
      <c r="F16526" s="23">
        <v>20.022619819999999</v>
      </c>
      <c r="G16526" s="23">
        <v>6.3063849400000001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19.203006179999999</v>
      </c>
      <c r="E16527" s="23">
        <v>3808.9541851700001</v>
      </c>
      <c r="F16527" s="23">
        <v>16.094550290000001</v>
      </c>
      <c r="G16527" s="23">
        <v>3.1084558900000001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24.390952909999999</v>
      </c>
      <c r="E16528" s="23">
        <v>5605.7278484600001</v>
      </c>
      <c r="F16528" s="23">
        <v>21.095734220000001</v>
      </c>
      <c r="G16528" s="23">
        <v>3.29521869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9.1876647899999995</v>
      </c>
      <c r="E16529" s="23">
        <v>1963.25409242</v>
      </c>
      <c r="F16529" s="23">
        <v>7.6764352000000002</v>
      </c>
      <c r="G16529" s="23">
        <v>1.51122958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11.543883879999999</v>
      </c>
      <c r="E16530" s="23">
        <v>2237.8720920000001</v>
      </c>
      <c r="F16530" s="23">
        <v>7.2840349399999997</v>
      </c>
      <c r="G16530" s="23">
        <v>4.2598489400000004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1.60634546</v>
      </c>
      <c r="E16531" s="23">
        <v>493.95355859</v>
      </c>
      <c r="F16531" s="23">
        <v>1.2064380400000001</v>
      </c>
      <c r="G16531" s="23">
        <v>0.39990743000000001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2.6775042099999999</v>
      </c>
      <c r="E16532" s="23">
        <v>313.92479703999999</v>
      </c>
      <c r="F16532" s="23">
        <v>2.5248060699999999</v>
      </c>
      <c r="G16532" s="23">
        <v>0.15269814000000001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0.64799720999999999</v>
      </c>
      <c r="E16533" s="23">
        <v>163.82170481</v>
      </c>
      <c r="F16533" s="23">
        <v>0.64799720999999999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36.801278699999997</v>
      </c>
      <c r="E16534" s="23">
        <v>60.955206889999999</v>
      </c>
      <c r="F16534" s="23">
        <v>18.787895129999999</v>
      </c>
      <c r="G16534" s="23">
        <v>18.013383560000001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25.782380979999999</v>
      </c>
      <c r="E16535" s="23">
        <v>37.630220999999999</v>
      </c>
      <c r="F16535" s="23">
        <v>15.735008049999999</v>
      </c>
      <c r="G16535" s="23">
        <v>10.047372940000001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25.47298352</v>
      </c>
      <c r="E16536" s="23">
        <v>44.233115759999997</v>
      </c>
      <c r="F16536" s="23">
        <v>14.82088474</v>
      </c>
      <c r="G16536" s="23">
        <v>10.652098779999999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7.3146897500000003</v>
      </c>
      <c r="E16537" s="23">
        <v>13.23690798</v>
      </c>
      <c r="F16537" s="23">
        <v>3.6257917800000001</v>
      </c>
      <c r="G16537" s="23">
        <v>3.6888979800000001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15.04942136</v>
      </c>
      <c r="E16538" s="23">
        <v>24.780002530000001</v>
      </c>
      <c r="F16538" s="23">
        <v>10.568939329999999</v>
      </c>
      <c r="G16538" s="23">
        <v>4.4804820300000001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2.4187574299999999</v>
      </c>
      <c r="E16539" s="23">
        <v>4.2461582599999996</v>
      </c>
      <c r="F16539" s="23">
        <v>1.23207494</v>
      </c>
      <c r="G16539" s="23">
        <v>1.1866824899999999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1.8742962299999999</v>
      </c>
      <c r="E16540" s="23">
        <v>3.4592735600000002</v>
      </c>
      <c r="F16540" s="23">
        <v>1.5357967800000001</v>
      </c>
      <c r="G16540" s="23">
        <v>0.33849944999999998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1.0279060600000001</v>
      </c>
      <c r="E16541" s="23">
        <v>1.8626892399999999</v>
      </c>
      <c r="F16541" s="23">
        <v>0.60656706000000005</v>
      </c>
      <c r="G16541" s="23">
        <v>0.42133900000000002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48.287103889999997</v>
      </c>
      <c r="E16542" s="23">
        <v>345.81952903000001</v>
      </c>
      <c r="F16542" s="23">
        <v>37.207699249999997</v>
      </c>
      <c r="G16542" s="23">
        <v>11.07940464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42.047905980000003</v>
      </c>
      <c r="E16543" s="23">
        <v>314.68025820000003</v>
      </c>
      <c r="F16543" s="23">
        <v>24.888373309999999</v>
      </c>
      <c r="G16543" s="23">
        <v>17.159532670000001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35.278765929999999</v>
      </c>
      <c r="E16544" s="23">
        <v>257.32012080999999</v>
      </c>
      <c r="F16544" s="23">
        <v>25.17881259</v>
      </c>
      <c r="G16544" s="23">
        <v>10.099953340000001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11.570867140000001</v>
      </c>
      <c r="E16545" s="23">
        <v>84.801560609999996</v>
      </c>
      <c r="F16545" s="23">
        <v>6.9058037199999998</v>
      </c>
      <c r="G16545" s="23">
        <v>4.6650634200000001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13.00456215</v>
      </c>
      <c r="E16546" s="23">
        <v>92.529803509999994</v>
      </c>
      <c r="F16546" s="23">
        <v>6.1101446800000003</v>
      </c>
      <c r="G16546" s="23">
        <v>6.8944174599999997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2.3383290799999998</v>
      </c>
      <c r="E16547" s="23">
        <v>14.91119572</v>
      </c>
      <c r="F16547" s="23">
        <v>1.7643724700000001</v>
      </c>
      <c r="G16547" s="23">
        <v>0.57395660999999998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2.7283840600000002</v>
      </c>
      <c r="E16548" s="23">
        <v>12.9516238</v>
      </c>
      <c r="F16548" s="23">
        <v>2.3562807100000001</v>
      </c>
      <c r="G16548" s="23">
        <v>0.37210335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1.48535712</v>
      </c>
      <c r="E16549" s="23">
        <v>8.1345528199999997</v>
      </c>
      <c r="F16549" s="23">
        <v>0.80254471999999999</v>
      </c>
      <c r="G16549" s="23">
        <v>0.68281239999999999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26.774592169999998</v>
      </c>
      <c r="E16550" s="23">
        <v>476.69947680000001</v>
      </c>
      <c r="F16550" s="23">
        <v>17.20864521</v>
      </c>
      <c r="G16550" s="23">
        <v>9.5659469599999998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26.647742439999998</v>
      </c>
      <c r="E16551" s="23">
        <v>476.21192948999999</v>
      </c>
      <c r="F16551" s="23">
        <v>19.912148850000001</v>
      </c>
      <c r="G16551" s="23">
        <v>6.7355935899999997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17.88917155</v>
      </c>
      <c r="E16552" s="23">
        <v>320.54021478999999</v>
      </c>
      <c r="F16552" s="23">
        <v>13.39138631</v>
      </c>
      <c r="G16552" s="23">
        <v>4.4977852399999998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6.9484091699999997</v>
      </c>
      <c r="E16553" s="23">
        <v>125.82217855</v>
      </c>
      <c r="F16553" s="23">
        <v>6.00864595</v>
      </c>
      <c r="G16553" s="23">
        <v>0.93976322000000001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10.54134167</v>
      </c>
      <c r="E16554" s="23">
        <v>191.5468176</v>
      </c>
      <c r="F16554" s="23">
        <v>9.0134345899999992</v>
      </c>
      <c r="G16554" s="23">
        <v>1.5279070800000001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2.93910173</v>
      </c>
      <c r="E16555" s="23">
        <v>52.614061319999998</v>
      </c>
      <c r="F16555" s="23">
        <v>2.20945109</v>
      </c>
      <c r="G16555" s="23">
        <v>0.72965064999999996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0.60901141999999997</v>
      </c>
      <c r="E16556" s="23">
        <v>11.52709838</v>
      </c>
      <c r="F16556" s="23">
        <v>0.45697811999999999</v>
      </c>
      <c r="G16556" s="23">
        <v>0.15203330000000001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1.79226471</v>
      </c>
      <c r="E16557" s="23">
        <v>31.39678812</v>
      </c>
      <c r="F16557" s="23">
        <v>1.4265973599999999</v>
      </c>
      <c r="G16557" s="23">
        <v>0.36566734000000001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37.810914029999999</v>
      </c>
      <c r="E16558" s="23">
        <v>1414.60916045</v>
      </c>
      <c r="F16558" s="23">
        <v>27.56506328</v>
      </c>
      <c r="G16558" s="23">
        <v>10.245850750000001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26.97507023</v>
      </c>
      <c r="E16559" s="23">
        <v>980.29473869000003</v>
      </c>
      <c r="F16559" s="23">
        <v>18.542061220000001</v>
      </c>
      <c r="G16559" s="23">
        <v>8.4330090099999993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29.569131559999999</v>
      </c>
      <c r="E16560" s="23">
        <v>1123.3850375100001</v>
      </c>
      <c r="F16560" s="23">
        <v>22.344506859999999</v>
      </c>
      <c r="G16560" s="23">
        <v>7.2246247099999996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10.49495158</v>
      </c>
      <c r="E16561" s="23">
        <v>425.20026582000003</v>
      </c>
      <c r="F16561" s="23">
        <v>8.18359506</v>
      </c>
      <c r="G16561" s="23">
        <v>2.3113565199999999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12.579237259999999</v>
      </c>
      <c r="E16562" s="23">
        <v>511.81554629999999</v>
      </c>
      <c r="F16562" s="23">
        <v>8.1128807999999992</v>
      </c>
      <c r="G16562" s="23">
        <v>4.4663564600000001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3.81519378</v>
      </c>
      <c r="E16563" s="23">
        <v>142.30590792000001</v>
      </c>
      <c r="F16563" s="23">
        <v>3.1243928200000002</v>
      </c>
      <c r="G16563" s="23">
        <v>0.69080096000000002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0.94422799000000002</v>
      </c>
      <c r="E16564" s="23">
        <v>36.190609889999998</v>
      </c>
      <c r="F16564" s="23">
        <v>0.94422799000000002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1.4019522099999999</v>
      </c>
      <c r="E16565" s="23">
        <v>54.915516719999999</v>
      </c>
      <c r="F16565" s="23">
        <v>0.89373544000000005</v>
      </c>
      <c r="G16565" s="23">
        <v>0.50821676999999998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20.52573349</v>
      </c>
      <c r="E16566" s="23">
        <v>1565.91540227</v>
      </c>
      <c r="F16566" s="23">
        <v>15.83284628</v>
      </c>
      <c r="G16566" s="23">
        <v>4.6928872200000002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9.6888500700000009</v>
      </c>
      <c r="E16567" s="23">
        <v>726.82081167000001</v>
      </c>
      <c r="F16567" s="23">
        <v>7.6444894799999998</v>
      </c>
      <c r="G16567" s="23">
        <v>2.0443605800000002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18.049970500000001</v>
      </c>
      <c r="E16568" s="23">
        <v>1387.1117176400001</v>
      </c>
      <c r="F16568" s="23">
        <v>14.50260203</v>
      </c>
      <c r="G16568" s="23">
        <v>3.5473684799999998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7.0397505899999997</v>
      </c>
      <c r="E16569" s="23">
        <v>530.33619661</v>
      </c>
      <c r="F16569" s="23">
        <v>5.5563088499999997</v>
      </c>
      <c r="G16569" s="23">
        <v>1.48344174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11.491103389999999</v>
      </c>
      <c r="E16570" s="23">
        <v>817.02013218000002</v>
      </c>
      <c r="F16570" s="23">
        <v>10.075852299999999</v>
      </c>
      <c r="G16570" s="23">
        <v>1.4152510899999999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2.4885399000000001</v>
      </c>
      <c r="E16571" s="23">
        <v>165.16531900999999</v>
      </c>
      <c r="F16571" s="23">
        <v>2.0726452800000001</v>
      </c>
      <c r="G16571" s="23">
        <v>0.41589461999999999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0.75202610000000003</v>
      </c>
      <c r="E16572" s="23">
        <v>55.006691400000001</v>
      </c>
      <c r="F16572" s="23">
        <v>0.60680436000000004</v>
      </c>
      <c r="G16572" s="23">
        <v>0.14522173999999999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15.266519669999999</v>
      </c>
      <c r="E16573" s="23">
        <v>4904.70406774</v>
      </c>
      <c r="F16573" s="23">
        <v>11.687826380000001</v>
      </c>
      <c r="G16573" s="23">
        <v>3.5786932899999999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22.395354990000001</v>
      </c>
      <c r="E16574" s="23">
        <v>4347.9151338299998</v>
      </c>
      <c r="F16574" s="23">
        <v>20.32819529</v>
      </c>
      <c r="G16574" s="23">
        <v>2.0671596999999999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25.36122451</v>
      </c>
      <c r="E16575" s="23">
        <v>6036.5532269400001</v>
      </c>
      <c r="F16575" s="23">
        <v>22.22440971</v>
      </c>
      <c r="G16575" s="23">
        <v>3.1368147999999998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11.649191739999999</v>
      </c>
      <c r="E16576" s="23">
        <v>2789.5539869899999</v>
      </c>
      <c r="F16576" s="23">
        <v>9.5153303499999993</v>
      </c>
      <c r="G16576" s="23">
        <v>2.1338613899999999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16.09140609</v>
      </c>
      <c r="E16577" s="23">
        <v>3915.8310947499999</v>
      </c>
      <c r="F16577" s="23">
        <v>10.53376353</v>
      </c>
      <c r="G16577" s="23">
        <v>5.5576425599999997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1.3966660099999999</v>
      </c>
      <c r="E16578" s="23">
        <v>305.54019409</v>
      </c>
      <c r="F16578" s="23">
        <v>0.84886899000000005</v>
      </c>
      <c r="G16578" s="23">
        <v>0.54779701000000003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0.52725833</v>
      </c>
      <c r="E16579" s="23">
        <v>135.15094268999999</v>
      </c>
      <c r="F16579" s="23">
        <v>0.37381625000000002</v>
      </c>
      <c r="G16579" s="23">
        <v>0.15344208000000001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0.80279988999999996</v>
      </c>
      <c r="E16580" s="23">
        <v>193.10045443999999</v>
      </c>
      <c r="F16580" s="23">
        <v>0.57279963</v>
      </c>
      <c r="G16580" s="23">
        <v>0.23000027000000001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37.057538370000003</v>
      </c>
      <c r="E16581" s="23">
        <v>57.351157880000002</v>
      </c>
      <c r="F16581" s="23">
        <v>21.989181380000002</v>
      </c>
      <c r="G16581" s="23">
        <v>15.06835699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45.413452360000001</v>
      </c>
      <c r="E16582" s="23">
        <v>74.597407790000005</v>
      </c>
      <c r="F16582" s="23">
        <v>26.482656299999999</v>
      </c>
      <c r="G16582" s="23">
        <v>18.930796059999999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33.58308641</v>
      </c>
      <c r="E16583" s="23">
        <v>48.644930840000001</v>
      </c>
      <c r="F16583" s="23">
        <v>23.296696690000001</v>
      </c>
      <c r="G16583" s="23">
        <v>10.286389720000001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10.69963068</v>
      </c>
      <c r="E16584" s="23">
        <v>15.82440482</v>
      </c>
      <c r="F16584" s="23">
        <v>5.7751779900000004</v>
      </c>
      <c r="G16584" s="23">
        <v>4.9244526899999999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15.48901944</v>
      </c>
      <c r="E16585" s="23">
        <v>26.34994618</v>
      </c>
      <c r="F16585" s="23">
        <v>10.929015789999999</v>
      </c>
      <c r="G16585" s="23">
        <v>4.5600036499999996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3.0335676899999999</v>
      </c>
      <c r="E16586" s="23">
        <v>4.93132138</v>
      </c>
      <c r="F16586" s="23">
        <v>1.95213174</v>
      </c>
      <c r="G16586" s="23">
        <v>1.0814359499999999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1.0292218</v>
      </c>
      <c r="E16587" s="23">
        <v>1.5614424</v>
      </c>
      <c r="F16587" s="23">
        <v>0.84905543000000006</v>
      </c>
      <c r="G16587" s="23">
        <v>0.18016636999999999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1.6545787199999999</v>
      </c>
      <c r="E16588" s="23">
        <v>2.0681441500000002</v>
      </c>
      <c r="F16588" s="23">
        <v>0.18382591000000001</v>
      </c>
      <c r="G16588" s="23">
        <v>1.4707528000000001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48.989667369999999</v>
      </c>
      <c r="E16589" s="23">
        <v>342.84957305</v>
      </c>
      <c r="F16589" s="23">
        <v>33.898009170000002</v>
      </c>
      <c r="G16589" s="23">
        <v>15.09165819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42.112877349999998</v>
      </c>
      <c r="E16590" s="23">
        <v>280.63221463000002</v>
      </c>
      <c r="F16590" s="23">
        <v>28.533682339999999</v>
      </c>
      <c r="G16590" s="23">
        <v>13.579195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27.204560239999999</v>
      </c>
      <c r="E16591" s="23">
        <v>189.66779027000001</v>
      </c>
      <c r="F16591" s="23">
        <v>19.154430560000002</v>
      </c>
      <c r="G16591" s="23">
        <v>8.0501296799999995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6.4900232000000004</v>
      </c>
      <c r="E16592" s="23">
        <v>42.060972939999999</v>
      </c>
      <c r="F16592" s="23">
        <v>4.4077744799999996</v>
      </c>
      <c r="G16592" s="23">
        <v>2.0822487199999999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18.154593670000001</v>
      </c>
      <c r="E16593" s="23">
        <v>115.68342079</v>
      </c>
      <c r="F16593" s="23">
        <v>10.336882510000001</v>
      </c>
      <c r="G16593" s="23">
        <v>7.81771116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3.16935418</v>
      </c>
      <c r="E16594" s="23">
        <v>22.03460158</v>
      </c>
      <c r="F16594" s="23">
        <v>2.1204364899999999</v>
      </c>
      <c r="G16594" s="23">
        <v>1.04891768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1.44702888</v>
      </c>
      <c r="E16595" s="23">
        <v>9.7498340199999998</v>
      </c>
      <c r="F16595" s="23">
        <v>1.20400335</v>
      </c>
      <c r="G16595" s="23">
        <v>0.24302552999999999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2.00240215</v>
      </c>
      <c r="E16596" s="23">
        <v>16.26185349</v>
      </c>
      <c r="F16596" s="23">
        <v>0.93124096999999995</v>
      </c>
      <c r="G16596" s="23">
        <v>1.07116119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28.228753319999999</v>
      </c>
      <c r="E16597" s="23">
        <v>526.49210876999996</v>
      </c>
      <c r="F16597" s="23">
        <v>21.58116729</v>
      </c>
      <c r="G16597" s="23">
        <v>6.6475860400000002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25.0100078</v>
      </c>
      <c r="E16598" s="23">
        <v>473.90924051000002</v>
      </c>
      <c r="F16598" s="23">
        <v>19.893014189999999</v>
      </c>
      <c r="G16598" s="23">
        <v>5.1169936099999997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19.229703619999999</v>
      </c>
      <c r="E16599" s="23">
        <v>360.09792864999997</v>
      </c>
      <c r="F16599" s="23">
        <v>11.17467789</v>
      </c>
      <c r="G16599" s="23">
        <v>8.0550257300000006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7.3398666800000001</v>
      </c>
      <c r="E16600" s="23">
        <v>135.28220891999999</v>
      </c>
      <c r="F16600" s="23">
        <v>6.8550910600000003</v>
      </c>
      <c r="G16600" s="23">
        <v>0.48477562000000002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8.1837832600000002</v>
      </c>
      <c r="E16601" s="23">
        <v>145.45529823000001</v>
      </c>
      <c r="F16601" s="23">
        <v>4.4762043900000004</v>
      </c>
      <c r="G16601" s="23">
        <v>3.7075788699999999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2.4381561600000001</v>
      </c>
      <c r="E16602" s="23">
        <v>47.232060799999999</v>
      </c>
      <c r="F16602" s="23">
        <v>1.4372458800000001</v>
      </c>
      <c r="G16602" s="23">
        <v>1.00091028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0.55903314000000004</v>
      </c>
      <c r="E16603" s="23">
        <v>10.631895589999999</v>
      </c>
      <c r="F16603" s="23">
        <v>0.40852811999999999</v>
      </c>
      <c r="G16603" s="23">
        <v>0.15050501999999999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1.66867177</v>
      </c>
      <c r="E16604" s="23">
        <v>30.21883579</v>
      </c>
      <c r="F16604" s="23">
        <v>1.15435278</v>
      </c>
      <c r="G16604" s="23">
        <v>0.51431899000000003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36.273967620000001</v>
      </c>
      <c r="E16605" s="23">
        <v>1417.17626092</v>
      </c>
      <c r="F16605" s="23">
        <v>27.155388689999999</v>
      </c>
      <c r="G16605" s="23">
        <v>9.11857893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25.494662129999998</v>
      </c>
      <c r="E16606" s="23">
        <v>999.16889694999998</v>
      </c>
      <c r="F16606" s="23">
        <v>16.664910500000001</v>
      </c>
      <c r="G16606" s="23">
        <v>8.8297516300000005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19.2333955</v>
      </c>
      <c r="E16607" s="23">
        <v>689.73743168999999</v>
      </c>
      <c r="F16607" s="23">
        <v>14.23045162</v>
      </c>
      <c r="G16607" s="23">
        <v>5.0029438800000001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8.9066333800000006</v>
      </c>
      <c r="E16608" s="23">
        <v>345.34829945000001</v>
      </c>
      <c r="F16608" s="23">
        <v>5.9044750099999996</v>
      </c>
      <c r="G16608" s="23">
        <v>3.0021583700000001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13.47277586</v>
      </c>
      <c r="E16609" s="23">
        <v>484.58137570000002</v>
      </c>
      <c r="F16609" s="23">
        <v>10.209148320000001</v>
      </c>
      <c r="G16609" s="23">
        <v>3.2636275399999999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2.1674947000000002</v>
      </c>
      <c r="E16610" s="23">
        <v>88.437198670000001</v>
      </c>
      <c r="F16610" s="23">
        <v>1.54370462</v>
      </c>
      <c r="G16610" s="23">
        <v>0.62379008999999996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0.39509643999999999</v>
      </c>
      <c r="E16611" s="23">
        <v>16.032391050000001</v>
      </c>
      <c r="F16611" s="23">
        <v>0.22275088000000001</v>
      </c>
      <c r="G16611" s="23">
        <v>0.17234556000000001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0.91884580000000005</v>
      </c>
      <c r="E16612" s="23">
        <v>34.738354960000002</v>
      </c>
      <c r="F16612" s="23">
        <v>0.91884580000000005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18.13235336</v>
      </c>
      <c r="E16613" s="23">
        <v>1235.55026131</v>
      </c>
      <c r="F16613" s="23">
        <v>14.95420324</v>
      </c>
      <c r="G16613" s="23">
        <v>3.1781501200000002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19.960776989999999</v>
      </c>
      <c r="E16614" s="23">
        <v>1504.2634163299999</v>
      </c>
      <c r="F16614" s="23">
        <v>13.49351684</v>
      </c>
      <c r="G16614" s="23">
        <v>6.4672601500000004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18.30073719</v>
      </c>
      <c r="E16615" s="23">
        <v>1357.4796683899999</v>
      </c>
      <c r="F16615" s="23">
        <v>15.33138486</v>
      </c>
      <c r="G16615" s="23">
        <v>2.96935233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11.002766790000001</v>
      </c>
      <c r="E16616" s="23">
        <v>797.77018189</v>
      </c>
      <c r="F16616" s="23">
        <v>9.4493833400000007</v>
      </c>
      <c r="G16616" s="23">
        <v>1.5533834500000001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8.4305701699999993</v>
      </c>
      <c r="E16617" s="23">
        <v>581.54858321999995</v>
      </c>
      <c r="F16617" s="23">
        <v>6.6606242099999999</v>
      </c>
      <c r="G16617" s="23">
        <v>1.76994596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1.6604702099999999</v>
      </c>
      <c r="E16618" s="23">
        <v>116.60956825</v>
      </c>
      <c r="F16618" s="23">
        <v>1.03987289</v>
      </c>
      <c r="G16618" s="23">
        <v>0.62059732000000001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0.51192530000000003</v>
      </c>
      <c r="E16619" s="23">
        <v>40.246366909999999</v>
      </c>
      <c r="F16619" s="23">
        <v>0.51192530000000003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0.14541592</v>
      </c>
      <c r="E16620" s="23">
        <v>7.5616279100000003</v>
      </c>
      <c r="F16620" s="23">
        <v>0.14541592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21.579416559999999</v>
      </c>
      <c r="E16621" s="23">
        <v>5939.3538236200002</v>
      </c>
      <c r="F16621" s="23">
        <v>16.36340611</v>
      </c>
      <c r="G16621" s="23">
        <v>5.2160104499999997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15.73070912</v>
      </c>
      <c r="E16622" s="23">
        <v>3539.3613891300001</v>
      </c>
      <c r="F16622" s="23">
        <v>12.5474774</v>
      </c>
      <c r="G16622" s="23">
        <v>3.1832317200000002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25.317427720000001</v>
      </c>
      <c r="E16623" s="23">
        <v>5477.32445921</v>
      </c>
      <c r="F16623" s="23">
        <v>21.70334575</v>
      </c>
      <c r="G16623" s="23">
        <v>3.6140819799999999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10.82163925</v>
      </c>
      <c r="E16624" s="23">
        <v>2616.4066033399999</v>
      </c>
      <c r="F16624" s="23">
        <v>9.0080774300000002</v>
      </c>
      <c r="G16624" s="23">
        <v>1.8135618200000001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12.78314329</v>
      </c>
      <c r="E16625" s="23">
        <v>3146.6021365500001</v>
      </c>
      <c r="F16625" s="23">
        <v>10.505599309999999</v>
      </c>
      <c r="G16625" s="23">
        <v>2.2775439799999999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2.50804187</v>
      </c>
      <c r="E16626" s="23">
        <v>558.72503503999997</v>
      </c>
      <c r="F16626" s="23">
        <v>2.22922004</v>
      </c>
      <c r="G16626" s="23">
        <v>0.27882182999999999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2.6938917</v>
      </c>
      <c r="E16627" s="23">
        <v>312.38458161</v>
      </c>
      <c r="F16627" s="23">
        <v>2.4228717199999998</v>
      </c>
      <c r="G16627" s="23">
        <v>0.27101997999999999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0.38399029000000001</v>
      </c>
      <c r="E16628" s="23">
        <v>91.945096280000001</v>
      </c>
      <c r="F16628" s="23">
        <v>0</v>
      </c>
      <c r="G16628" s="23">
        <v>0.38399029000000001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52.028281479999997</v>
      </c>
      <c r="E16629" s="23">
        <v>88.746698719999998</v>
      </c>
      <c r="F16629" s="23">
        <v>32.616711530000003</v>
      </c>
      <c r="G16629" s="23">
        <v>19.411569960000001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58.878525320000001</v>
      </c>
      <c r="E16630" s="23">
        <v>94.216067690000003</v>
      </c>
      <c r="F16630" s="23">
        <v>39.098033649999998</v>
      </c>
      <c r="G16630" s="23">
        <v>19.78049167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44.092585059999998</v>
      </c>
      <c r="E16631" s="23">
        <v>71.565271179999996</v>
      </c>
      <c r="F16631" s="23">
        <v>32.479029730000001</v>
      </c>
      <c r="G16631" s="23">
        <v>11.613555330000001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10.27550353</v>
      </c>
      <c r="E16632" s="23">
        <v>15.67285195</v>
      </c>
      <c r="F16632" s="23">
        <v>6.7998243399999998</v>
      </c>
      <c r="G16632" s="23">
        <v>3.4756792000000001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22.99901259</v>
      </c>
      <c r="E16633" s="23">
        <v>36.00129295</v>
      </c>
      <c r="F16633" s="23">
        <v>15.702838140000001</v>
      </c>
      <c r="G16633" s="23">
        <v>7.2961744499999996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3.5251243900000002</v>
      </c>
      <c r="E16634" s="23">
        <v>5.3248335500000001</v>
      </c>
      <c r="F16634" s="23">
        <v>2.3781116</v>
      </c>
      <c r="G16634" s="23">
        <v>1.1470127800000001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1.9971247000000001</v>
      </c>
      <c r="E16635" s="23">
        <v>3.0234831999999998</v>
      </c>
      <c r="F16635" s="23">
        <v>1.53662075</v>
      </c>
      <c r="G16635" s="23">
        <v>0.46050395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1.83378935</v>
      </c>
      <c r="E16636" s="23">
        <v>2.5120944199999999</v>
      </c>
      <c r="F16636" s="23">
        <v>1.41884089</v>
      </c>
      <c r="G16636" s="23">
        <v>0.41494846000000002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52.736042269999999</v>
      </c>
      <c r="E16637" s="23">
        <v>367.11204888999998</v>
      </c>
      <c r="F16637" s="23">
        <v>34.839048699999999</v>
      </c>
      <c r="G16637" s="23">
        <v>17.896993569999999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66.251174129999995</v>
      </c>
      <c r="E16638" s="23">
        <v>480.54638541000003</v>
      </c>
      <c r="F16638" s="23">
        <v>39.86468721</v>
      </c>
      <c r="G16638" s="23">
        <v>26.386486919999999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49.919994789999997</v>
      </c>
      <c r="E16639" s="23">
        <v>348.58665128000001</v>
      </c>
      <c r="F16639" s="23">
        <v>32.57519061</v>
      </c>
      <c r="G16639" s="23">
        <v>17.344804180000001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13.66064613</v>
      </c>
      <c r="E16640" s="23">
        <v>88.093777110000005</v>
      </c>
      <c r="F16640" s="23">
        <v>8.9182429800000005</v>
      </c>
      <c r="G16640" s="23">
        <v>4.7424031500000003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21.599630000000001</v>
      </c>
      <c r="E16641" s="23">
        <v>157.89596108999999</v>
      </c>
      <c r="F16641" s="23">
        <v>14.60560735</v>
      </c>
      <c r="G16641" s="23">
        <v>6.9940226499999998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3.7696798199999999</v>
      </c>
      <c r="E16642" s="23">
        <v>26.12760467</v>
      </c>
      <c r="F16642" s="23">
        <v>2.2810796500000001</v>
      </c>
      <c r="G16642" s="23">
        <v>1.4886001799999999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1.34482971</v>
      </c>
      <c r="E16643" s="23">
        <v>9.0743156000000003</v>
      </c>
      <c r="F16643" s="23">
        <v>1.0003620200000001</v>
      </c>
      <c r="G16643" s="23">
        <v>0.34446768999999999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2.5080886699999998</v>
      </c>
      <c r="E16644" s="23">
        <v>15.31808142</v>
      </c>
      <c r="F16644" s="23">
        <v>1.04173998</v>
      </c>
      <c r="G16644" s="23">
        <v>1.46634869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21.73094571</v>
      </c>
      <c r="E16645" s="23">
        <v>384.55774378000001</v>
      </c>
      <c r="F16645" s="23">
        <v>17.01220008</v>
      </c>
      <c r="G16645" s="23">
        <v>4.7187456299999999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19.418766529999999</v>
      </c>
      <c r="E16646" s="23">
        <v>329.48807822999999</v>
      </c>
      <c r="F16646" s="23">
        <v>12.324783289999999</v>
      </c>
      <c r="G16646" s="23">
        <v>7.09398325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19.427036409999999</v>
      </c>
      <c r="E16647" s="23">
        <v>351.81382439999999</v>
      </c>
      <c r="F16647" s="23">
        <v>16.42242409</v>
      </c>
      <c r="G16647" s="23">
        <v>3.0046123200000001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5.9660534500000004</v>
      </c>
      <c r="E16648" s="23">
        <v>103.74548734</v>
      </c>
      <c r="F16648" s="23">
        <v>5.1508212000000002</v>
      </c>
      <c r="G16648" s="23">
        <v>0.81523224999999999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6.1663723600000004</v>
      </c>
      <c r="E16649" s="23">
        <v>108.85278133</v>
      </c>
      <c r="F16649" s="23">
        <v>4.8841993400000003</v>
      </c>
      <c r="G16649" s="23">
        <v>1.2821730200000001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2.28558036</v>
      </c>
      <c r="E16650" s="23">
        <v>36.83579529</v>
      </c>
      <c r="F16650" s="23">
        <v>1.66520351</v>
      </c>
      <c r="G16650" s="23">
        <v>0.62037684999999998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0.43074639999999997</v>
      </c>
      <c r="E16651" s="23">
        <v>7.2169358800000003</v>
      </c>
      <c r="F16651" s="23">
        <v>0.43074639999999997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1.10615145</v>
      </c>
      <c r="E16652" s="23">
        <v>17.698237410000001</v>
      </c>
      <c r="F16652" s="23">
        <v>0.67775885999999996</v>
      </c>
      <c r="G16652" s="23">
        <v>0.42839258000000002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28.644899939999998</v>
      </c>
      <c r="E16653" s="23">
        <v>1008.60166774</v>
      </c>
      <c r="F16653" s="23">
        <v>25.80828885</v>
      </c>
      <c r="G16653" s="23">
        <v>2.8366110899999999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26.101950769999998</v>
      </c>
      <c r="E16654" s="23">
        <v>948.27859091000005</v>
      </c>
      <c r="F16654" s="23">
        <v>18.985463889999998</v>
      </c>
      <c r="G16654" s="23">
        <v>7.1164868800000001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22.49825332</v>
      </c>
      <c r="E16655" s="23">
        <v>778.66925689000004</v>
      </c>
      <c r="F16655" s="23">
        <v>17.83586536</v>
      </c>
      <c r="G16655" s="23">
        <v>4.6623879700000002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7.6775824000000004</v>
      </c>
      <c r="E16656" s="23">
        <v>290.99029343000001</v>
      </c>
      <c r="F16656" s="23">
        <v>6.8303488000000003</v>
      </c>
      <c r="G16656" s="23">
        <v>0.84723360000000003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14.93980541</v>
      </c>
      <c r="E16657" s="23">
        <v>529.85323312000003</v>
      </c>
      <c r="F16657" s="23">
        <v>9.7378184300000008</v>
      </c>
      <c r="G16657" s="23">
        <v>5.20198698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2.9006617499999998</v>
      </c>
      <c r="E16658" s="23">
        <v>94.008484199999998</v>
      </c>
      <c r="F16658" s="23">
        <v>1.8506467099999999</v>
      </c>
      <c r="G16658" s="23">
        <v>1.0500150399999999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0.16113484</v>
      </c>
      <c r="E16659" s="23">
        <v>6.8871809099999997</v>
      </c>
      <c r="F16659" s="23">
        <v>7.0163100000000006E-2</v>
      </c>
      <c r="G16659" s="23">
        <v>9.0971750000000004E-2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0.73388167000000004</v>
      </c>
      <c r="E16660" s="23">
        <v>24.798197089999999</v>
      </c>
      <c r="F16660" s="23">
        <v>0.34109306</v>
      </c>
      <c r="G16660" s="23">
        <v>0.39278861999999998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27.364916919999999</v>
      </c>
      <c r="E16661" s="23">
        <v>1813.45618623</v>
      </c>
      <c r="F16661" s="23">
        <v>21.09983497</v>
      </c>
      <c r="G16661" s="23">
        <v>6.2650819499999999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18.474116330000001</v>
      </c>
      <c r="E16662" s="23">
        <v>1297.93678288</v>
      </c>
      <c r="F16662" s="23">
        <v>11.79795399</v>
      </c>
      <c r="G16662" s="23">
        <v>6.6761623400000003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15.659800600000001</v>
      </c>
      <c r="E16663" s="23">
        <v>1018.37735056</v>
      </c>
      <c r="F16663" s="23">
        <v>12.197885550000001</v>
      </c>
      <c r="G16663" s="23">
        <v>3.46191505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6.9882874099999999</v>
      </c>
      <c r="E16664" s="23">
        <v>465.19496730999998</v>
      </c>
      <c r="F16664" s="23">
        <v>5.33310803</v>
      </c>
      <c r="G16664" s="23">
        <v>1.6551793800000001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10.50728131</v>
      </c>
      <c r="E16665" s="23">
        <v>705.08432264999999</v>
      </c>
      <c r="F16665" s="23">
        <v>8.1475284899999991</v>
      </c>
      <c r="G16665" s="23">
        <v>2.3597528200000002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2.2968138499999999</v>
      </c>
      <c r="E16666" s="23">
        <v>154.10888498</v>
      </c>
      <c r="F16666" s="23">
        <v>1.51919914</v>
      </c>
      <c r="G16666" s="23">
        <v>0.77761471000000004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0.80167142999999996</v>
      </c>
      <c r="E16667" s="23">
        <v>58.516184389999999</v>
      </c>
      <c r="F16667" s="23">
        <v>0.71526884000000002</v>
      </c>
      <c r="G16667" s="23">
        <v>8.6402590000000001E-2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0.94046236000000005</v>
      </c>
      <c r="E16668" s="23">
        <v>50.407013059999997</v>
      </c>
      <c r="F16668" s="23">
        <v>0.57869190000000004</v>
      </c>
      <c r="G16668" s="23">
        <v>0.36177045000000002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22.730753790000001</v>
      </c>
      <c r="E16669" s="23">
        <v>6557.5500014600002</v>
      </c>
      <c r="F16669" s="23">
        <v>18.105653180000001</v>
      </c>
      <c r="G16669" s="23">
        <v>4.6251006099999996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22.247904590000001</v>
      </c>
      <c r="E16670" s="23">
        <v>6531.7252835999998</v>
      </c>
      <c r="F16670" s="23">
        <v>16.620689729999999</v>
      </c>
      <c r="G16670" s="23">
        <v>5.6272148599999996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29.24236213</v>
      </c>
      <c r="E16671" s="23">
        <v>5965.6153972299999</v>
      </c>
      <c r="F16671" s="23">
        <v>22.75032637</v>
      </c>
      <c r="G16671" s="23">
        <v>6.4920357500000003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9.3330084200000005</v>
      </c>
      <c r="E16672" s="23">
        <v>2540.4947376099999</v>
      </c>
      <c r="F16672" s="23">
        <v>8.3263671299999995</v>
      </c>
      <c r="G16672" s="23">
        <v>1.0066412899999999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15.925484730000001</v>
      </c>
      <c r="E16673" s="23">
        <v>3678.1562505000002</v>
      </c>
      <c r="F16673" s="23">
        <v>14.765555450000001</v>
      </c>
      <c r="G16673" s="23">
        <v>1.1599292800000001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1.8697114399999999</v>
      </c>
      <c r="E16674" s="23">
        <v>403.51031689000001</v>
      </c>
      <c r="F16674" s="23">
        <v>1.37563627</v>
      </c>
      <c r="G16674" s="23">
        <v>0.49407518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2.56124515</v>
      </c>
      <c r="E16675" s="23">
        <v>364.94062070000001</v>
      </c>
      <c r="F16675" s="23">
        <v>2.03674467</v>
      </c>
      <c r="G16675" s="23">
        <v>0.52450048000000005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0.55547877999999995</v>
      </c>
      <c r="E16676" s="23">
        <v>97.608781339999993</v>
      </c>
      <c r="F16676" s="23">
        <v>0.191936</v>
      </c>
      <c r="G16676" s="23">
        <v>0.36354279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45.245872949999999</v>
      </c>
      <c r="E16677" s="23">
        <v>77.365226550000003</v>
      </c>
      <c r="F16677" s="23">
        <v>28.837701800000001</v>
      </c>
      <c r="G16677" s="23">
        <v>16.408171150000001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49.954048729999997</v>
      </c>
      <c r="E16678" s="23">
        <v>80.945670849999999</v>
      </c>
      <c r="F16678" s="23">
        <v>30.4476263</v>
      </c>
      <c r="G16678" s="23">
        <v>19.506422430000001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36.77800774</v>
      </c>
      <c r="E16679" s="23">
        <v>57.803554470000002</v>
      </c>
      <c r="F16679" s="23">
        <v>21.960743010000002</v>
      </c>
      <c r="G16679" s="23">
        <v>14.817264740000001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13.13018473</v>
      </c>
      <c r="E16680" s="23">
        <v>22.869671579999999</v>
      </c>
      <c r="F16680" s="23">
        <v>6.6797752700000004</v>
      </c>
      <c r="G16680" s="23">
        <v>6.4504094600000004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16.8342721</v>
      </c>
      <c r="E16681" s="23">
        <v>25.515042640000001</v>
      </c>
      <c r="F16681" s="23">
        <v>10.967410920000001</v>
      </c>
      <c r="G16681" s="23">
        <v>5.8668611799999999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2.8558467099999998</v>
      </c>
      <c r="E16682" s="23">
        <v>4.5550454299999998</v>
      </c>
      <c r="F16682" s="23">
        <v>1.4369542399999999</v>
      </c>
      <c r="G16682" s="23">
        <v>1.41889248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2.30475275</v>
      </c>
      <c r="E16683" s="23">
        <v>3.1289812600000002</v>
      </c>
      <c r="F16683" s="23">
        <v>1.6249676799999999</v>
      </c>
      <c r="G16683" s="23">
        <v>0.67978506999999999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1.94930253</v>
      </c>
      <c r="E16684" s="23">
        <v>2.9292988599999998</v>
      </c>
      <c r="F16684" s="23">
        <v>0.58340972000000002</v>
      </c>
      <c r="G16684" s="23">
        <v>1.36589282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70.423075069999996</v>
      </c>
      <c r="E16685" s="23">
        <v>485.54661348000002</v>
      </c>
      <c r="F16685" s="23">
        <v>47.093630910000002</v>
      </c>
      <c r="G16685" s="23">
        <v>23.32944415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59.878732030000002</v>
      </c>
      <c r="E16686" s="23">
        <v>414.69267737000001</v>
      </c>
      <c r="F16686" s="23">
        <v>29.016902720000001</v>
      </c>
      <c r="G16686" s="23">
        <v>30.861829310000001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45.02193844</v>
      </c>
      <c r="E16687" s="23">
        <v>328.79225423999998</v>
      </c>
      <c r="F16687" s="23">
        <v>32.451186450000002</v>
      </c>
      <c r="G16687" s="23">
        <v>12.57075199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12.62400263</v>
      </c>
      <c r="E16688" s="23">
        <v>97.319690699999995</v>
      </c>
      <c r="F16688" s="23">
        <v>8.6685225799999994</v>
      </c>
      <c r="G16688" s="23">
        <v>3.9554800600000002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23.306397409999999</v>
      </c>
      <c r="E16689" s="23">
        <v>173.61410358000001</v>
      </c>
      <c r="F16689" s="23">
        <v>16.031727620000002</v>
      </c>
      <c r="G16689" s="23">
        <v>7.2746697899999999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3.8340202799999998</v>
      </c>
      <c r="E16690" s="23">
        <v>26.130083299999999</v>
      </c>
      <c r="F16690" s="23">
        <v>2.4456579999999999</v>
      </c>
      <c r="G16690" s="23">
        <v>1.3883622799999999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2.1360872500000001</v>
      </c>
      <c r="E16691" s="23">
        <v>15.2216504</v>
      </c>
      <c r="F16691" s="23">
        <v>1.4838310100000001</v>
      </c>
      <c r="G16691" s="23">
        <v>0.65225624000000004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2.46385144</v>
      </c>
      <c r="E16692" s="23">
        <v>18.847189029999999</v>
      </c>
      <c r="F16692" s="23">
        <v>1.76969098</v>
      </c>
      <c r="G16692" s="23">
        <v>0.69416045999999998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23.449119320000001</v>
      </c>
      <c r="E16693" s="23">
        <v>425.95269913999999</v>
      </c>
      <c r="F16693" s="23">
        <v>15.58087351</v>
      </c>
      <c r="G16693" s="23">
        <v>7.8682458100000003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30.674404580000001</v>
      </c>
      <c r="E16694" s="23">
        <v>507.18752824000001</v>
      </c>
      <c r="F16694" s="23">
        <v>17.7899967</v>
      </c>
      <c r="G16694" s="23">
        <v>12.884407879999999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20.266523530000001</v>
      </c>
      <c r="E16695" s="23">
        <v>371.24744181</v>
      </c>
      <c r="F16695" s="23">
        <v>14.29249712</v>
      </c>
      <c r="G16695" s="23">
        <v>5.9740264200000004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6.5625959500000004</v>
      </c>
      <c r="E16696" s="23">
        <v>117.72133026</v>
      </c>
      <c r="F16696" s="23">
        <v>5.1181235000000003</v>
      </c>
      <c r="G16696" s="23">
        <v>1.4444724499999999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8.6485688799999991</v>
      </c>
      <c r="E16697" s="23">
        <v>160.63925104</v>
      </c>
      <c r="F16697" s="23">
        <v>6.71010946</v>
      </c>
      <c r="G16697" s="23">
        <v>1.93845942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1.8573687800000001</v>
      </c>
      <c r="E16698" s="23">
        <v>32.191876739999998</v>
      </c>
      <c r="F16698" s="23">
        <v>1.3621690799999999</v>
      </c>
      <c r="G16698" s="23">
        <v>0.49519969000000003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1.07500716</v>
      </c>
      <c r="E16699" s="23">
        <v>18.633819190000001</v>
      </c>
      <c r="F16699" s="23">
        <v>1.0221403</v>
      </c>
      <c r="G16699" s="23">
        <v>5.286685E-2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1.4221703299999999</v>
      </c>
      <c r="E16700" s="23">
        <v>25.973220479999998</v>
      </c>
      <c r="F16700" s="23">
        <v>0.90539835999999996</v>
      </c>
      <c r="G16700" s="23">
        <v>0.51677198000000002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22.35848528</v>
      </c>
      <c r="E16701" s="23">
        <v>809.56810642000005</v>
      </c>
      <c r="F16701" s="23">
        <v>17.19394179</v>
      </c>
      <c r="G16701" s="23">
        <v>5.1645434799999999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21.663492819999998</v>
      </c>
      <c r="E16702" s="23">
        <v>776.92737609000005</v>
      </c>
      <c r="F16702" s="23">
        <v>16.049904309999999</v>
      </c>
      <c r="G16702" s="23">
        <v>5.6135885099999996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20.542068789999998</v>
      </c>
      <c r="E16703" s="23">
        <v>756.47021959999995</v>
      </c>
      <c r="F16703" s="23">
        <v>16.81644163</v>
      </c>
      <c r="G16703" s="23">
        <v>3.7256271600000002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6.7802688699999996</v>
      </c>
      <c r="E16704" s="23">
        <v>239.74390854000001</v>
      </c>
      <c r="F16704" s="23">
        <v>5.4489985599999997</v>
      </c>
      <c r="G16704" s="23">
        <v>1.3312702999999999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8.7068955700000004</v>
      </c>
      <c r="E16705" s="23">
        <v>309.49885254999998</v>
      </c>
      <c r="F16705" s="23">
        <v>5.8637720199999999</v>
      </c>
      <c r="G16705" s="23">
        <v>2.8431235500000001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1.9499305899999999</v>
      </c>
      <c r="E16706" s="23">
        <v>66.897058599999994</v>
      </c>
      <c r="F16706" s="23">
        <v>1.4100968</v>
      </c>
      <c r="G16706" s="23">
        <v>0.53983378999999998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0.26990627</v>
      </c>
      <c r="E16707" s="23">
        <v>9.0212942399999996</v>
      </c>
      <c r="F16707" s="23">
        <v>0.19982264999999999</v>
      </c>
      <c r="G16707" s="23">
        <v>7.0083619999999999E-2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1.6815009400000001</v>
      </c>
      <c r="E16708" s="23">
        <v>59.62408233</v>
      </c>
      <c r="F16708" s="23">
        <v>1.04439255</v>
      </c>
      <c r="G16708" s="23">
        <v>0.63710838999999997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28.169416030000001</v>
      </c>
      <c r="E16709" s="23">
        <v>1891.8486756299999</v>
      </c>
      <c r="F16709" s="23">
        <v>22.10943288</v>
      </c>
      <c r="G16709" s="23">
        <v>6.0599831399999999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22.65906962</v>
      </c>
      <c r="E16710" s="23">
        <v>1534.79069319</v>
      </c>
      <c r="F16710" s="23">
        <v>15.02062108</v>
      </c>
      <c r="G16710" s="23">
        <v>7.6384485399999997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26.052369299999999</v>
      </c>
      <c r="E16711" s="23">
        <v>1712.8799295700001</v>
      </c>
      <c r="F16711" s="23">
        <v>14.86511982</v>
      </c>
      <c r="G16711" s="23">
        <v>11.18724948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4.6443040699999996</v>
      </c>
      <c r="E16712" s="23">
        <v>303.89412934000001</v>
      </c>
      <c r="F16712" s="23">
        <v>3.83630447</v>
      </c>
      <c r="G16712" s="23">
        <v>0.80799960999999998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9.86089108</v>
      </c>
      <c r="E16713" s="23">
        <v>610.33402561000003</v>
      </c>
      <c r="F16713" s="23">
        <v>7.8065203299999997</v>
      </c>
      <c r="G16713" s="23">
        <v>2.0543707499999999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1.56696692</v>
      </c>
      <c r="E16714" s="23">
        <v>96.282311899999996</v>
      </c>
      <c r="F16714" s="23">
        <v>0.77898252999999995</v>
      </c>
      <c r="G16714" s="23">
        <v>0.78798438999999998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0.96790684000000005</v>
      </c>
      <c r="E16715" s="23">
        <v>70.616966149999996</v>
      </c>
      <c r="F16715" s="23">
        <v>0.91205935999999999</v>
      </c>
      <c r="G16715" s="23">
        <v>5.5847479999999998E-2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25.460651259999999</v>
      </c>
      <c r="E16716" s="23">
        <v>5591.9340085699996</v>
      </c>
      <c r="F16716" s="23">
        <v>21.37178827</v>
      </c>
      <c r="G16716" s="23">
        <v>4.0888629999999999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24.271730850000001</v>
      </c>
      <c r="E16717" s="23">
        <v>5014.5794236499996</v>
      </c>
      <c r="F16717" s="23">
        <v>17.666947199999999</v>
      </c>
      <c r="G16717" s="23">
        <v>6.6047836499999999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18.5089723</v>
      </c>
      <c r="E16718" s="23">
        <v>4079.4632490200001</v>
      </c>
      <c r="F16718" s="23">
        <v>13.59649252</v>
      </c>
      <c r="G16718" s="23">
        <v>4.9124797899999999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12.917615319999999</v>
      </c>
      <c r="E16719" s="23">
        <v>3529.53740358</v>
      </c>
      <c r="F16719" s="23">
        <v>10.239775939999999</v>
      </c>
      <c r="G16719" s="23">
        <v>2.67783938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14.720362440000001</v>
      </c>
      <c r="E16720" s="23">
        <v>3060.8324305400001</v>
      </c>
      <c r="F16720" s="23">
        <v>11.402630909999999</v>
      </c>
      <c r="G16720" s="23">
        <v>3.3177315300000001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2.4685680300000001</v>
      </c>
      <c r="E16721" s="23">
        <v>518.65338610000003</v>
      </c>
      <c r="F16721" s="23">
        <v>2.3756550299999999</v>
      </c>
      <c r="G16721" s="23">
        <v>9.2912999999999996E-2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1.7197726600000001</v>
      </c>
      <c r="E16722" s="23">
        <v>225.80872564000001</v>
      </c>
      <c r="F16722" s="23">
        <v>1.6765356499999999</v>
      </c>
      <c r="G16722" s="23">
        <v>4.3237020000000001E-2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0.50808766000000005</v>
      </c>
      <c r="E16723" s="23">
        <v>84.260403929999995</v>
      </c>
      <c r="F16723" s="23">
        <v>0</v>
      </c>
      <c r="G16723" s="23">
        <v>0.50808766000000005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49.393954119999997</v>
      </c>
      <c r="E16724" s="23">
        <v>83.691394119999998</v>
      </c>
      <c r="F16724" s="23">
        <v>32.951512039999997</v>
      </c>
      <c r="G16724" s="23">
        <v>16.442442079999999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51.624150479999997</v>
      </c>
      <c r="E16725" s="23">
        <v>89.490354609999997</v>
      </c>
      <c r="F16725" s="23">
        <v>28.169613760000001</v>
      </c>
      <c r="G16725" s="23">
        <v>23.45453672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25.927532580000001</v>
      </c>
      <c r="E16726" s="23">
        <v>42.332671609999998</v>
      </c>
      <c r="F16726" s="23">
        <v>21.08842641</v>
      </c>
      <c r="G16726" s="23">
        <v>4.83910616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12.270692929999999</v>
      </c>
      <c r="E16727" s="23">
        <v>21.064699480000002</v>
      </c>
      <c r="F16727" s="23">
        <v>9.7747286399999993</v>
      </c>
      <c r="G16727" s="23">
        <v>2.4959642899999999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17.133602549999999</v>
      </c>
      <c r="E16728" s="23">
        <v>30.75572064</v>
      </c>
      <c r="F16728" s="23">
        <v>11.80669187</v>
      </c>
      <c r="G16728" s="23">
        <v>5.3269106800000001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2.4381285899999998</v>
      </c>
      <c r="E16729" s="23">
        <v>4.4264941699999998</v>
      </c>
      <c r="F16729" s="23">
        <v>1.68859308</v>
      </c>
      <c r="G16729" s="23">
        <v>0.74953550999999996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1.88401613</v>
      </c>
      <c r="E16730" s="23">
        <v>2.7261300899999998</v>
      </c>
      <c r="F16730" s="23">
        <v>1.46043849</v>
      </c>
      <c r="G16730" s="23">
        <v>0.42357763999999998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1.1592002699999999</v>
      </c>
      <c r="E16731" s="23">
        <v>2.5267608400000001</v>
      </c>
      <c r="F16731" s="23">
        <v>0.56299138000000004</v>
      </c>
      <c r="G16731" s="23">
        <v>0.59620888999999999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69.252923969999998</v>
      </c>
      <c r="E16732" s="23">
        <v>502.91579688000002</v>
      </c>
      <c r="F16732" s="23">
        <v>50.812798860000001</v>
      </c>
      <c r="G16732" s="23">
        <v>18.44012511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58.934922139999998</v>
      </c>
      <c r="E16733" s="23">
        <v>419.38429228000001</v>
      </c>
      <c r="F16733" s="23">
        <v>33.005357490000002</v>
      </c>
      <c r="G16733" s="23">
        <v>25.92956465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59.896875289999997</v>
      </c>
      <c r="E16734" s="23">
        <v>437.56526589999999</v>
      </c>
      <c r="F16734" s="23">
        <v>39.534677760000001</v>
      </c>
      <c r="G16734" s="23">
        <v>20.36219753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14.320497749999999</v>
      </c>
      <c r="E16735" s="23">
        <v>112.01781416999999</v>
      </c>
      <c r="F16735" s="23">
        <v>8.5449262400000006</v>
      </c>
      <c r="G16735" s="23">
        <v>5.7755715099999998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23.287427319999999</v>
      </c>
      <c r="E16736" s="23">
        <v>169.81614417</v>
      </c>
      <c r="F16736" s="23">
        <v>14.620942400000001</v>
      </c>
      <c r="G16736" s="23">
        <v>8.6664849200000003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4.4144347399999999</v>
      </c>
      <c r="E16737" s="23">
        <v>36.099521189999997</v>
      </c>
      <c r="F16737" s="23">
        <v>3.1808502299999999</v>
      </c>
      <c r="G16737" s="23">
        <v>1.2335845000000001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2.84864557</v>
      </c>
      <c r="E16738" s="23">
        <v>21.966182530000001</v>
      </c>
      <c r="F16738" s="23">
        <v>2.3889105100000001</v>
      </c>
      <c r="G16738" s="23">
        <v>0.45973505999999997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2.21594158</v>
      </c>
      <c r="E16739" s="23">
        <v>15.73498225</v>
      </c>
      <c r="F16739" s="23">
        <v>1.33057903</v>
      </c>
      <c r="G16739" s="23">
        <v>0.88536254999999997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29.306434639999999</v>
      </c>
      <c r="E16740" s="23">
        <v>524.21914745000004</v>
      </c>
      <c r="F16740" s="23">
        <v>17.833675710000001</v>
      </c>
      <c r="G16740" s="23">
        <v>11.472758929999999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25.778756510000001</v>
      </c>
      <c r="E16741" s="23">
        <v>451.05055800000002</v>
      </c>
      <c r="F16741" s="23">
        <v>13.03420363</v>
      </c>
      <c r="G16741" s="23">
        <v>12.744552880000001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19.597534020000001</v>
      </c>
      <c r="E16742" s="23">
        <v>330.24944299999999</v>
      </c>
      <c r="F16742" s="23">
        <v>13.893194980000001</v>
      </c>
      <c r="G16742" s="23">
        <v>5.7043390399999998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9.1113840199999991</v>
      </c>
      <c r="E16743" s="23">
        <v>152.22549033999999</v>
      </c>
      <c r="F16743" s="23">
        <v>7.7497962400000002</v>
      </c>
      <c r="G16743" s="23">
        <v>1.36158778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11.886198800000001</v>
      </c>
      <c r="E16744" s="23">
        <v>206.87271763000001</v>
      </c>
      <c r="F16744" s="23">
        <v>7.33230906</v>
      </c>
      <c r="G16744" s="23">
        <v>4.5538897299999999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1.6365706499999999</v>
      </c>
      <c r="E16745" s="23">
        <v>30.501554519999999</v>
      </c>
      <c r="F16745" s="23">
        <v>1.1509534100000001</v>
      </c>
      <c r="G16745" s="23">
        <v>0.48561724000000001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0.65163146000000005</v>
      </c>
      <c r="E16746" s="23">
        <v>12.361241509999999</v>
      </c>
      <c r="F16746" s="23">
        <v>0.54406909000000003</v>
      </c>
      <c r="G16746" s="23">
        <v>0.10756237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2.2982966999999999</v>
      </c>
      <c r="E16747" s="23">
        <v>43.33326306</v>
      </c>
      <c r="F16747" s="23">
        <v>1.9238506900000001</v>
      </c>
      <c r="G16747" s="23">
        <v>0.374446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26.895410689999999</v>
      </c>
      <c r="E16748" s="23">
        <v>958.02703765000001</v>
      </c>
      <c r="F16748" s="23">
        <v>22.42120839</v>
      </c>
      <c r="G16748" s="23">
        <v>4.47420229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20.443186069999999</v>
      </c>
      <c r="E16749" s="23">
        <v>764.43944357999999</v>
      </c>
      <c r="F16749" s="23">
        <v>12.46877083</v>
      </c>
      <c r="G16749" s="23">
        <v>7.9744152399999999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19.792822640000001</v>
      </c>
      <c r="E16750" s="23">
        <v>744.85788546000003</v>
      </c>
      <c r="F16750" s="23">
        <v>15.34156325</v>
      </c>
      <c r="G16750" s="23">
        <v>4.4512593899999997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5.0941860500000002</v>
      </c>
      <c r="E16751" s="23">
        <v>188.50133135999999</v>
      </c>
      <c r="F16751" s="23">
        <v>4.4304277299999999</v>
      </c>
      <c r="G16751" s="23">
        <v>0.66375832000000001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8.2444854500000009</v>
      </c>
      <c r="E16752" s="23">
        <v>296.91043692</v>
      </c>
      <c r="F16752" s="23">
        <v>7.6778833000000004</v>
      </c>
      <c r="G16752" s="23">
        <v>0.56660215000000003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1.0510340199999999</v>
      </c>
      <c r="E16753" s="23">
        <v>36.022410970000003</v>
      </c>
      <c r="F16753" s="23">
        <v>0.74280060999999997</v>
      </c>
      <c r="G16753" s="23">
        <v>0.30823340999999999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0.65314050000000001</v>
      </c>
      <c r="E16754" s="23">
        <v>25.050392349999999</v>
      </c>
      <c r="F16754" s="23">
        <v>0.65314050000000001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0.97075414999999998</v>
      </c>
      <c r="E16755" s="23">
        <v>28.647902779999999</v>
      </c>
      <c r="F16755" s="23">
        <v>0.40577100999999999</v>
      </c>
      <c r="G16755" s="23">
        <v>0.56498314000000005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25.574985259999998</v>
      </c>
      <c r="E16756" s="23">
        <v>1705.29385035</v>
      </c>
      <c r="F16756" s="23">
        <v>20.625716520000001</v>
      </c>
      <c r="G16756" s="23">
        <v>4.9492687399999999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18.462566580000001</v>
      </c>
      <c r="E16757" s="23">
        <v>1209.9549372900001</v>
      </c>
      <c r="F16757" s="23">
        <v>12.760751640000001</v>
      </c>
      <c r="G16757" s="23">
        <v>5.7018149400000002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15.26266822</v>
      </c>
      <c r="E16758" s="23">
        <v>942.91433060999998</v>
      </c>
      <c r="F16758" s="23">
        <v>12.00437238</v>
      </c>
      <c r="G16758" s="23">
        <v>3.2582958500000001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7.6533333299999997</v>
      </c>
      <c r="E16759" s="23">
        <v>533.29222358000004</v>
      </c>
      <c r="F16759" s="23">
        <v>5.5593821600000002</v>
      </c>
      <c r="G16759" s="23">
        <v>2.09395117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11.551486390000001</v>
      </c>
      <c r="E16760" s="23">
        <v>758.80501712</v>
      </c>
      <c r="F16760" s="23">
        <v>8.66609491</v>
      </c>
      <c r="G16760" s="23">
        <v>2.88539148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1.67922379</v>
      </c>
      <c r="E16761" s="23">
        <v>106.35166973</v>
      </c>
      <c r="F16761" s="23">
        <v>1.00029799</v>
      </c>
      <c r="G16761" s="23">
        <v>0.67892580999999996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0.59820083999999996</v>
      </c>
      <c r="E16762" s="23">
        <v>41.707587500000002</v>
      </c>
      <c r="F16762" s="23">
        <v>0.51849091000000003</v>
      </c>
      <c r="G16762" s="23">
        <v>7.9709929999999998E-2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1.33540193</v>
      </c>
      <c r="E16763" s="23">
        <v>79.360186799999994</v>
      </c>
      <c r="F16763" s="23">
        <v>1.0844047299999999</v>
      </c>
      <c r="G16763" s="23">
        <v>0.25099719999999998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22.487766529999998</v>
      </c>
      <c r="E16764" s="23">
        <v>5046.9250440300002</v>
      </c>
      <c r="F16764" s="23">
        <v>17.46973277</v>
      </c>
      <c r="G16764" s="23">
        <v>5.0180337599999998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23.285118520000001</v>
      </c>
      <c r="E16765" s="23">
        <v>4946.0656792199998</v>
      </c>
      <c r="F16765" s="23">
        <v>16.534186330000001</v>
      </c>
      <c r="G16765" s="23">
        <v>6.7509321900000003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27.049676519999998</v>
      </c>
      <c r="E16766" s="23">
        <v>5461.9305183799997</v>
      </c>
      <c r="F16766" s="23">
        <v>22.732737239999999</v>
      </c>
      <c r="G16766" s="23">
        <v>4.3169392799999997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11.65358793</v>
      </c>
      <c r="E16767" s="23">
        <v>3061.8354195400002</v>
      </c>
      <c r="F16767" s="23">
        <v>10.130028680000001</v>
      </c>
      <c r="G16767" s="23">
        <v>1.5235592600000001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14.50924105</v>
      </c>
      <c r="E16768" s="23">
        <v>3662.3188656900002</v>
      </c>
      <c r="F16768" s="23">
        <v>11.09726277</v>
      </c>
      <c r="G16768" s="23">
        <v>3.4119782700000001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2.6044351899999998</v>
      </c>
      <c r="E16769" s="23">
        <v>623.68743969000002</v>
      </c>
      <c r="F16769" s="23">
        <v>2.3778773700000002</v>
      </c>
      <c r="G16769" s="23">
        <v>0.22655782999999999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0.94188006999999996</v>
      </c>
      <c r="E16770" s="23">
        <v>125.50760608</v>
      </c>
      <c r="F16770" s="23">
        <v>0.86685422000000001</v>
      </c>
      <c r="G16770" s="23">
        <v>7.5025850000000005E-2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0.49615890000000001</v>
      </c>
      <c r="E16771" s="23">
        <v>88.507245109999999</v>
      </c>
      <c r="F16771" s="23">
        <v>0.33204512000000003</v>
      </c>
      <c r="G16771" s="23">
        <v>0.16411377999999999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93.400808019999999</v>
      </c>
      <c r="E16772" s="23">
        <v>164.27517637</v>
      </c>
      <c r="F16772" s="23">
        <v>68.787657749999994</v>
      </c>
      <c r="G16772" s="23">
        <v>24.613150260000001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65.369923450000002</v>
      </c>
      <c r="E16773" s="23">
        <v>119.27628776</v>
      </c>
      <c r="F16773" s="23">
        <v>48.827116920000002</v>
      </c>
      <c r="G16773" s="23">
        <v>16.54280653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54.830576180000001</v>
      </c>
      <c r="E16774" s="23">
        <v>93.034524779999998</v>
      </c>
      <c r="F16774" s="23">
        <v>41.231108919999997</v>
      </c>
      <c r="G16774" s="23">
        <v>13.599467260000001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16.662797690000001</v>
      </c>
      <c r="E16775" s="23">
        <v>30.224576259999999</v>
      </c>
      <c r="F16775" s="23">
        <v>10.620819210000001</v>
      </c>
      <c r="G16775" s="23">
        <v>6.04197848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25.768043330000001</v>
      </c>
      <c r="E16776" s="23">
        <v>39.522035369999998</v>
      </c>
      <c r="F16776" s="23">
        <v>19.388609750000001</v>
      </c>
      <c r="G16776" s="23">
        <v>6.3794335799999997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4.0111154300000003</v>
      </c>
      <c r="E16777" s="23">
        <v>6.7660600500000001</v>
      </c>
      <c r="F16777" s="23">
        <v>2.4271441500000002</v>
      </c>
      <c r="G16777" s="23">
        <v>1.5839712800000001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2.4490474799999999</v>
      </c>
      <c r="E16778" s="23">
        <v>4.6258197599999997</v>
      </c>
      <c r="F16778" s="23">
        <v>1.9119619999999999</v>
      </c>
      <c r="G16778" s="23">
        <v>0.53708549000000005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2.2715936999999999</v>
      </c>
      <c r="E16779" s="23">
        <v>4.1687322699999996</v>
      </c>
      <c r="F16779" s="23">
        <v>1.1321121999999999</v>
      </c>
      <c r="G16779" s="23">
        <v>1.1394815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75.557325539999994</v>
      </c>
      <c r="E16780" s="23">
        <v>533.09306201000004</v>
      </c>
      <c r="F16780" s="23">
        <v>59.219796340000002</v>
      </c>
      <c r="G16780" s="23">
        <v>16.337529199999999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68.265363350000001</v>
      </c>
      <c r="E16781" s="23">
        <v>485.75577962</v>
      </c>
      <c r="F16781" s="23">
        <v>39.64259732</v>
      </c>
      <c r="G16781" s="23">
        <v>28.622766030000001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46.627699550000003</v>
      </c>
      <c r="E16782" s="23">
        <v>333.81765223999997</v>
      </c>
      <c r="F16782" s="23">
        <v>35.5741935</v>
      </c>
      <c r="G16782" s="23">
        <v>11.053506049999999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18.19183422</v>
      </c>
      <c r="E16783" s="23">
        <v>121.520837</v>
      </c>
      <c r="F16783" s="23">
        <v>14.641004779999999</v>
      </c>
      <c r="G16783" s="23">
        <v>3.5508294399999998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22.57433425</v>
      </c>
      <c r="E16784" s="23">
        <v>151.78871373000001</v>
      </c>
      <c r="F16784" s="23">
        <v>15.84076915</v>
      </c>
      <c r="G16784" s="23">
        <v>6.7335650999999999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4.09446099</v>
      </c>
      <c r="E16785" s="23">
        <v>27.6428625</v>
      </c>
      <c r="F16785" s="23">
        <v>3.2874324499999998</v>
      </c>
      <c r="G16785" s="23">
        <v>0.80702854000000002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3.15983401</v>
      </c>
      <c r="E16786" s="23">
        <v>18.422979550000001</v>
      </c>
      <c r="F16786" s="23">
        <v>2.5807525899999999</v>
      </c>
      <c r="G16786" s="23">
        <v>0.57908141999999996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3.1773742</v>
      </c>
      <c r="E16787" s="23">
        <v>20.717035710000001</v>
      </c>
      <c r="F16787" s="23">
        <v>2.2608969000000001</v>
      </c>
      <c r="G16787" s="23">
        <v>0.91647730000000005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40.036515489999999</v>
      </c>
      <c r="E16788" s="23">
        <v>673.53727637999998</v>
      </c>
      <c r="F16788" s="23">
        <v>33.641593899999997</v>
      </c>
      <c r="G16788" s="23">
        <v>6.39492159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30.658307489999999</v>
      </c>
      <c r="E16789" s="23">
        <v>512.28612284999997</v>
      </c>
      <c r="F16789" s="23">
        <v>24.069623350000001</v>
      </c>
      <c r="G16789" s="23">
        <v>6.5886841399999998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36.530748860000003</v>
      </c>
      <c r="E16790" s="23">
        <v>587.79364081000006</v>
      </c>
      <c r="F16790" s="23">
        <v>28.494225449999998</v>
      </c>
      <c r="G16790" s="23">
        <v>8.0365234099999991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11.83375676</v>
      </c>
      <c r="E16791" s="23">
        <v>210.88408430999999</v>
      </c>
      <c r="F16791" s="23">
        <v>8.7981992299999998</v>
      </c>
      <c r="G16791" s="23">
        <v>3.0355575400000001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13.453983259999999</v>
      </c>
      <c r="E16792" s="23">
        <v>237.52364305</v>
      </c>
      <c r="F16792" s="23">
        <v>12.19573115</v>
      </c>
      <c r="G16792" s="23">
        <v>1.2582521099999999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2.9925785</v>
      </c>
      <c r="E16793" s="23">
        <v>53.783128900000001</v>
      </c>
      <c r="F16793" s="23">
        <v>2.3755106600000002</v>
      </c>
      <c r="G16793" s="23">
        <v>0.61706784000000003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1.6009428400000001</v>
      </c>
      <c r="E16794" s="23">
        <v>24.19383564</v>
      </c>
      <c r="F16794" s="23">
        <v>1.40797021</v>
      </c>
      <c r="G16794" s="23">
        <v>0.19297263000000001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1.2789778599999999</v>
      </c>
      <c r="E16795" s="23">
        <v>19.416479450000001</v>
      </c>
      <c r="F16795" s="23">
        <v>0.63989448000000004</v>
      </c>
      <c r="G16795" s="23">
        <v>0.63908337999999998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23.501398330000001</v>
      </c>
      <c r="E16796" s="23">
        <v>816.15730525000004</v>
      </c>
      <c r="F16796" s="23">
        <v>18.802947440000001</v>
      </c>
      <c r="G16796" s="23">
        <v>4.6984509000000001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19.086304940000002</v>
      </c>
      <c r="E16797" s="23">
        <v>698.06881840999995</v>
      </c>
      <c r="F16797" s="23">
        <v>12.93368158</v>
      </c>
      <c r="G16797" s="23">
        <v>6.1526233599999998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14.95127622</v>
      </c>
      <c r="E16798" s="23">
        <v>574.93672864999996</v>
      </c>
      <c r="F16798" s="23">
        <v>11.62113027</v>
      </c>
      <c r="G16798" s="23">
        <v>3.3301459499999999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4.3084836500000003</v>
      </c>
      <c r="E16799" s="23">
        <v>151.15592140000001</v>
      </c>
      <c r="F16799" s="23">
        <v>4.1059401099999997</v>
      </c>
      <c r="G16799" s="23">
        <v>0.20254353999999999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6.4914588100000001</v>
      </c>
      <c r="E16800" s="23">
        <v>234.07508271</v>
      </c>
      <c r="F16800" s="23">
        <v>5.1490837300000001</v>
      </c>
      <c r="G16800" s="23">
        <v>1.3423750800000001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1.3554625899999999</v>
      </c>
      <c r="E16801" s="23">
        <v>51.572057479999998</v>
      </c>
      <c r="F16801" s="23">
        <v>1.00804172</v>
      </c>
      <c r="G16801" s="23">
        <v>0.34742086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0.55678262000000001</v>
      </c>
      <c r="E16802" s="23">
        <v>20.85322699</v>
      </c>
      <c r="F16802" s="23">
        <v>0.55678262000000001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1.3269541300000001</v>
      </c>
      <c r="E16803" s="23">
        <v>42.712174130000001</v>
      </c>
      <c r="F16803" s="23">
        <v>0.89787631999999995</v>
      </c>
      <c r="G16803" s="23">
        <v>0.42907780000000001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17.739239619999999</v>
      </c>
      <c r="E16804" s="23">
        <v>1273.1422268900001</v>
      </c>
      <c r="F16804" s="23">
        <v>13.803898159999999</v>
      </c>
      <c r="G16804" s="23">
        <v>3.9353414600000001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17.54074305</v>
      </c>
      <c r="E16805" s="23">
        <v>1244.4519178</v>
      </c>
      <c r="F16805" s="23">
        <v>12.59592119</v>
      </c>
      <c r="G16805" s="23">
        <v>4.9448218600000002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18.844297520000001</v>
      </c>
      <c r="E16806" s="23">
        <v>1315.94444565</v>
      </c>
      <c r="F16806" s="23">
        <v>14.821988940000001</v>
      </c>
      <c r="G16806" s="23">
        <v>4.0223085799999998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4.6128184499999998</v>
      </c>
      <c r="E16807" s="23">
        <v>301.50085854000002</v>
      </c>
      <c r="F16807" s="23">
        <v>3.0241700100000002</v>
      </c>
      <c r="G16807" s="23">
        <v>1.58864845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9.5865886600000003</v>
      </c>
      <c r="E16808" s="23">
        <v>692.63942151000003</v>
      </c>
      <c r="F16808" s="23">
        <v>8.0153575099999994</v>
      </c>
      <c r="G16808" s="23">
        <v>1.57123115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0.75557847</v>
      </c>
      <c r="E16809" s="23">
        <v>48.651367790000002</v>
      </c>
      <c r="F16809" s="23">
        <v>0.44456330999999999</v>
      </c>
      <c r="G16809" s="23">
        <v>0.31101516000000001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0.21123604000000001</v>
      </c>
      <c r="E16810" s="23">
        <v>15.788762350000001</v>
      </c>
      <c r="F16810" s="23">
        <v>0.13676885</v>
      </c>
      <c r="G16810" s="23">
        <v>7.4467190000000003E-2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1.1267250600000001</v>
      </c>
      <c r="E16811" s="23">
        <v>68.628784350000004</v>
      </c>
      <c r="F16811" s="23">
        <v>0.55876499000000002</v>
      </c>
      <c r="G16811" s="23">
        <v>0.56796007000000004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12.2244606</v>
      </c>
      <c r="E16812" s="23">
        <v>3536.61530133</v>
      </c>
      <c r="F16812" s="23">
        <v>11.13790455</v>
      </c>
      <c r="G16812" s="23">
        <v>1.0865560400000001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14.39812132</v>
      </c>
      <c r="E16813" s="23">
        <v>3060.0012928400001</v>
      </c>
      <c r="F16813" s="23">
        <v>11.71393374</v>
      </c>
      <c r="G16813" s="23">
        <v>2.6841875800000001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16.333017689999998</v>
      </c>
      <c r="E16814" s="23">
        <v>3889.8582255000001</v>
      </c>
      <c r="F16814" s="23">
        <v>11.7896757</v>
      </c>
      <c r="G16814" s="23">
        <v>4.5433419900000001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8.3284498800000009</v>
      </c>
      <c r="E16815" s="23">
        <v>2266.6541560000001</v>
      </c>
      <c r="F16815" s="23">
        <v>6.7034325399999997</v>
      </c>
      <c r="G16815" s="23">
        <v>1.6250173400000001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8.2085216899999995</v>
      </c>
      <c r="E16816" s="23">
        <v>1459.5210125799999</v>
      </c>
      <c r="F16816" s="23">
        <v>7.5129833799999997</v>
      </c>
      <c r="G16816" s="23">
        <v>0.69553830999999999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2.9696460400000002</v>
      </c>
      <c r="E16817" s="23">
        <v>1138.7500889400001</v>
      </c>
      <c r="F16817" s="23">
        <v>2.0464356600000002</v>
      </c>
      <c r="G16817" s="23">
        <v>0.92321038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0.57940166000000004</v>
      </c>
      <c r="E16818" s="23">
        <v>120.12425186999999</v>
      </c>
      <c r="F16818" s="23">
        <v>0.57940166000000004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0.64341515000000005</v>
      </c>
      <c r="E16819" s="23">
        <v>100.84088875</v>
      </c>
      <c r="F16819" s="23">
        <v>0.64341515000000005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38.06687033</v>
      </c>
      <c r="E16820" s="23">
        <v>67.948447060000007</v>
      </c>
      <c r="F16820" s="23">
        <v>21.703758530000002</v>
      </c>
      <c r="G16820" s="23">
        <v>16.363111799999999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41.863489989999998</v>
      </c>
      <c r="E16821" s="23">
        <v>63.55288728</v>
      </c>
      <c r="F16821" s="23">
        <v>29.880644950000001</v>
      </c>
      <c r="G16821" s="23">
        <v>11.982845040000001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30.824604399999998</v>
      </c>
      <c r="E16822" s="23">
        <v>53.056050599999999</v>
      </c>
      <c r="F16822" s="23">
        <v>19.109048510000001</v>
      </c>
      <c r="G16822" s="23">
        <v>11.7155559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8.6345296400000002</v>
      </c>
      <c r="E16823" s="23">
        <v>13.7164786</v>
      </c>
      <c r="F16823" s="23">
        <v>5.1062932200000004</v>
      </c>
      <c r="G16823" s="23">
        <v>3.5282364199999998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18.654482689999998</v>
      </c>
      <c r="E16824" s="23">
        <v>31.942757570000001</v>
      </c>
      <c r="F16824" s="23">
        <v>10.39909484</v>
      </c>
      <c r="G16824" s="23">
        <v>8.25538785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3.7416636699999999</v>
      </c>
      <c r="E16825" s="23">
        <v>5.8786661200000001</v>
      </c>
      <c r="F16825" s="23">
        <v>1.7182999000000001</v>
      </c>
      <c r="G16825" s="23">
        <v>2.02336377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1.1636759800000001</v>
      </c>
      <c r="E16826" s="23">
        <v>1.7103570400000001</v>
      </c>
      <c r="F16826" s="23">
        <v>1.01581601</v>
      </c>
      <c r="G16826" s="23">
        <v>0.14785997000000001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2.08655334</v>
      </c>
      <c r="E16827" s="23">
        <v>3.5074430799999998</v>
      </c>
      <c r="F16827" s="23">
        <v>1.2055051299999999</v>
      </c>
      <c r="G16827" s="23">
        <v>0.88104821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110.69944628</v>
      </c>
      <c r="E16828" s="23">
        <v>810.11369658000001</v>
      </c>
      <c r="F16828" s="23">
        <v>83.892718720000005</v>
      </c>
      <c r="G16828" s="23">
        <v>26.80672757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102.92351379999999</v>
      </c>
      <c r="E16829" s="23">
        <v>780.56775721999998</v>
      </c>
      <c r="F16829" s="23">
        <v>78.686793649999998</v>
      </c>
      <c r="G16829" s="23">
        <v>24.23672015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71.496800160000006</v>
      </c>
      <c r="E16830" s="23">
        <v>541.05835606999995</v>
      </c>
      <c r="F16830" s="23">
        <v>53.456539390000003</v>
      </c>
      <c r="G16830" s="23">
        <v>18.040260780000001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24.388225139999999</v>
      </c>
      <c r="E16831" s="23">
        <v>181.87570735</v>
      </c>
      <c r="F16831" s="23">
        <v>16.56332278</v>
      </c>
      <c r="G16831" s="23">
        <v>7.8249023700000002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41.639391670000002</v>
      </c>
      <c r="E16832" s="23">
        <v>311.92641626</v>
      </c>
      <c r="F16832" s="23">
        <v>30.850829940000001</v>
      </c>
      <c r="G16832" s="23">
        <v>10.78856173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5.7282834999999999</v>
      </c>
      <c r="E16833" s="23">
        <v>40.524068620000001</v>
      </c>
      <c r="F16833" s="23">
        <v>4.7625291000000001</v>
      </c>
      <c r="G16833" s="23">
        <v>0.96575440999999995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2.6776019799999999</v>
      </c>
      <c r="E16834" s="23">
        <v>19.59067538</v>
      </c>
      <c r="F16834" s="23">
        <v>2.4605994999999998</v>
      </c>
      <c r="G16834" s="23">
        <v>0.21700247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3.7883253899999998</v>
      </c>
      <c r="E16835" s="23">
        <v>31.206647759999999</v>
      </c>
      <c r="F16835" s="23">
        <v>3.0774351700000002</v>
      </c>
      <c r="G16835" s="23">
        <v>0.71089022999999996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56.844832779999997</v>
      </c>
      <c r="E16836" s="23">
        <v>975.12009060000003</v>
      </c>
      <c r="F16836" s="23">
        <v>47.690944819999999</v>
      </c>
      <c r="G16836" s="23">
        <v>9.1538879600000005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39.873336799999997</v>
      </c>
      <c r="E16837" s="23">
        <v>728.99230696999996</v>
      </c>
      <c r="F16837" s="23">
        <v>29.55542063</v>
      </c>
      <c r="G16837" s="23">
        <v>10.31791617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42.337656119999998</v>
      </c>
      <c r="E16838" s="23">
        <v>777.62622577000002</v>
      </c>
      <c r="F16838" s="23">
        <v>33.086063699999997</v>
      </c>
      <c r="G16838" s="23">
        <v>9.2515924199999997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12.16683087</v>
      </c>
      <c r="E16839" s="23">
        <v>224.84358219999999</v>
      </c>
      <c r="F16839" s="23">
        <v>8.9093694200000009</v>
      </c>
      <c r="G16839" s="23">
        <v>3.2574614500000001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17.225209679999999</v>
      </c>
      <c r="E16840" s="23">
        <v>308.27729202</v>
      </c>
      <c r="F16840" s="23">
        <v>10.29714985</v>
      </c>
      <c r="G16840" s="23">
        <v>6.9280598400000004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2.2767237699999998</v>
      </c>
      <c r="E16841" s="23">
        <v>40.102059019999999</v>
      </c>
      <c r="F16841" s="23">
        <v>1.91946711</v>
      </c>
      <c r="G16841" s="23">
        <v>0.35725666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2.91845745</v>
      </c>
      <c r="E16842" s="23">
        <v>53.20632268</v>
      </c>
      <c r="F16842" s="23">
        <v>2.1558432299999999</v>
      </c>
      <c r="G16842" s="23">
        <v>0.76261422999999995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1.15202816</v>
      </c>
      <c r="E16843" s="23">
        <v>17.00609846</v>
      </c>
      <c r="F16843" s="23">
        <v>1.15202816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20.717145670000001</v>
      </c>
      <c r="E16844" s="23">
        <v>731.59575803999996</v>
      </c>
      <c r="F16844" s="23">
        <v>17.299140919999999</v>
      </c>
      <c r="G16844" s="23">
        <v>3.4180047500000001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16.733774440000001</v>
      </c>
      <c r="E16845" s="23">
        <v>581.39365197999996</v>
      </c>
      <c r="F16845" s="23">
        <v>13.16933504</v>
      </c>
      <c r="G16845" s="23">
        <v>3.5644393999999999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16.396935259999999</v>
      </c>
      <c r="E16846" s="23">
        <v>614.26071780999996</v>
      </c>
      <c r="F16846" s="23">
        <v>13.280540269999999</v>
      </c>
      <c r="G16846" s="23">
        <v>3.1163949899999999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8.2254499800000005</v>
      </c>
      <c r="E16847" s="23">
        <v>288.26107006000001</v>
      </c>
      <c r="F16847" s="23">
        <v>6.0287511699999996</v>
      </c>
      <c r="G16847" s="23">
        <v>2.19669881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11.785443320000001</v>
      </c>
      <c r="E16848" s="23">
        <v>410.19069465000001</v>
      </c>
      <c r="F16848" s="23">
        <v>8.7792387499999993</v>
      </c>
      <c r="G16848" s="23">
        <v>3.00620457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1.08800316</v>
      </c>
      <c r="E16849" s="23">
        <v>45.245111119999997</v>
      </c>
      <c r="F16849" s="23">
        <v>0.79031700000000005</v>
      </c>
      <c r="G16849" s="23">
        <v>0.29768615999999998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0.57593227999999996</v>
      </c>
      <c r="E16850" s="23">
        <v>17.880696520000001</v>
      </c>
      <c r="F16850" s="23">
        <v>0.57593227999999996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0.30054030999999998</v>
      </c>
      <c r="E16851" s="23">
        <v>8.6438125100000001</v>
      </c>
      <c r="F16851" s="23">
        <v>0.16823424000000001</v>
      </c>
      <c r="G16851" s="23">
        <v>0.13230607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19.805891290000002</v>
      </c>
      <c r="E16852" s="23">
        <v>1389.7482095</v>
      </c>
      <c r="F16852" s="23">
        <v>16.42502975</v>
      </c>
      <c r="G16852" s="23">
        <v>3.3808615400000002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13.296769940000001</v>
      </c>
      <c r="E16853" s="23">
        <v>946.72149851999995</v>
      </c>
      <c r="F16853" s="23">
        <v>10.36858163</v>
      </c>
      <c r="G16853" s="23">
        <v>2.9281883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16.439196809999999</v>
      </c>
      <c r="E16854" s="23">
        <v>1142.1348037</v>
      </c>
      <c r="F16854" s="23">
        <v>14.6220341</v>
      </c>
      <c r="G16854" s="23">
        <v>1.8171627100000001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6.10244725</v>
      </c>
      <c r="E16855" s="23">
        <v>363.16562334000002</v>
      </c>
      <c r="F16855" s="23">
        <v>4.9593785500000003</v>
      </c>
      <c r="G16855" s="23">
        <v>1.1430686999999999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9.3514559399999992</v>
      </c>
      <c r="E16856" s="23">
        <v>689.51352893000001</v>
      </c>
      <c r="F16856" s="23">
        <v>6.4110728000000003</v>
      </c>
      <c r="G16856" s="23">
        <v>2.9403831399999998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1.6533772499999999</v>
      </c>
      <c r="E16857" s="23">
        <v>111.59164211</v>
      </c>
      <c r="F16857" s="23">
        <v>1.1619602600000001</v>
      </c>
      <c r="G16857" s="23">
        <v>0.49141699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0.74990703999999997</v>
      </c>
      <c r="E16858" s="23">
        <v>54.68716663</v>
      </c>
      <c r="F16858" s="23">
        <v>0.64854676</v>
      </c>
      <c r="G16858" s="23">
        <v>0.10136028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1.1103607499999999</v>
      </c>
      <c r="E16859" s="23">
        <v>79.614603579999994</v>
      </c>
      <c r="F16859" s="23">
        <v>1.1103607499999999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14.83183811</v>
      </c>
      <c r="E16860" s="23">
        <v>3091.3224619900002</v>
      </c>
      <c r="F16860" s="23">
        <v>11.578061590000001</v>
      </c>
      <c r="G16860" s="23">
        <v>3.2537765099999998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16.273475300000001</v>
      </c>
      <c r="E16861" s="23">
        <v>3440.5908717500001</v>
      </c>
      <c r="F16861" s="23">
        <v>12.987018580000001</v>
      </c>
      <c r="G16861" s="23">
        <v>3.2864567199999999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24.243677460000001</v>
      </c>
      <c r="E16862" s="23">
        <v>7077.5165495499996</v>
      </c>
      <c r="F16862" s="23">
        <v>20.975045980000001</v>
      </c>
      <c r="G16862" s="23">
        <v>3.2686314900000002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8.7000682200000004</v>
      </c>
      <c r="E16863" s="23">
        <v>2158.5927103099998</v>
      </c>
      <c r="F16863" s="23">
        <v>6.8680216100000004</v>
      </c>
      <c r="G16863" s="23">
        <v>1.8320466099999999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9.7601682600000004</v>
      </c>
      <c r="E16864" s="23">
        <v>1688.24208219</v>
      </c>
      <c r="F16864" s="23">
        <v>8.4088239799999993</v>
      </c>
      <c r="G16864" s="23">
        <v>1.35134427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1.4718917</v>
      </c>
      <c r="E16865" s="23">
        <v>378.31492782999999</v>
      </c>
      <c r="F16865" s="23">
        <v>1.2972236699999999</v>
      </c>
      <c r="G16865" s="23">
        <v>0.17466803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1.3854130099999999</v>
      </c>
      <c r="E16866" s="23">
        <v>304.53573256999999</v>
      </c>
      <c r="F16866" s="23">
        <v>1.3854130099999999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0.51522990000000002</v>
      </c>
      <c r="E16867" s="23">
        <v>253.52015889</v>
      </c>
      <c r="F16867" s="23">
        <v>0.51522990000000002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56.882591390000002</v>
      </c>
      <c r="E16868" s="23">
        <v>82.658935580000005</v>
      </c>
      <c r="F16868" s="23">
        <v>33.381949079999998</v>
      </c>
      <c r="G16868" s="23">
        <v>23.500642320000001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42.912729249999998</v>
      </c>
      <c r="E16869" s="23">
        <v>73.247553769999996</v>
      </c>
      <c r="F16869" s="23">
        <v>27.601754499999998</v>
      </c>
      <c r="G16869" s="23">
        <v>15.31097475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35.763270480000003</v>
      </c>
      <c r="E16870" s="23">
        <v>53.439508429999997</v>
      </c>
      <c r="F16870" s="23">
        <v>24.934366690000001</v>
      </c>
      <c r="G16870" s="23">
        <v>10.82890379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11.13153395</v>
      </c>
      <c r="E16871" s="23">
        <v>14.149415749999999</v>
      </c>
      <c r="F16871" s="23">
        <v>7.0847393399999996</v>
      </c>
      <c r="G16871" s="23">
        <v>4.0467946100000001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17.064887500000001</v>
      </c>
      <c r="E16872" s="23">
        <v>25.697555090000002</v>
      </c>
      <c r="F16872" s="23">
        <v>8.4585662700000004</v>
      </c>
      <c r="G16872" s="23">
        <v>8.6063212300000007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3.9025869000000002</v>
      </c>
      <c r="E16873" s="23">
        <v>5.2771422100000001</v>
      </c>
      <c r="F16873" s="23">
        <v>1.76022024</v>
      </c>
      <c r="G16873" s="23">
        <v>2.14236666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1.28894777</v>
      </c>
      <c r="E16874" s="23">
        <v>1.4721365200000001</v>
      </c>
      <c r="F16874" s="23">
        <v>0.98082586999999999</v>
      </c>
      <c r="G16874" s="23">
        <v>0.30812191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2.1843405900000001</v>
      </c>
      <c r="E16875" s="23">
        <v>3.22825703</v>
      </c>
      <c r="F16875" s="23">
        <v>1.615092</v>
      </c>
      <c r="G16875" s="23">
        <v>0.56924859000000005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80.345829739999999</v>
      </c>
      <c r="E16876" s="23">
        <v>679.73102839000001</v>
      </c>
      <c r="F16876" s="23">
        <v>61.521476890000002</v>
      </c>
      <c r="G16876" s="23">
        <v>18.82435285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86.228037209999997</v>
      </c>
      <c r="E16877" s="23">
        <v>715.04916026000001</v>
      </c>
      <c r="F16877" s="23">
        <v>70.072686329999996</v>
      </c>
      <c r="G16877" s="23">
        <v>16.155350890000001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61.691446120000002</v>
      </c>
      <c r="E16878" s="23">
        <v>519.78952702000004</v>
      </c>
      <c r="F16878" s="23">
        <v>47.647080160000002</v>
      </c>
      <c r="G16878" s="23">
        <v>14.04436596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17.164912399999999</v>
      </c>
      <c r="E16879" s="23">
        <v>145.3356593</v>
      </c>
      <c r="F16879" s="23">
        <v>11.885733889999999</v>
      </c>
      <c r="G16879" s="23">
        <v>5.2791785100000004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36.241916809999999</v>
      </c>
      <c r="E16880" s="23">
        <v>287.23595053999998</v>
      </c>
      <c r="F16880" s="23">
        <v>29.196594569999998</v>
      </c>
      <c r="G16880" s="23">
        <v>7.04532224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3.8399742899999998</v>
      </c>
      <c r="E16881" s="23">
        <v>35.469530800000001</v>
      </c>
      <c r="F16881" s="23">
        <v>2.8878636800000002</v>
      </c>
      <c r="G16881" s="23">
        <v>0.95211060999999997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1.48637708</v>
      </c>
      <c r="E16882" s="23">
        <v>12.33985803</v>
      </c>
      <c r="F16882" s="23">
        <v>1.37833001</v>
      </c>
      <c r="G16882" s="23">
        <v>0.10804707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2.6357006100000002</v>
      </c>
      <c r="E16883" s="23">
        <v>20.648320600000002</v>
      </c>
      <c r="F16883" s="23">
        <v>1.29144003</v>
      </c>
      <c r="G16883" s="23">
        <v>1.34426058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80.320140469999998</v>
      </c>
      <c r="E16884" s="23">
        <v>1403.2340418399999</v>
      </c>
      <c r="F16884" s="23">
        <v>65.562710480000007</v>
      </c>
      <c r="G16884" s="23">
        <v>14.75742999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61.018547519999998</v>
      </c>
      <c r="E16885" s="23">
        <v>1063.08560842</v>
      </c>
      <c r="F16885" s="23">
        <v>40.970895230000004</v>
      </c>
      <c r="G16885" s="23">
        <v>20.047652289999998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53.750608010000001</v>
      </c>
      <c r="E16886" s="23">
        <v>928.46631738999997</v>
      </c>
      <c r="F16886" s="23">
        <v>41.685899839999998</v>
      </c>
      <c r="G16886" s="23">
        <v>12.064708169999999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20.650682010000001</v>
      </c>
      <c r="E16887" s="23">
        <v>355.66120572</v>
      </c>
      <c r="F16887" s="23">
        <v>15.296757380000001</v>
      </c>
      <c r="G16887" s="23">
        <v>5.3539246399999998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27.553671860000001</v>
      </c>
      <c r="E16888" s="23">
        <v>514.92291893000004</v>
      </c>
      <c r="F16888" s="23">
        <v>17.874711439999999</v>
      </c>
      <c r="G16888" s="23">
        <v>9.6789604199999992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4.2750557200000001</v>
      </c>
      <c r="E16889" s="23">
        <v>75.322851229999998</v>
      </c>
      <c r="F16889" s="23">
        <v>3.5493996700000001</v>
      </c>
      <c r="G16889" s="23">
        <v>0.72565605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2.2467412599999999</v>
      </c>
      <c r="E16890" s="23">
        <v>39.812765110000001</v>
      </c>
      <c r="F16890" s="23">
        <v>1.8821578699999999</v>
      </c>
      <c r="G16890" s="23">
        <v>0.36458339000000001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2.8585884699999999</v>
      </c>
      <c r="E16891" s="23">
        <v>52.482990530000002</v>
      </c>
      <c r="F16891" s="23">
        <v>2.1998802500000001</v>
      </c>
      <c r="G16891" s="23">
        <v>0.65870821999999996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24.421676569999999</v>
      </c>
      <c r="E16892" s="23">
        <v>841.40100772000005</v>
      </c>
      <c r="F16892" s="23">
        <v>18.59513578</v>
      </c>
      <c r="G16892" s="23">
        <v>5.8265407900000001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24.669706089999998</v>
      </c>
      <c r="E16893" s="23">
        <v>845.14766512000006</v>
      </c>
      <c r="F16893" s="23">
        <v>19.153617730000001</v>
      </c>
      <c r="G16893" s="23">
        <v>5.5160883600000004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22.184058010000001</v>
      </c>
      <c r="E16894" s="23">
        <v>778.59844759999999</v>
      </c>
      <c r="F16894" s="23">
        <v>19.090005730000001</v>
      </c>
      <c r="G16894" s="23">
        <v>3.09405229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10.90549672</v>
      </c>
      <c r="E16895" s="23">
        <v>372.56099405999998</v>
      </c>
      <c r="F16895" s="23">
        <v>8.1432167399999997</v>
      </c>
      <c r="G16895" s="23">
        <v>2.7622799800000002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11.69025061</v>
      </c>
      <c r="E16896" s="23">
        <v>426.86460939</v>
      </c>
      <c r="F16896" s="23">
        <v>9.0720732700000006</v>
      </c>
      <c r="G16896" s="23">
        <v>2.6181773399999999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2.1948427399999999</v>
      </c>
      <c r="E16897" s="23">
        <v>75.845666559999998</v>
      </c>
      <c r="F16897" s="23">
        <v>1.3999734800000001</v>
      </c>
      <c r="G16897" s="23">
        <v>0.79486926000000002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0.53907740000000004</v>
      </c>
      <c r="E16898" s="23">
        <v>16.033757860000001</v>
      </c>
      <c r="F16898" s="23">
        <v>0.42361581999999998</v>
      </c>
      <c r="G16898" s="23">
        <v>0.11546157999999999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1.1210858299999999</v>
      </c>
      <c r="E16899" s="23">
        <v>44.501675929999998</v>
      </c>
      <c r="F16899" s="23">
        <v>1.1210858299999999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22.838274819999999</v>
      </c>
      <c r="E16900" s="23">
        <v>1635.7417137</v>
      </c>
      <c r="F16900" s="23">
        <v>17.485639729999999</v>
      </c>
      <c r="G16900" s="23">
        <v>5.3526350899999997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15.121797839999999</v>
      </c>
      <c r="E16901" s="23">
        <v>1101.2127329100001</v>
      </c>
      <c r="F16901" s="23">
        <v>12.15795159</v>
      </c>
      <c r="G16901" s="23">
        <v>2.96384625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16.942758099999999</v>
      </c>
      <c r="E16902" s="23">
        <v>1191.4028182</v>
      </c>
      <c r="F16902" s="23">
        <v>13.598752960000001</v>
      </c>
      <c r="G16902" s="23">
        <v>3.3440051500000001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6.3635965900000002</v>
      </c>
      <c r="E16903" s="23">
        <v>462.96160076000001</v>
      </c>
      <c r="F16903" s="23">
        <v>4.2887578800000004</v>
      </c>
      <c r="G16903" s="23">
        <v>2.0748387099999999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10.45236918</v>
      </c>
      <c r="E16904" s="23">
        <v>723.39190484000005</v>
      </c>
      <c r="F16904" s="23">
        <v>7.8128006599999997</v>
      </c>
      <c r="G16904" s="23">
        <v>2.6395685200000001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2.2229352699999998</v>
      </c>
      <c r="E16905" s="23">
        <v>152.58844141</v>
      </c>
      <c r="F16905" s="23">
        <v>1.48526918</v>
      </c>
      <c r="G16905" s="23">
        <v>0.73766609000000005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0.59405920000000001</v>
      </c>
      <c r="E16906" s="23">
        <v>43.948150030000001</v>
      </c>
      <c r="F16906" s="23">
        <v>0.32754401999999999</v>
      </c>
      <c r="G16906" s="23">
        <v>0.26651518000000002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0.99411119000000003</v>
      </c>
      <c r="E16907" s="23">
        <v>67.497650660000005</v>
      </c>
      <c r="F16907" s="23">
        <v>0.99411119000000003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19.42897881</v>
      </c>
      <c r="E16908" s="23">
        <v>4871.5387168500001</v>
      </c>
      <c r="F16908" s="23">
        <v>16.961956480000001</v>
      </c>
      <c r="G16908" s="23">
        <v>2.4670223299999998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20.879554980000002</v>
      </c>
      <c r="E16909" s="23">
        <v>3659.7138580999999</v>
      </c>
      <c r="F16909" s="23">
        <v>17.920268190000002</v>
      </c>
      <c r="G16909" s="23">
        <v>2.9592867900000002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16.900309499999999</v>
      </c>
      <c r="E16910" s="23">
        <v>3589.5472442999999</v>
      </c>
      <c r="F16910" s="23">
        <v>12.5927907</v>
      </c>
      <c r="G16910" s="23">
        <v>4.3075188000000004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9.5476269499999997</v>
      </c>
      <c r="E16911" s="23">
        <v>2269.7533264499998</v>
      </c>
      <c r="F16911" s="23">
        <v>8.0205828100000005</v>
      </c>
      <c r="G16911" s="23">
        <v>1.5270441400000001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10.30140368</v>
      </c>
      <c r="E16912" s="23">
        <v>2083.2086677100001</v>
      </c>
      <c r="F16912" s="23">
        <v>7.5583086399999999</v>
      </c>
      <c r="G16912" s="23">
        <v>2.74309504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1.38344215</v>
      </c>
      <c r="E16913" s="23">
        <v>304.51786856000001</v>
      </c>
      <c r="F16913" s="23">
        <v>1.1269557299999999</v>
      </c>
      <c r="G16913" s="23">
        <v>0.25648641999999999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1.0947121500000001</v>
      </c>
      <c r="E16914" s="23">
        <v>147.12124731</v>
      </c>
      <c r="F16914" s="23">
        <v>1.0143367599999999</v>
      </c>
      <c r="G16914" s="23">
        <v>8.0375390000000005E-2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0.29956290000000002</v>
      </c>
      <c r="E16915" s="23">
        <v>34.150170959999997</v>
      </c>
      <c r="F16915" s="23">
        <v>0.14978145000000001</v>
      </c>
      <c r="G16915" s="23">
        <v>0.14978145000000001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46.679133720000003</v>
      </c>
      <c r="E16916" s="23">
        <v>72.151723430000004</v>
      </c>
      <c r="F16916" s="23">
        <v>30.984941979999999</v>
      </c>
      <c r="G16916" s="23">
        <v>15.694191740000001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41.64671835</v>
      </c>
      <c r="E16917" s="23">
        <v>60.67179204</v>
      </c>
      <c r="F16917" s="23">
        <v>21.14099513</v>
      </c>
      <c r="G16917" s="23">
        <v>20.50572322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37.03576099</v>
      </c>
      <c r="E16918" s="23">
        <v>50.3149698</v>
      </c>
      <c r="F16918" s="23">
        <v>24.084869479999998</v>
      </c>
      <c r="G16918" s="23">
        <v>12.95089151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10.64832829</v>
      </c>
      <c r="E16919" s="23">
        <v>14.47871539</v>
      </c>
      <c r="F16919" s="23">
        <v>5.9658075999999998</v>
      </c>
      <c r="G16919" s="23">
        <v>4.6825207000000004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20.606273399999999</v>
      </c>
      <c r="E16920" s="23">
        <v>27.767536140000001</v>
      </c>
      <c r="F16920" s="23">
        <v>12.15505918</v>
      </c>
      <c r="G16920" s="23">
        <v>8.4512142200000007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3.6002473199999998</v>
      </c>
      <c r="E16921" s="23">
        <v>6.2098133999999998</v>
      </c>
      <c r="F16921" s="23">
        <v>1.4701129900000001</v>
      </c>
      <c r="G16921" s="23">
        <v>2.1301343300000002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2.5607620400000002</v>
      </c>
      <c r="E16922" s="23">
        <v>3.0983672699999998</v>
      </c>
      <c r="F16922" s="23">
        <v>2.3325188300000002</v>
      </c>
      <c r="G16922" s="23">
        <v>0.22824321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2.5324967900000002</v>
      </c>
      <c r="E16923" s="23">
        <v>3.5548932999999998</v>
      </c>
      <c r="F16923" s="23">
        <v>1.03206899</v>
      </c>
      <c r="G16923" s="23">
        <v>1.5004278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60.439160809999997</v>
      </c>
      <c r="E16924" s="23">
        <v>446.47923188999999</v>
      </c>
      <c r="F16924" s="23">
        <v>45.764449480000003</v>
      </c>
      <c r="G16924" s="23">
        <v>14.674711329999999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55.11174776</v>
      </c>
      <c r="E16925" s="23">
        <v>402.47303126999998</v>
      </c>
      <c r="F16925" s="23">
        <v>40.406064870000002</v>
      </c>
      <c r="G16925" s="23">
        <v>14.70568289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38.888698859999998</v>
      </c>
      <c r="E16926" s="23">
        <v>265.49116793000002</v>
      </c>
      <c r="F16926" s="23">
        <v>29.729096609999999</v>
      </c>
      <c r="G16926" s="23">
        <v>9.1596022500000007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11.60184327</v>
      </c>
      <c r="E16927" s="23">
        <v>86.338078280000005</v>
      </c>
      <c r="F16927" s="23">
        <v>7.6641388099999999</v>
      </c>
      <c r="G16927" s="23">
        <v>3.93770446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17.816142760000002</v>
      </c>
      <c r="E16928" s="23">
        <v>125.27096297999999</v>
      </c>
      <c r="F16928" s="23">
        <v>14.294843240000001</v>
      </c>
      <c r="G16928" s="23">
        <v>3.5212995199999999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2.7022067399999998</v>
      </c>
      <c r="E16929" s="23">
        <v>18.55853553</v>
      </c>
      <c r="F16929" s="23">
        <v>1.94526753</v>
      </c>
      <c r="G16929" s="23">
        <v>0.75693920999999997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1.6378624500000001</v>
      </c>
      <c r="E16930" s="23">
        <v>8.7493069200000004</v>
      </c>
      <c r="F16930" s="23">
        <v>1.02093342</v>
      </c>
      <c r="G16930" s="23">
        <v>0.61692904000000004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3.7126321400000002</v>
      </c>
      <c r="E16931" s="23">
        <v>23.80033572</v>
      </c>
      <c r="F16931" s="23">
        <v>3.0004401399999998</v>
      </c>
      <c r="G16931" s="23">
        <v>0.71219200000000005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110.17563084</v>
      </c>
      <c r="E16932" s="23">
        <v>1895.93596938</v>
      </c>
      <c r="F16932" s="23">
        <v>86.216314550000007</v>
      </c>
      <c r="G16932" s="23">
        <v>23.95931629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79.764988509999995</v>
      </c>
      <c r="E16933" s="23">
        <v>1348.0062047599999</v>
      </c>
      <c r="F16933" s="23">
        <v>63.212795579999998</v>
      </c>
      <c r="G16933" s="23">
        <v>16.55219292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67.983280300000004</v>
      </c>
      <c r="E16934" s="23">
        <v>1181.07896794</v>
      </c>
      <c r="F16934" s="23">
        <v>50.697454630000003</v>
      </c>
      <c r="G16934" s="23">
        <v>17.285825679999999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20.671019260000001</v>
      </c>
      <c r="E16935" s="23">
        <v>357.25820838999999</v>
      </c>
      <c r="F16935" s="23">
        <v>14.32894512</v>
      </c>
      <c r="G16935" s="23">
        <v>6.3420741500000002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31.087946410000001</v>
      </c>
      <c r="E16936" s="23">
        <v>547.40875590999997</v>
      </c>
      <c r="F16936" s="23">
        <v>21.52909154</v>
      </c>
      <c r="G16936" s="23">
        <v>9.5588548699999993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4.1814463399999999</v>
      </c>
      <c r="E16937" s="23">
        <v>71.62259186</v>
      </c>
      <c r="F16937" s="23">
        <v>3.03595119</v>
      </c>
      <c r="G16937" s="23">
        <v>1.14549514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2.2614991</v>
      </c>
      <c r="E16938" s="23">
        <v>42.635300690000001</v>
      </c>
      <c r="F16938" s="23">
        <v>1.54325592</v>
      </c>
      <c r="G16938" s="23">
        <v>0.71824317999999998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3.1218934300000001</v>
      </c>
      <c r="E16939" s="23">
        <v>56.00178786</v>
      </c>
      <c r="F16939" s="23">
        <v>1.9929123</v>
      </c>
      <c r="G16939" s="23">
        <v>1.1289811300000001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43.189718220000003</v>
      </c>
      <c r="E16940" s="23">
        <v>1409.8615740499999</v>
      </c>
      <c r="F16940" s="23">
        <v>35.234608719999997</v>
      </c>
      <c r="G16940" s="23">
        <v>7.9551094999999998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27.149458360000001</v>
      </c>
      <c r="E16941" s="23">
        <v>852.81665141999997</v>
      </c>
      <c r="F16941" s="23">
        <v>19.28730333</v>
      </c>
      <c r="G16941" s="23">
        <v>7.8621550300000003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31.88367993</v>
      </c>
      <c r="E16942" s="23">
        <v>1068.3198538700001</v>
      </c>
      <c r="F16942" s="23">
        <v>26.16255357</v>
      </c>
      <c r="G16942" s="23">
        <v>5.7211263600000004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10.53976701</v>
      </c>
      <c r="E16943" s="23">
        <v>330.35666393000002</v>
      </c>
      <c r="F16943" s="23">
        <v>8.55545008</v>
      </c>
      <c r="G16943" s="23">
        <v>1.98431694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17.40396265</v>
      </c>
      <c r="E16944" s="23">
        <v>548.37052528000004</v>
      </c>
      <c r="F16944" s="23">
        <v>13.52569671</v>
      </c>
      <c r="G16944" s="23">
        <v>3.8782659399999999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2.3052695000000001</v>
      </c>
      <c r="E16945" s="23">
        <v>75.991972579999995</v>
      </c>
      <c r="F16945" s="23">
        <v>1.63266932</v>
      </c>
      <c r="G16945" s="23">
        <v>0.67260019000000004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1.3590276400000001</v>
      </c>
      <c r="E16946" s="23">
        <v>41.469097189999999</v>
      </c>
      <c r="F16946" s="23">
        <v>0.95554777999999996</v>
      </c>
      <c r="G16946" s="23">
        <v>0.40347987000000002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0.55341231000000002</v>
      </c>
      <c r="E16947" s="23">
        <v>16.709914560000001</v>
      </c>
      <c r="F16947" s="23">
        <v>0.55341231000000002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20.955734669999998</v>
      </c>
      <c r="E16948" s="23">
        <v>1451.9814220400001</v>
      </c>
      <c r="F16948" s="23">
        <v>18.59160563</v>
      </c>
      <c r="G16948" s="23">
        <v>2.3641290399999999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18.479968880000001</v>
      </c>
      <c r="E16949" s="23">
        <v>1402.0138548</v>
      </c>
      <c r="F16949" s="23">
        <v>11.804601359999999</v>
      </c>
      <c r="G16949" s="23">
        <v>6.67536752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27.27706414</v>
      </c>
      <c r="E16950" s="23">
        <v>1959.3554947299999</v>
      </c>
      <c r="F16950" s="23">
        <v>19.455784659999999</v>
      </c>
      <c r="G16950" s="23">
        <v>7.8212794800000003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9.1334427700000003</v>
      </c>
      <c r="E16951" s="23">
        <v>639.53258759000005</v>
      </c>
      <c r="F16951" s="23">
        <v>7.4649256099999999</v>
      </c>
      <c r="G16951" s="23">
        <v>1.66851715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11.096838979999999</v>
      </c>
      <c r="E16952" s="23">
        <v>786.66477863</v>
      </c>
      <c r="F16952" s="23">
        <v>5.0885045</v>
      </c>
      <c r="G16952" s="23">
        <v>6.0083344800000003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2.26072563</v>
      </c>
      <c r="E16953" s="23">
        <v>162.86314537999999</v>
      </c>
      <c r="F16953" s="23">
        <v>1.7454854500000001</v>
      </c>
      <c r="G16953" s="23">
        <v>0.51524018000000005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0.60046657999999997</v>
      </c>
      <c r="E16954" s="23">
        <v>37.988286389999999</v>
      </c>
      <c r="F16954" s="23">
        <v>0.47914706000000001</v>
      </c>
      <c r="G16954" s="23">
        <v>0.12131952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0.49094198999999999</v>
      </c>
      <c r="E16955" s="23">
        <v>37.176004140000003</v>
      </c>
      <c r="F16955" s="23">
        <v>0.49094198999999999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24.51517067</v>
      </c>
      <c r="E16956" s="23">
        <v>5096.0812969099998</v>
      </c>
      <c r="F16956" s="23">
        <v>18.56873882</v>
      </c>
      <c r="G16956" s="23">
        <v>5.9464318499999997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14.18220848</v>
      </c>
      <c r="E16957" s="23">
        <v>3233.9574501299999</v>
      </c>
      <c r="F16957" s="23">
        <v>11.92827327</v>
      </c>
      <c r="G16957" s="23">
        <v>2.2539352199999998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25.821014349999999</v>
      </c>
      <c r="E16958" s="23">
        <v>4650.2920980299996</v>
      </c>
      <c r="F16958" s="23">
        <v>21.81249261</v>
      </c>
      <c r="G16958" s="23">
        <v>4.00852173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8.9786330599999999</v>
      </c>
      <c r="E16959" s="23">
        <v>1875.38598303</v>
      </c>
      <c r="F16959" s="23">
        <v>7.0266845900000003</v>
      </c>
      <c r="G16959" s="23">
        <v>1.95194847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16.171527990000001</v>
      </c>
      <c r="E16960" s="23">
        <v>3309.54817022</v>
      </c>
      <c r="F16960" s="23">
        <v>11.956449129999999</v>
      </c>
      <c r="G16960" s="23">
        <v>4.2150788600000002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2.0232901299999999</v>
      </c>
      <c r="E16961" s="23">
        <v>463.78965698000002</v>
      </c>
      <c r="F16961" s="23">
        <v>1.7857809200000001</v>
      </c>
      <c r="G16961" s="23">
        <v>0.23750921999999999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1.30276243</v>
      </c>
      <c r="E16962" s="23">
        <v>206.85171826000001</v>
      </c>
      <c r="F16962" s="23">
        <v>1.30276243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0.53809823999999995</v>
      </c>
      <c r="E16963" s="23">
        <v>113.08363399</v>
      </c>
      <c r="F16963" s="23">
        <v>0.53809823999999995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28.810092130000001</v>
      </c>
      <c r="E16964" s="23">
        <v>41.653036319999998</v>
      </c>
      <c r="F16964" s="23">
        <v>20.894514449999999</v>
      </c>
      <c r="G16964" s="23">
        <v>7.9155776800000002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28.423634289999999</v>
      </c>
      <c r="E16965" s="23">
        <v>45.398906889999999</v>
      </c>
      <c r="F16965" s="23">
        <v>17.448143869999999</v>
      </c>
      <c r="G16965" s="23">
        <v>10.975490410000001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27.99904707</v>
      </c>
      <c r="E16966" s="23">
        <v>45.36695598</v>
      </c>
      <c r="F16966" s="23">
        <v>15.244342380000001</v>
      </c>
      <c r="G16966" s="23">
        <v>12.75470468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8.5017558100000006</v>
      </c>
      <c r="E16967" s="23">
        <v>15.072492009999999</v>
      </c>
      <c r="F16967" s="23">
        <v>5.75502702</v>
      </c>
      <c r="G16967" s="23">
        <v>2.7467287900000001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9.9741409900000004</v>
      </c>
      <c r="E16968" s="23">
        <v>17.363988599999999</v>
      </c>
      <c r="F16968" s="23">
        <v>7.0997557999999996</v>
      </c>
      <c r="G16968" s="23">
        <v>2.8743851899999999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3.0170631399999999</v>
      </c>
      <c r="E16969" s="23">
        <v>4.80188916</v>
      </c>
      <c r="F16969" s="23">
        <v>1.6768111699999999</v>
      </c>
      <c r="G16969" s="23">
        <v>1.3402519799999999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0.97493392000000001</v>
      </c>
      <c r="E16970" s="23">
        <v>1.6021838799999999</v>
      </c>
      <c r="F16970" s="23">
        <v>0.70518208999999998</v>
      </c>
      <c r="G16970" s="23">
        <v>0.26975183000000003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0.79241296999999999</v>
      </c>
      <c r="E16971" s="23">
        <v>1.18530008</v>
      </c>
      <c r="F16971" s="23">
        <v>0.40754528000000001</v>
      </c>
      <c r="G16971" s="23">
        <v>0.38486768999999998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52.538524379999998</v>
      </c>
      <c r="E16972" s="23">
        <v>386.66123113999998</v>
      </c>
      <c r="F16972" s="23">
        <v>39.184769230000001</v>
      </c>
      <c r="G16972" s="23">
        <v>13.35375515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48.66704214</v>
      </c>
      <c r="E16973" s="23">
        <v>345.54115358000001</v>
      </c>
      <c r="F16973" s="23">
        <v>33.574297039999998</v>
      </c>
      <c r="G16973" s="23">
        <v>15.0927451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32.695394550000003</v>
      </c>
      <c r="E16974" s="23">
        <v>244.41937820000001</v>
      </c>
      <c r="F16974" s="23">
        <v>23.094624</v>
      </c>
      <c r="G16974" s="23">
        <v>9.60077055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10.219834609999999</v>
      </c>
      <c r="E16975" s="23">
        <v>74.653598059999993</v>
      </c>
      <c r="F16975" s="23">
        <v>7.2551774499999997</v>
      </c>
      <c r="G16975" s="23">
        <v>2.9646571599999998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13.92116276</v>
      </c>
      <c r="E16976" s="23">
        <v>104.66747887</v>
      </c>
      <c r="F16976" s="23">
        <v>8.6887917100000003</v>
      </c>
      <c r="G16976" s="23">
        <v>5.2323710600000002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2.1527973</v>
      </c>
      <c r="E16977" s="23">
        <v>12.854452419999999</v>
      </c>
      <c r="F16977" s="23">
        <v>1.2135607399999999</v>
      </c>
      <c r="G16977" s="23">
        <v>0.93923656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0.95155323000000003</v>
      </c>
      <c r="E16978" s="23">
        <v>7.2029612800000002</v>
      </c>
      <c r="F16978" s="23">
        <v>0.60818591</v>
      </c>
      <c r="G16978" s="23">
        <v>0.34336730999999998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3.2766015999999998</v>
      </c>
      <c r="E16979" s="23">
        <v>20.320601190000001</v>
      </c>
      <c r="F16979" s="23">
        <v>2.0461445500000002</v>
      </c>
      <c r="G16979" s="23">
        <v>1.23045706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89.623877370000002</v>
      </c>
      <c r="E16980" s="23">
        <v>1755.76367381</v>
      </c>
      <c r="F16980" s="23">
        <v>74.052451790000006</v>
      </c>
      <c r="G16980" s="23">
        <v>15.57142558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86.033187810000001</v>
      </c>
      <c r="E16981" s="23">
        <v>1662.50598593</v>
      </c>
      <c r="F16981" s="23">
        <v>65.79412438</v>
      </c>
      <c r="G16981" s="23">
        <v>20.239063420000001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52.784540929999999</v>
      </c>
      <c r="E16982" s="23">
        <v>1043.41465382</v>
      </c>
      <c r="F16982" s="23">
        <v>42.86499027</v>
      </c>
      <c r="G16982" s="23">
        <v>9.9195506600000005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14.94819498</v>
      </c>
      <c r="E16983" s="23">
        <v>297.02194943000001</v>
      </c>
      <c r="F16983" s="23">
        <v>9.1526022400000002</v>
      </c>
      <c r="G16983" s="23">
        <v>5.79559275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28.250042400000002</v>
      </c>
      <c r="E16984" s="23">
        <v>549.24658819000001</v>
      </c>
      <c r="F16984" s="23">
        <v>19.539672320000001</v>
      </c>
      <c r="G16984" s="23">
        <v>8.7103700899999996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4.0890886499999999</v>
      </c>
      <c r="E16985" s="23">
        <v>77.429054480000005</v>
      </c>
      <c r="F16985" s="23">
        <v>2.9400652900000002</v>
      </c>
      <c r="G16985" s="23">
        <v>1.1490233599999999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1.6090870399999999</v>
      </c>
      <c r="E16986" s="23">
        <v>33.986607880000001</v>
      </c>
      <c r="F16986" s="23">
        <v>1.3005473299999999</v>
      </c>
      <c r="G16986" s="23">
        <v>0.30853972000000002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2.9263836900000002</v>
      </c>
      <c r="E16987" s="23">
        <v>53.399388119999998</v>
      </c>
      <c r="F16987" s="23">
        <v>2.1206601699999998</v>
      </c>
      <c r="G16987" s="23">
        <v>0.80572352000000003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60.476245040000002</v>
      </c>
      <c r="E16988" s="23">
        <v>2025.4682789599999</v>
      </c>
      <c r="F16988" s="23">
        <v>46.72036104</v>
      </c>
      <c r="G16988" s="23">
        <v>13.755884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43.634980380000002</v>
      </c>
      <c r="E16989" s="23">
        <v>1425.1321623700001</v>
      </c>
      <c r="F16989" s="23">
        <v>34.951941380000001</v>
      </c>
      <c r="G16989" s="23">
        <v>8.6830390000000008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35.423353040000002</v>
      </c>
      <c r="E16990" s="23">
        <v>1204.01706276</v>
      </c>
      <c r="F16990" s="23">
        <v>29.710538629999999</v>
      </c>
      <c r="G16990" s="23">
        <v>5.71281441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16.141329160000002</v>
      </c>
      <c r="E16991" s="23">
        <v>547.98871665000001</v>
      </c>
      <c r="F16991" s="23">
        <v>12.73066805</v>
      </c>
      <c r="G16991" s="23">
        <v>3.4106611099999999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20.878734949999998</v>
      </c>
      <c r="E16992" s="23">
        <v>706.02416429000004</v>
      </c>
      <c r="F16992" s="23">
        <v>15.542246649999999</v>
      </c>
      <c r="G16992" s="23">
        <v>5.3364883000000001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4.1616237099999998</v>
      </c>
      <c r="E16993" s="23">
        <v>141.36989492999999</v>
      </c>
      <c r="F16993" s="23">
        <v>3.3528022900000001</v>
      </c>
      <c r="G16993" s="23">
        <v>0.80882142000000001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1.52254179</v>
      </c>
      <c r="E16994" s="23">
        <v>49.610402229999998</v>
      </c>
      <c r="F16994" s="23">
        <v>1.47454653</v>
      </c>
      <c r="G16994" s="23">
        <v>4.7995259999999998E-2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2.6429172300000001</v>
      </c>
      <c r="E16995" s="23">
        <v>87.419490089999996</v>
      </c>
      <c r="F16995" s="23">
        <v>1.7111484699999999</v>
      </c>
      <c r="G16995" s="23">
        <v>0.93176875999999997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25.2545532</v>
      </c>
      <c r="E16996" s="23">
        <v>1817.7830260400001</v>
      </c>
      <c r="F16996" s="23">
        <v>19.376604570000001</v>
      </c>
      <c r="G16996" s="23">
        <v>5.8779486299999997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21.705034449999999</v>
      </c>
      <c r="E16997" s="23">
        <v>1540.24702224</v>
      </c>
      <c r="F16997" s="23">
        <v>14.251788060000001</v>
      </c>
      <c r="G16997" s="23">
        <v>7.4532463900000003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23.05254008</v>
      </c>
      <c r="E16998" s="23">
        <v>1617.72866153</v>
      </c>
      <c r="F16998" s="23">
        <v>14.85898909</v>
      </c>
      <c r="G16998" s="23">
        <v>8.1935509900000003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9.6078127200000001</v>
      </c>
      <c r="E16999" s="23">
        <v>668.28150089999997</v>
      </c>
      <c r="F16999" s="23">
        <v>6.6849466900000003</v>
      </c>
      <c r="G16999" s="23">
        <v>2.9228660400000002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10.32479227</v>
      </c>
      <c r="E17000" s="23">
        <v>735.13026114000002</v>
      </c>
      <c r="F17000" s="23">
        <v>8.6385608900000008</v>
      </c>
      <c r="G17000" s="23">
        <v>1.6862313799999999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1.5918860699999999</v>
      </c>
      <c r="E17001" s="23">
        <v>124.66167689</v>
      </c>
      <c r="F17001" s="23">
        <v>1.0293733599999999</v>
      </c>
      <c r="G17001" s="23">
        <v>0.56251271000000003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6.400343E-2</v>
      </c>
      <c r="E17002" s="23">
        <v>5.44029132</v>
      </c>
      <c r="F17002" s="23">
        <v>0</v>
      </c>
      <c r="G17002" s="23">
        <v>6.400343E-2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0.11895553</v>
      </c>
      <c r="E17003" s="23">
        <v>7.8510649900000002</v>
      </c>
      <c r="F17003" s="23">
        <v>0</v>
      </c>
      <c r="G17003" s="23">
        <v>0.11895553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23.249101209999999</v>
      </c>
      <c r="E17004" s="23">
        <v>5055.0928276300001</v>
      </c>
      <c r="F17004" s="23">
        <v>20.405037270000001</v>
      </c>
      <c r="G17004" s="23">
        <v>2.8440639399999998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17.49074457</v>
      </c>
      <c r="E17005" s="23">
        <v>4134.0248547299998</v>
      </c>
      <c r="F17005" s="23">
        <v>14.544736650000001</v>
      </c>
      <c r="G17005" s="23">
        <v>2.94600792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22.031369049999999</v>
      </c>
      <c r="E17006" s="23">
        <v>5026.5992893100001</v>
      </c>
      <c r="F17006" s="23">
        <v>16.293160589999999</v>
      </c>
      <c r="G17006" s="23">
        <v>5.7382084600000001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9.4278784600000005</v>
      </c>
      <c r="E17007" s="23">
        <v>2070.8848876900001</v>
      </c>
      <c r="F17007" s="23">
        <v>7.99145504</v>
      </c>
      <c r="G17007" s="23">
        <v>1.4364234199999999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16.16660559</v>
      </c>
      <c r="E17008" s="23">
        <v>3260.7460255400001</v>
      </c>
      <c r="F17008" s="23">
        <v>12.39455836</v>
      </c>
      <c r="G17008" s="23">
        <v>3.7720472300000001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2.1384925199999998</v>
      </c>
      <c r="E17009" s="23">
        <v>560.39001579000001</v>
      </c>
      <c r="F17009" s="23">
        <v>1.9604817699999999</v>
      </c>
      <c r="G17009" s="23">
        <v>0.17801075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0.73787570999999996</v>
      </c>
      <c r="E17010" s="23">
        <v>192.93842319999999</v>
      </c>
      <c r="F17010" s="23">
        <v>0.48552743999999998</v>
      </c>
      <c r="G17010" s="23">
        <v>0.25234826999999999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0.86341480999999998</v>
      </c>
      <c r="E17011" s="23">
        <v>144.41929507</v>
      </c>
      <c r="F17011" s="23">
        <v>0.69466070000000002</v>
      </c>
      <c r="G17011" s="23">
        <v>0.16875411000000001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45.01465099</v>
      </c>
      <c r="E17012" s="23">
        <v>70.620248329999995</v>
      </c>
      <c r="F17012" s="23">
        <v>25.125725060000001</v>
      </c>
      <c r="G17012" s="23">
        <v>19.888925929999999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24.84901395</v>
      </c>
      <c r="E17013" s="23">
        <v>36.407056799999999</v>
      </c>
      <c r="F17013" s="23">
        <v>15.48655806</v>
      </c>
      <c r="G17013" s="23">
        <v>9.3624559000000005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27.726531869999999</v>
      </c>
      <c r="E17014" s="23">
        <v>45.072344630000003</v>
      </c>
      <c r="F17014" s="23">
        <v>16.829793129999999</v>
      </c>
      <c r="G17014" s="23">
        <v>10.89673874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5.5517175700000001</v>
      </c>
      <c r="E17015" s="23">
        <v>9.9731453999999999</v>
      </c>
      <c r="F17015" s="23">
        <v>3.2605689299999998</v>
      </c>
      <c r="G17015" s="23">
        <v>2.2911486399999998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14.55715307</v>
      </c>
      <c r="E17016" s="23">
        <v>20.19241538</v>
      </c>
      <c r="F17016" s="23">
        <v>10.049223720000001</v>
      </c>
      <c r="G17016" s="23">
        <v>4.5079293500000004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2.0098650899999999</v>
      </c>
      <c r="E17017" s="23">
        <v>2.3583335700000001</v>
      </c>
      <c r="F17017" s="23">
        <v>0.81422517000000005</v>
      </c>
      <c r="G17017" s="23">
        <v>1.19563993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1.20650835</v>
      </c>
      <c r="E17018" s="23">
        <v>1.83447648</v>
      </c>
      <c r="F17018" s="23">
        <v>0.91519311000000003</v>
      </c>
      <c r="G17018" s="23">
        <v>0.29131523999999998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2.2751414900000002</v>
      </c>
      <c r="E17019" s="23">
        <v>3.63850243</v>
      </c>
      <c r="F17019" s="23">
        <v>1.51130279</v>
      </c>
      <c r="G17019" s="23">
        <v>0.76383869999999998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51.235315030000002</v>
      </c>
      <c r="E17020" s="23">
        <v>392.87294909000002</v>
      </c>
      <c r="F17020" s="23">
        <v>35.849090830000002</v>
      </c>
      <c r="G17020" s="23">
        <v>15.386224199999999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45.78594872</v>
      </c>
      <c r="E17021" s="23">
        <v>342.04591027999999</v>
      </c>
      <c r="F17021" s="23">
        <v>33.400979479999997</v>
      </c>
      <c r="G17021" s="23">
        <v>12.38496924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31.366764589999999</v>
      </c>
      <c r="E17022" s="23">
        <v>235.21507349000001</v>
      </c>
      <c r="F17022" s="23">
        <v>21.14015848</v>
      </c>
      <c r="G17022" s="23">
        <v>10.22660612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7.9077941100000002</v>
      </c>
      <c r="E17023" s="23">
        <v>60.014661029999999</v>
      </c>
      <c r="F17023" s="23">
        <v>4.7510136200000002</v>
      </c>
      <c r="G17023" s="23">
        <v>3.1567804900000001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14.279259830000001</v>
      </c>
      <c r="E17024" s="23">
        <v>98.25557594</v>
      </c>
      <c r="F17024" s="23">
        <v>7.70184946</v>
      </c>
      <c r="G17024" s="23">
        <v>6.57741037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3.7289543799999998</v>
      </c>
      <c r="E17025" s="23">
        <v>26.00127887</v>
      </c>
      <c r="F17025" s="23">
        <v>2.4599023099999999</v>
      </c>
      <c r="G17025" s="23">
        <v>1.26905208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1.1757072399999999</v>
      </c>
      <c r="E17026" s="23">
        <v>9.6896093000000008</v>
      </c>
      <c r="F17026" s="23">
        <v>0.60793754</v>
      </c>
      <c r="G17026" s="23">
        <v>0.56776970000000004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2.2279881600000002</v>
      </c>
      <c r="E17027" s="23">
        <v>19.062825419999999</v>
      </c>
      <c r="F17027" s="23">
        <v>1.6997607100000001</v>
      </c>
      <c r="G17027" s="23">
        <v>0.52822745999999998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64.655625729999997</v>
      </c>
      <c r="E17028" s="23">
        <v>1311.9583023800001</v>
      </c>
      <c r="F17028" s="23">
        <v>52.817225690000001</v>
      </c>
      <c r="G17028" s="23">
        <v>11.838400050000001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64.781812489999993</v>
      </c>
      <c r="E17029" s="23">
        <v>1301.7694359100001</v>
      </c>
      <c r="F17029" s="23">
        <v>52.03456825</v>
      </c>
      <c r="G17029" s="23">
        <v>12.747244240000001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48.062060209999999</v>
      </c>
      <c r="E17030" s="23">
        <v>917.74043085000005</v>
      </c>
      <c r="F17030" s="23">
        <v>34.718578610000002</v>
      </c>
      <c r="G17030" s="23">
        <v>13.3434816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9.7232308500000002</v>
      </c>
      <c r="E17031" s="23">
        <v>189.85385599</v>
      </c>
      <c r="F17031" s="23">
        <v>7.6291502700000002</v>
      </c>
      <c r="G17031" s="23">
        <v>2.09408058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20.792671949999999</v>
      </c>
      <c r="E17032" s="23">
        <v>427.48784419999998</v>
      </c>
      <c r="F17032" s="23">
        <v>15.31867798</v>
      </c>
      <c r="G17032" s="23">
        <v>5.4739939599999996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3.5510017299999999</v>
      </c>
      <c r="E17033" s="23">
        <v>74.907760839999995</v>
      </c>
      <c r="F17033" s="23">
        <v>2.5398857499999998</v>
      </c>
      <c r="G17033" s="23">
        <v>1.01111598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0.59457084999999998</v>
      </c>
      <c r="E17034" s="23">
        <v>11.589542420000001</v>
      </c>
      <c r="F17034" s="23">
        <v>0.59457084999999998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1.4747112200000001</v>
      </c>
      <c r="E17035" s="23">
        <v>28.78744288</v>
      </c>
      <c r="F17035" s="23">
        <v>1.1151930699999999</v>
      </c>
      <c r="G17035" s="23">
        <v>0.35951815999999998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81.984814369999995</v>
      </c>
      <c r="E17036" s="23">
        <v>2713.7038455400002</v>
      </c>
      <c r="F17036" s="23">
        <v>67.035774939999996</v>
      </c>
      <c r="G17036" s="23">
        <v>14.94903942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63.590145010000001</v>
      </c>
      <c r="E17037" s="23">
        <v>2116.44554973</v>
      </c>
      <c r="F17037" s="23">
        <v>52.727809620000002</v>
      </c>
      <c r="G17037" s="23">
        <v>10.86233539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43.923228659999999</v>
      </c>
      <c r="E17038" s="23">
        <v>1498.4588765399999</v>
      </c>
      <c r="F17038" s="23">
        <v>37.234861690000002</v>
      </c>
      <c r="G17038" s="23">
        <v>6.6883669699999997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17.84442138</v>
      </c>
      <c r="E17039" s="23">
        <v>610.51686895</v>
      </c>
      <c r="F17039" s="23">
        <v>12.16678411</v>
      </c>
      <c r="G17039" s="23">
        <v>5.67763727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22.39096945</v>
      </c>
      <c r="E17040" s="23">
        <v>782.83423864999997</v>
      </c>
      <c r="F17040" s="23">
        <v>15.28402488</v>
      </c>
      <c r="G17040" s="23">
        <v>7.1069445599999996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5.4736592899999996</v>
      </c>
      <c r="E17041" s="23">
        <v>188.401049</v>
      </c>
      <c r="F17041" s="23">
        <v>3.6562937600000001</v>
      </c>
      <c r="G17041" s="23">
        <v>1.81736553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0.80142058000000005</v>
      </c>
      <c r="E17042" s="23">
        <v>28.864570570000001</v>
      </c>
      <c r="F17042" s="23">
        <v>0.62512858999999998</v>
      </c>
      <c r="G17042" s="23">
        <v>0.17629199000000001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1.73012685</v>
      </c>
      <c r="E17043" s="23">
        <v>58.714533660000001</v>
      </c>
      <c r="F17043" s="23">
        <v>1.73012685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23.961335699999999</v>
      </c>
      <c r="E17044" s="23">
        <v>1726.88643407</v>
      </c>
      <c r="F17044" s="23">
        <v>19.369039539999999</v>
      </c>
      <c r="G17044" s="23">
        <v>4.5922961600000001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14.801125280000001</v>
      </c>
      <c r="E17045" s="23">
        <v>1175.9412091199999</v>
      </c>
      <c r="F17045" s="23">
        <v>9.7837432</v>
      </c>
      <c r="G17045" s="23">
        <v>5.01738208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23.26478066</v>
      </c>
      <c r="E17046" s="23">
        <v>1694.6569254599999</v>
      </c>
      <c r="F17046" s="23">
        <v>18.450991030000001</v>
      </c>
      <c r="G17046" s="23">
        <v>4.8137896299999996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9.7776533499999996</v>
      </c>
      <c r="E17047" s="23">
        <v>698.12672927000006</v>
      </c>
      <c r="F17047" s="23">
        <v>7.0430369500000003</v>
      </c>
      <c r="G17047" s="23">
        <v>2.7346164000000002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8.9791489500000008</v>
      </c>
      <c r="E17048" s="23">
        <v>679.92155413</v>
      </c>
      <c r="F17048" s="23">
        <v>5.8676124500000002</v>
      </c>
      <c r="G17048" s="23">
        <v>3.1115365000000001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2.2156036600000002</v>
      </c>
      <c r="E17049" s="23">
        <v>167.06166682</v>
      </c>
      <c r="F17049" s="23">
        <v>1.4727931599999999</v>
      </c>
      <c r="G17049" s="23">
        <v>0.74281050000000004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0.52624910000000003</v>
      </c>
      <c r="E17050" s="23">
        <v>40.0898957</v>
      </c>
      <c r="F17050" s="23">
        <v>0.52624910000000003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1.0468339900000001</v>
      </c>
      <c r="E17051" s="23">
        <v>64.670836919999999</v>
      </c>
      <c r="F17051" s="23">
        <v>0.46988718000000002</v>
      </c>
      <c r="G17051" s="23">
        <v>0.57694681999999997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29.366979860000001</v>
      </c>
      <c r="E17052" s="23">
        <v>6612.4000497500001</v>
      </c>
      <c r="F17052" s="23">
        <v>27.212781419999999</v>
      </c>
      <c r="G17052" s="23">
        <v>2.15419844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9.2370540299999995</v>
      </c>
      <c r="E17053" s="23">
        <v>1698.1648083</v>
      </c>
      <c r="F17053" s="23">
        <v>5.6811774699999997</v>
      </c>
      <c r="G17053" s="23">
        <v>3.5558765600000002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24.53919492</v>
      </c>
      <c r="E17054" s="23">
        <v>5060.4061308800001</v>
      </c>
      <c r="F17054" s="23">
        <v>17.586454679999999</v>
      </c>
      <c r="G17054" s="23">
        <v>6.9527402299999999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8.8421368600000001</v>
      </c>
      <c r="E17055" s="23">
        <v>1984.51707747</v>
      </c>
      <c r="F17055" s="23">
        <v>7.3372799999999998</v>
      </c>
      <c r="G17055" s="23">
        <v>1.5048568600000001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14.41443147</v>
      </c>
      <c r="E17056" s="23">
        <v>3305.9278680299999</v>
      </c>
      <c r="F17056" s="23">
        <v>11.46021859</v>
      </c>
      <c r="G17056" s="23">
        <v>2.95421289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3.1208213599999999</v>
      </c>
      <c r="E17057" s="23">
        <v>713.45835271999999</v>
      </c>
      <c r="F17057" s="23">
        <v>2.7264271099999999</v>
      </c>
      <c r="G17057" s="23">
        <v>0.39439425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2.4098584600000001</v>
      </c>
      <c r="E17058" s="23">
        <v>403.63388942</v>
      </c>
      <c r="F17058" s="23">
        <v>2.27695413</v>
      </c>
      <c r="G17058" s="23">
        <v>0.13290432999999999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0.65600530000000001</v>
      </c>
      <c r="E17059" s="23">
        <v>117.05987851</v>
      </c>
      <c r="F17059" s="23">
        <v>0.47272976</v>
      </c>
      <c r="G17059" s="23">
        <v>0.18327553999999999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37.928159989999997</v>
      </c>
      <c r="E17060" s="23">
        <v>63.857476009999999</v>
      </c>
      <c r="F17060" s="23">
        <v>21.176588079999998</v>
      </c>
      <c r="G17060" s="23">
        <v>16.751571909999999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49.44762618</v>
      </c>
      <c r="E17061" s="23">
        <v>62.521035300000001</v>
      </c>
      <c r="F17061" s="23">
        <v>24.431806170000002</v>
      </c>
      <c r="G17061" s="23">
        <v>25.015820009999999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31.956283209999999</v>
      </c>
      <c r="E17062" s="23">
        <v>49.909647079999999</v>
      </c>
      <c r="F17062" s="23">
        <v>17.228068390000001</v>
      </c>
      <c r="G17062" s="23">
        <v>14.72821482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10.174559800000001</v>
      </c>
      <c r="E17063" s="23">
        <v>17.618513620000002</v>
      </c>
      <c r="F17063" s="23">
        <v>5.5314901499999998</v>
      </c>
      <c r="G17063" s="23">
        <v>4.6430696500000002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16.608056439999999</v>
      </c>
      <c r="E17064" s="23">
        <v>21.752258390000001</v>
      </c>
      <c r="F17064" s="23">
        <v>9.2076283700000001</v>
      </c>
      <c r="G17064" s="23">
        <v>7.4004280700000002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3.3628596700000002</v>
      </c>
      <c r="E17065" s="23">
        <v>5.2288755099999999</v>
      </c>
      <c r="F17065" s="23">
        <v>1.53064811</v>
      </c>
      <c r="G17065" s="23">
        <v>1.8322115699999999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2.9493631599999999</v>
      </c>
      <c r="E17066" s="23">
        <v>6.5724638899999999</v>
      </c>
      <c r="F17066" s="23">
        <v>1.74324455</v>
      </c>
      <c r="G17066" s="23">
        <v>1.2061186100000001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1.18263103</v>
      </c>
      <c r="E17067" s="23">
        <v>1.90382578</v>
      </c>
      <c r="F17067" s="23">
        <v>0.83322814999999995</v>
      </c>
      <c r="G17067" s="23">
        <v>0.34940288000000003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52.076065550000003</v>
      </c>
      <c r="E17068" s="23">
        <v>393.11096495999999</v>
      </c>
      <c r="F17068" s="23">
        <v>38.016236659999997</v>
      </c>
      <c r="G17068" s="23">
        <v>14.059828899999999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34.859991180000002</v>
      </c>
      <c r="E17069" s="23">
        <v>230.45623771999999</v>
      </c>
      <c r="F17069" s="23">
        <v>22.92382096</v>
      </c>
      <c r="G17069" s="23">
        <v>11.936170219999999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28.73073518</v>
      </c>
      <c r="E17070" s="23">
        <v>223.70301025000001</v>
      </c>
      <c r="F17070" s="23">
        <v>16.931397669999999</v>
      </c>
      <c r="G17070" s="23">
        <v>11.799337510000001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8.1967795999999993</v>
      </c>
      <c r="E17071" s="23">
        <v>56.26259306</v>
      </c>
      <c r="F17071" s="23">
        <v>6.0543653600000003</v>
      </c>
      <c r="G17071" s="23">
        <v>2.1424142499999999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18.971146569999998</v>
      </c>
      <c r="E17072" s="23">
        <v>143.91016504000001</v>
      </c>
      <c r="F17072" s="23">
        <v>14.24161567</v>
      </c>
      <c r="G17072" s="23">
        <v>4.7295309000000003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3.5643233400000001</v>
      </c>
      <c r="E17073" s="23">
        <v>26.993921929999999</v>
      </c>
      <c r="F17073" s="23">
        <v>2.4500331499999999</v>
      </c>
      <c r="G17073" s="23">
        <v>1.11429019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1.87030915</v>
      </c>
      <c r="E17074" s="23">
        <v>12.26942378</v>
      </c>
      <c r="F17074" s="23">
        <v>1.69539609</v>
      </c>
      <c r="G17074" s="23">
        <v>0.17491306000000001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1.32647439</v>
      </c>
      <c r="E17075" s="23">
        <v>10.2642378</v>
      </c>
      <c r="F17075" s="23">
        <v>0.94110042000000005</v>
      </c>
      <c r="G17075" s="23">
        <v>0.38537397000000001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32.94954336</v>
      </c>
      <c r="E17076" s="23">
        <v>621.82685388000004</v>
      </c>
      <c r="F17076" s="23">
        <v>22.078211670000002</v>
      </c>
      <c r="G17076" s="23">
        <v>10.871331700000001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46.403281530000001</v>
      </c>
      <c r="E17077" s="23">
        <v>823.63783857999999</v>
      </c>
      <c r="F17077" s="23">
        <v>32.002620749999998</v>
      </c>
      <c r="G17077" s="23">
        <v>14.400660780000001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29.346425459999999</v>
      </c>
      <c r="E17078" s="23">
        <v>533.70285604000003</v>
      </c>
      <c r="F17078" s="23">
        <v>19.45218113</v>
      </c>
      <c r="G17078" s="23">
        <v>9.8942443299999994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9.6132057900000003</v>
      </c>
      <c r="E17079" s="23">
        <v>169.40088523</v>
      </c>
      <c r="F17079" s="23">
        <v>6.7427344600000003</v>
      </c>
      <c r="G17079" s="23">
        <v>2.87047133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10.14505368</v>
      </c>
      <c r="E17080" s="23">
        <v>193.84452318000001</v>
      </c>
      <c r="F17080" s="23">
        <v>7.8629963600000004</v>
      </c>
      <c r="G17080" s="23">
        <v>2.2820573199999998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2.0660988100000002</v>
      </c>
      <c r="E17081" s="23">
        <v>39.377220710000003</v>
      </c>
      <c r="F17081" s="23">
        <v>1.2326217500000001</v>
      </c>
      <c r="G17081" s="23">
        <v>0.83347705999999999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0.80332137000000003</v>
      </c>
      <c r="E17082" s="23">
        <v>13.45078805</v>
      </c>
      <c r="F17082" s="23">
        <v>0.48589721000000002</v>
      </c>
      <c r="G17082" s="23">
        <v>0.31742416000000001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3.05553666</v>
      </c>
      <c r="E17083" s="23">
        <v>50.31737751</v>
      </c>
      <c r="F17083" s="23">
        <v>2.4738731600000001</v>
      </c>
      <c r="G17083" s="23">
        <v>0.5816635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95.200777119999998</v>
      </c>
      <c r="E17084" s="23">
        <v>3225.1463928799999</v>
      </c>
      <c r="F17084" s="23">
        <v>72.871639759999994</v>
      </c>
      <c r="G17084" s="23">
        <v>22.329137360000001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80.670475530000004</v>
      </c>
      <c r="E17085" s="23">
        <v>2631.1610283999999</v>
      </c>
      <c r="F17085" s="23">
        <v>60.650718150000003</v>
      </c>
      <c r="G17085" s="23">
        <v>20.019757380000001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65.613254949999998</v>
      </c>
      <c r="E17086" s="23">
        <v>2324.9991605199998</v>
      </c>
      <c r="F17086" s="23">
        <v>51.419673080000003</v>
      </c>
      <c r="G17086" s="23">
        <v>14.193581869999999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15.19681858</v>
      </c>
      <c r="E17087" s="23">
        <v>550.62675062999995</v>
      </c>
      <c r="F17087" s="23">
        <v>11.85024801</v>
      </c>
      <c r="G17087" s="23">
        <v>3.3465705699999999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23.417666870000001</v>
      </c>
      <c r="E17088" s="23">
        <v>828.17484400000001</v>
      </c>
      <c r="F17088" s="23">
        <v>16.643868999999999</v>
      </c>
      <c r="G17088" s="23">
        <v>6.7737978700000001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6.8938977599999998</v>
      </c>
      <c r="E17089" s="23">
        <v>246.34305194999999</v>
      </c>
      <c r="F17089" s="23">
        <v>4.8041779299999998</v>
      </c>
      <c r="G17089" s="23">
        <v>2.0897198299999999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1.3045126600000001</v>
      </c>
      <c r="E17090" s="23">
        <v>45.973588399999997</v>
      </c>
      <c r="F17090" s="23">
        <v>1.1333254399999999</v>
      </c>
      <c r="G17090" s="23">
        <v>0.17118722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2.9910591399999999</v>
      </c>
      <c r="E17091" s="23">
        <v>100.83336649</v>
      </c>
      <c r="F17091" s="23">
        <v>2.5106131199999999</v>
      </c>
      <c r="G17091" s="23">
        <v>0.48044601999999997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31.697095529999999</v>
      </c>
      <c r="E17092" s="23">
        <v>2210.3778741599999</v>
      </c>
      <c r="F17092" s="23">
        <v>26.640697240000001</v>
      </c>
      <c r="G17092" s="23">
        <v>5.0563982899999997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21.454413649999999</v>
      </c>
      <c r="E17093" s="23">
        <v>1686.8579362999999</v>
      </c>
      <c r="F17093" s="23">
        <v>15.02889676</v>
      </c>
      <c r="G17093" s="23">
        <v>6.4255168899999999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20.3718708</v>
      </c>
      <c r="E17094" s="23">
        <v>1491.71082525</v>
      </c>
      <c r="F17094" s="23">
        <v>15.207488440000001</v>
      </c>
      <c r="G17094" s="23">
        <v>5.1643823600000003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8.7261367399999994</v>
      </c>
      <c r="E17095" s="23">
        <v>691.28059033</v>
      </c>
      <c r="F17095" s="23">
        <v>6.7798093799999997</v>
      </c>
      <c r="G17095" s="23">
        <v>1.94632736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9.7520738599999994</v>
      </c>
      <c r="E17096" s="23">
        <v>735.33256481000001</v>
      </c>
      <c r="F17096" s="23">
        <v>7.8285650200000001</v>
      </c>
      <c r="G17096" s="23">
        <v>1.9235088300000001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1.58436808</v>
      </c>
      <c r="E17097" s="23">
        <v>124.09977488</v>
      </c>
      <c r="F17097" s="23">
        <v>1.3769681600000001</v>
      </c>
      <c r="G17097" s="23">
        <v>0.20739991999999999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0.42142569000000002</v>
      </c>
      <c r="E17098" s="23">
        <v>29.15613265</v>
      </c>
      <c r="F17098" s="23">
        <v>0.37734234999999999</v>
      </c>
      <c r="G17098" s="23">
        <v>4.4083339999999999E-2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0.45562445000000001</v>
      </c>
      <c r="E17099" s="23">
        <v>31.949977140000001</v>
      </c>
      <c r="F17099" s="23">
        <v>0.17495116999999999</v>
      </c>
      <c r="G17099" s="23">
        <v>0.28067329000000002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24.353402880000001</v>
      </c>
      <c r="E17100" s="23">
        <v>4909.1133338700001</v>
      </c>
      <c r="F17100" s="23">
        <v>22.55214192</v>
      </c>
      <c r="G17100" s="23">
        <v>1.80126096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8.5315294700000006</v>
      </c>
      <c r="E17101" s="23">
        <v>1674.59436682</v>
      </c>
      <c r="F17101" s="23">
        <v>4.5363055799999996</v>
      </c>
      <c r="G17101" s="23">
        <v>3.9952238900000001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24.487822950000002</v>
      </c>
      <c r="E17102" s="23">
        <v>4885.1144856000001</v>
      </c>
      <c r="F17102" s="23">
        <v>20.958765960000001</v>
      </c>
      <c r="G17102" s="23">
        <v>3.5290569899999999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9.2712804200000001</v>
      </c>
      <c r="E17103" s="23">
        <v>2222.70042212</v>
      </c>
      <c r="F17103" s="23">
        <v>7.3004984500000001</v>
      </c>
      <c r="G17103" s="23">
        <v>1.97078197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13.689640689999999</v>
      </c>
      <c r="E17104" s="23">
        <v>2873.09578573</v>
      </c>
      <c r="F17104" s="23">
        <v>10.469823999999999</v>
      </c>
      <c r="G17104" s="23">
        <v>3.21981669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3.0291945999999998</v>
      </c>
      <c r="E17105" s="23">
        <v>756.62971014000004</v>
      </c>
      <c r="F17105" s="23">
        <v>2.7392972699999998</v>
      </c>
      <c r="G17105" s="23">
        <v>0.28989734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0.43017334000000002</v>
      </c>
      <c r="E17106" s="23">
        <v>61.675265000000003</v>
      </c>
      <c r="F17106" s="23">
        <v>0.43017334000000002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0.35601368</v>
      </c>
      <c r="E17107" s="23">
        <v>80.060596349999997</v>
      </c>
      <c r="F17107" s="23">
        <v>0.35601368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35.883162390000003</v>
      </c>
      <c r="E17108" s="23">
        <v>54.756443650000001</v>
      </c>
      <c r="F17108" s="23">
        <v>25.773859730000002</v>
      </c>
      <c r="G17108" s="23">
        <v>10.10930265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48.207491920000002</v>
      </c>
      <c r="E17109" s="23">
        <v>70.024763739999997</v>
      </c>
      <c r="F17109" s="23">
        <v>29.87893262</v>
      </c>
      <c r="G17109" s="23">
        <v>18.328559299999998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33.199423940000003</v>
      </c>
      <c r="E17110" s="23">
        <v>56.693367189999996</v>
      </c>
      <c r="F17110" s="23">
        <v>19.117664640000001</v>
      </c>
      <c r="G17110" s="23">
        <v>14.081759310000001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8.4107659399999992</v>
      </c>
      <c r="E17111" s="23">
        <v>14.17363366</v>
      </c>
      <c r="F17111" s="23">
        <v>5.9150851500000003</v>
      </c>
      <c r="G17111" s="23">
        <v>2.4956807900000002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10.62288393</v>
      </c>
      <c r="E17112" s="23">
        <v>18.398844069999999</v>
      </c>
      <c r="F17112" s="23">
        <v>7.2443548399999997</v>
      </c>
      <c r="G17112" s="23">
        <v>3.3785290899999998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3.3289493000000001</v>
      </c>
      <c r="E17113" s="23">
        <v>5.4257053900000001</v>
      </c>
      <c r="F17113" s="23">
        <v>1.9771280899999999</v>
      </c>
      <c r="G17113" s="23">
        <v>1.35182121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0.97905629999999999</v>
      </c>
      <c r="E17114" s="23">
        <v>1.3250004099999999</v>
      </c>
      <c r="F17114" s="23">
        <v>0.59324319999999997</v>
      </c>
      <c r="G17114" s="23">
        <v>0.38581309000000003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1.7536857299999999</v>
      </c>
      <c r="E17115" s="23">
        <v>2.7805765899999999</v>
      </c>
      <c r="F17115" s="23">
        <v>1.3866827900000001</v>
      </c>
      <c r="G17115" s="23">
        <v>0.36700293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55.552909499999998</v>
      </c>
      <c r="E17116" s="23">
        <v>373.91324470000001</v>
      </c>
      <c r="F17116" s="23">
        <v>40.978167290000002</v>
      </c>
      <c r="G17116" s="23">
        <v>14.574742199999999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42.464504599999998</v>
      </c>
      <c r="E17117" s="23">
        <v>275.54548868000001</v>
      </c>
      <c r="F17117" s="23">
        <v>25.520128929999998</v>
      </c>
      <c r="G17117" s="23">
        <v>16.944375669999999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32.698234560000003</v>
      </c>
      <c r="E17118" s="23">
        <v>211.56706826000001</v>
      </c>
      <c r="F17118" s="23">
        <v>24.531982299999999</v>
      </c>
      <c r="G17118" s="23">
        <v>8.1662522600000003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10.966397949999999</v>
      </c>
      <c r="E17119" s="23">
        <v>74.430341089999999</v>
      </c>
      <c r="F17119" s="23">
        <v>6.2726348999999999</v>
      </c>
      <c r="G17119" s="23">
        <v>4.6937630500000003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16.776838560000002</v>
      </c>
      <c r="E17120" s="23">
        <v>124.23693409000001</v>
      </c>
      <c r="F17120" s="23">
        <v>12.56276212</v>
      </c>
      <c r="G17120" s="23">
        <v>4.2140764400000004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2.844468</v>
      </c>
      <c r="E17121" s="23">
        <v>19.802279760000001</v>
      </c>
      <c r="F17121" s="23">
        <v>1.6869524199999999</v>
      </c>
      <c r="G17121" s="23">
        <v>1.1575155800000001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1.8247988399999999</v>
      </c>
      <c r="E17122" s="23">
        <v>11.049236540000001</v>
      </c>
      <c r="F17122" s="23">
        <v>1.74056755</v>
      </c>
      <c r="G17122" s="23">
        <v>8.423129E-2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1.70516818</v>
      </c>
      <c r="E17123" s="23">
        <v>13.31751296</v>
      </c>
      <c r="F17123" s="23">
        <v>1.26452126</v>
      </c>
      <c r="G17123" s="23">
        <v>0.44064692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30.427026309999999</v>
      </c>
      <c r="E17124" s="23">
        <v>560.38928190000001</v>
      </c>
      <c r="F17124" s="23">
        <v>20.87335912</v>
      </c>
      <c r="G17124" s="23">
        <v>9.5536671900000005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37.37013366</v>
      </c>
      <c r="E17125" s="23">
        <v>686.23104621000004</v>
      </c>
      <c r="F17125" s="23">
        <v>24.678974119999999</v>
      </c>
      <c r="G17125" s="23">
        <v>12.69115955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26.990557540000001</v>
      </c>
      <c r="E17126" s="23">
        <v>494.49276834</v>
      </c>
      <c r="F17126" s="23">
        <v>20.461411630000001</v>
      </c>
      <c r="G17126" s="23">
        <v>6.5291458999999996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7.3160049300000001</v>
      </c>
      <c r="E17127" s="23">
        <v>136.11567693999999</v>
      </c>
      <c r="F17127" s="23">
        <v>5.5976817399999996</v>
      </c>
      <c r="G17127" s="23">
        <v>1.71832319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12.39681582</v>
      </c>
      <c r="E17128" s="23">
        <v>223.06287610000001</v>
      </c>
      <c r="F17128" s="23">
        <v>6.70251003</v>
      </c>
      <c r="G17128" s="23">
        <v>5.6943057899999996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3.2073568300000002</v>
      </c>
      <c r="E17129" s="23">
        <v>54.409293349999999</v>
      </c>
      <c r="F17129" s="23">
        <v>2.2666628499999999</v>
      </c>
      <c r="G17129" s="23">
        <v>0.94069398000000004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0.69788156000000001</v>
      </c>
      <c r="E17130" s="23">
        <v>11.43538116</v>
      </c>
      <c r="F17130" s="23">
        <v>0.63907427999999999</v>
      </c>
      <c r="G17130" s="23">
        <v>5.8807280000000003E-2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1.86555526</v>
      </c>
      <c r="E17131" s="23">
        <v>31.77760713</v>
      </c>
      <c r="F17131" s="23">
        <v>1.4141630000000001</v>
      </c>
      <c r="G17131" s="23">
        <v>0.45139225999999999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81.708749819999994</v>
      </c>
      <c r="E17132" s="23">
        <v>3005.5552415799998</v>
      </c>
      <c r="F17132" s="23">
        <v>65.094079039999997</v>
      </c>
      <c r="G17132" s="23">
        <v>16.614670780000001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81.166895760000003</v>
      </c>
      <c r="E17133" s="23">
        <v>2944.2878104000001</v>
      </c>
      <c r="F17133" s="23">
        <v>62.678969039999998</v>
      </c>
      <c r="G17133" s="23">
        <v>18.487926720000001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53.205458739999997</v>
      </c>
      <c r="E17134" s="23">
        <v>1940.2853099700001</v>
      </c>
      <c r="F17134" s="23">
        <v>41.514830850000003</v>
      </c>
      <c r="G17134" s="23">
        <v>11.69062789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12.99510931</v>
      </c>
      <c r="E17135" s="23">
        <v>491.90708979999999</v>
      </c>
      <c r="F17135" s="23">
        <v>9.3453351300000005</v>
      </c>
      <c r="G17135" s="23">
        <v>3.6497741800000001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21.93753744</v>
      </c>
      <c r="E17136" s="23">
        <v>820.88257302</v>
      </c>
      <c r="F17136" s="23">
        <v>17.32463903</v>
      </c>
      <c r="G17136" s="23">
        <v>4.6128984099999997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5.9668614599999996</v>
      </c>
      <c r="E17137" s="23">
        <v>229.62337181999999</v>
      </c>
      <c r="F17137" s="23">
        <v>4.9520943400000004</v>
      </c>
      <c r="G17137" s="23">
        <v>1.0147671300000001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1.12553309</v>
      </c>
      <c r="E17138" s="23">
        <v>41.380060839999999</v>
      </c>
      <c r="F17138" s="23">
        <v>0.80327747999999999</v>
      </c>
      <c r="G17138" s="23">
        <v>0.32225561000000003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3.0388618100000002</v>
      </c>
      <c r="E17139" s="23">
        <v>118.56902579</v>
      </c>
      <c r="F17139" s="23">
        <v>2.33149506</v>
      </c>
      <c r="G17139" s="23">
        <v>0.70736675000000004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31.83950604</v>
      </c>
      <c r="E17140" s="23">
        <v>2376.7096645000001</v>
      </c>
      <c r="F17140" s="23">
        <v>23.16055678</v>
      </c>
      <c r="G17140" s="23">
        <v>8.6789492599999996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22.896294619999999</v>
      </c>
      <c r="E17141" s="23">
        <v>1657.27487879</v>
      </c>
      <c r="F17141" s="23">
        <v>13.51690251</v>
      </c>
      <c r="G17141" s="23">
        <v>9.3793921099999995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19.395658170000001</v>
      </c>
      <c r="E17142" s="23">
        <v>1421.1484869400001</v>
      </c>
      <c r="F17142" s="23">
        <v>13.808800590000001</v>
      </c>
      <c r="G17142" s="23">
        <v>5.5868575900000002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8.1396442800000006</v>
      </c>
      <c r="E17143" s="23">
        <v>623.94573964000006</v>
      </c>
      <c r="F17143" s="23">
        <v>6.1051358899999997</v>
      </c>
      <c r="G17143" s="23">
        <v>2.0345083900000001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12.58003295</v>
      </c>
      <c r="E17144" s="23">
        <v>907.97912493000001</v>
      </c>
      <c r="F17144" s="23">
        <v>7.9044699300000003</v>
      </c>
      <c r="G17144" s="23">
        <v>4.6755630200000002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2.5353509700000001</v>
      </c>
      <c r="E17145" s="23">
        <v>183.16854720000001</v>
      </c>
      <c r="F17145" s="23">
        <v>1.91338673</v>
      </c>
      <c r="G17145" s="23">
        <v>0.62196423999999995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0.47091076999999998</v>
      </c>
      <c r="E17146" s="23">
        <v>31.967439460000001</v>
      </c>
      <c r="F17146" s="23">
        <v>0.38986444999999997</v>
      </c>
      <c r="G17146" s="23">
        <v>8.1046320000000005E-2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26.06467</v>
      </c>
      <c r="E17147" s="23">
        <v>5715.3680181399995</v>
      </c>
      <c r="F17147" s="23">
        <v>24.06033983</v>
      </c>
      <c r="G17147" s="23">
        <v>2.0043301599999999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9.4145836900000006</v>
      </c>
      <c r="E17148" s="23">
        <v>1998.05343275</v>
      </c>
      <c r="F17148" s="23">
        <v>7.8128993099999997</v>
      </c>
      <c r="G17148" s="23">
        <v>1.6016843700000001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22.59838645</v>
      </c>
      <c r="E17149" s="23">
        <v>4768.1741930799999</v>
      </c>
      <c r="F17149" s="23">
        <v>20.316272439999999</v>
      </c>
      <c r="G17149" s="23">
        <v>2.2821140199999999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7.8820128800000004</v>
      </c>
      <c r="E17150" s="23">
        <v>1820.14154304</v>
      </c>
      <c r="F17150" s="23">
        <v>6.34658196</v>
      </c>
      <c r="G17150" s="23">
        <v>1.53543092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15.89824696</v>
      </c>
      <c r="E17151" s="23">
        <v>3826.10228074</v>
      </c>
      <c r="F17151" s="23">
        <v>11.17975448</v>
      </c>
      <c r="G17151" s="23">
        <v>4.7184924800000001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2.6819249300000001</v>
      </c>
      <c r="E17152" s="23">
        <v>688.05681474000005</v>
      </c>
      <c r="F17152" s="23">
        <v>2.0759523500000001</v>
      </c>
      <c r="G17152" s="23">
        <v>0.60597257999999998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3.1481557499999999</v>
      </c>
      <c r="E17153" s="23">
        <v>548.92337980000002</v>
      </c>
      <c r="F17153" s="23">
        <v>2.2423386000000001</v>
      </c>
      <c r="G17153" s="23">
        <v>0.90581714000000002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0.79531183000000005</v>
      </c>
      <c r="E17154" s="23">
        <v>163.07424505</v>
      </c>
      <c r="F17154" s="23">
        <v>0.61611888000000004</v>
      </c>
      <c r="G17154" s="23">
        <v>0.17919294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50.056862840000001</v>
      </c>
      <c r="E17155" s="23">
        <v>82.1433593</v>
      </c>
      <c r="F17155" s="23">
        <v>29.49462669</v>
      </c>
      <c r="G17155" s="23">
        <v>20.56223615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51.3689824</v>
      </c>
      <c r="E17156" s="23">
        <v>74.455540830000004</v>
      </c>
      <c r="F17156" s="23">
        <v>25.59423894</v>
      </c>
      <c r="G17156" s="23">
        <v>25.774743470000001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33.59891262</v>
      </c>
      <c r="E17157" s="23">
        <v>48.735414749999997</v>
      </c>
      <c r="F17157" s="23">
        <v>18.990008970000002</v>
      </c>
      <c r="G17157" s="23">
        <v>14.60890365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10.67629196</v>
      </c>
      <c r="E17158" s="23">
        <v>15.230428849999999</v>
      </c>
      <c r="F17158" s="23">
        <v>5.7209073200000002</v>
      </c>
      <c r="G17158" s="23">
        <v>4.9553846400000001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15.661524959999999</v>
      </c>
      <c r="E17159" s="23">
        <v>23.68387306</v>
      </c>
      <c r="F17159" s="23">
        <v>9.8460691100000002</v>
      </c>
      <c r="G17159" s="23">
        <v>5.8154558500000002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3.92937424</v>
      </c>
      <c r="E17160" s="23">
        <v>6.9223185000000003</v>
      </c>
      <c r="F17160" s="23">
        <v>2.7017631199999999</v>
      </c>
      <c r="G17160" s="23">
        <v>1.2276111199999999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2.8814096899999999</v>
      </c>
      <c r="E17161" s="23">
        <v>6.8742286000000004</v>
      </c>
      <c r="F17161" s="23">
        <v>2.0801934200000001</v>
      </c>
      <c r="G17161" s="23">
        <v>0.80121626999999995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1.8003243</v>
      </c>
      <c r="E17162" s="23">
        <v>3.8091951900000001</v>
      </c>
      <c r="F17162" s="23">
        <v>1.2377988600000001</v>
      </c>
      <c r="G17162" s="23">
        <v>0.56252542999999999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47.332636559999997</v>
      </c>
      <c r="E17163" s="23">
        <v>352.82226187999999</v>
      </c>
      <c r="F17163" s="23">
        <v>34.260482209999999</v>
      </c>
      <c r="G17163" s="23">
        <v>13.07215435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50.150769220000001</v>
      </c>
      <c r="E17164" s="23">
        <v>345.00133631</v>
      </c>
      <c r="F17164" s="23">
        <v>32.334269820000003</v>
      </c>
      <c r="G17164" s="23">
        <v>17.816499409999999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40.747526319999999</v>
      </c>
      <c r="E17165" s="23">
        <v>286.25997705999998</v>
      </c>
      <c r="F17165" s="23">
        <v>31.217456559999999</v>
      </c>
      <c r="G17165" s="23">
        <v>9.5300697599999999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9.41857042</v>
      </c>
      <c r="E17166" s="23">
        <v>66.360385320000006</v>
      </c>
      <c r="F17166" s="23">
        <v>6.1798954200000003</v>
      </c>
      <c r="G17166" s="23">
        <v>3.2386749899999998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17.88215533</v>
      </c>
      <c r="E17167" s="23">
        <v>129.64525723</v>
      </c>
      <c r="F17167" s="23">
        <v>12.94614043</v>
      </c>
      <c r="G17167" s="23">
        <v>4.9360149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3.12216308</v>
      </c>
      <c r="E17168" s="23">
        <v>21.970219920000002</v>
      </c>
      <c r="F17168" s="23">
        <v>2.1014420500000002</v>
      </c>
      <c r="G17168" s="23">
        <v>1.02072103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0.56430181000000001</v>
      </c>
      <c r="E17169" s="23">
        <v>4.4755844600000003</v>
      </c>
      <c r="F17169" s="23">
        <v>0.51506536000000003</v>
      </c>
      <c r="G17169" s="23">
        <v>4.9236450000000001E-2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1.3078058400000001</v>
      </c>
      <c r="E17170" s="23">
        <v>8.6734852500000006</v>
      </c>
      <c r="F17170" s="23">
        <v>0.47703188000000002</v>
      </c>
      <c r="G17170" s="23">
        <v>0.83077396000000003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27.59035673</v>
      </c>
      <c r="E17171" s="23">
        <v>515.12516633999996</v>
      </c>
      <c r="F17171" s="23">
        <v>21.57997696</v>
      </c>
      <c r="G17171" s="23">
        <v>6.0103797600000002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21.130492530000001</v>
      </c>
      <c r="E17172" s="23">
        <v>434.13975541999997</v>
      </c>
      <c r="F17172" s="23">
        <v>16.745659740000001</v>
      </c>
      <c r="G17172" s="23">
        <v>4.3848327899999999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15.870091970000001</v>
      </c>
      <c r="E17173" s="23">
        <v>312.18643921</v>
      </c>
      <c r="F17173" s="23">
        <v>12.512757629999999</v>
      </c>
      <c r="G17173" s="23">
        <v>3.35733434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6.1102450499999996</v>
      </c>
      <c r="E17174" s="23">
        <v>110.1131346</v>
      </c>
      <c r="F17174" s="23">
        <v>3.4447934</v>
      </c>
      <c r="G17174" s="23">
        <v>2.6654516500000001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10.925195889999999</v>
      </c>
      <c r="E17175" s="23">
        <v>187.21089796000001</v>
      </c>
      <c r="F17175" s="23">
        <v>7.4203187599999998</v>
      </c>
      <c r="G17175" s="23">
        <v>3.5048771400000001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1.9123055099999999</v>
      </c>
      <c r="E17176" s="23">
        <v>34.958127480000002</v>
      </c>
      <c r="F17176" s="23">
        <v>1.1461843300000001</v>
      </c>
      <c r="G17176" s="23">
        <v>0.76612117999999996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0.71943855999999995</v>
      </c>
      <c r="E17177" s="23">
        <v>12.13907034</v>
      </c>
      <c r="F17177" s="23">
        <v>0.71943855999999995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1.93378151</v>
      </c>
      <c r="E17178" s="23">
        <v>40.048590699999998</v>
      </c>
      <c r="F17178" s="23">
        <v>1.7848322000000001</v>
      </c>
      <c r="G17178" s="23">
        <v>0.14894931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82.62093376</v>
      </c>
      <c r="E17179" s="23">
        <v>3174.61447649</v>
      </c>
      <c r="F17179" s="23">
        <v>64.053631969999998</v>
      </c>
      <c r="G17179" s="23">
        <v>18.567301799999999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70.971479459999998</v>
      </c>
      <c r="E17180" s="23">
        <v>2701.0088909800002</v>
      </c>
      <c r="F17180" s="23">
        <v>55.065198279999997</v>
      </c>
      <c r="G17180" s="23">
        <v>15.906281180000001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56.605811899999999</v>
      </c>
      <c r="E17181" s="23">
        <v>2327.4296508399998</v>
      </c>
      <c r="F17181" s="23">
        <v>48.459568480000002</v>
      </c>
      <c r="G17181" s="23">
        <v>8.1462434199999993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15.144629330000001</v>
      </c>
      <c r="E17182" s="23">
        <v>542.82742587999996</v>
      </c>
      <c r="F17182" s="23">
        <v>12.4103879</v>
      </c>
      <c r="G17182" s="23">
        <v>2.73424143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21.81244345</v>
      </c>
      <c r="E17183" s="23">
        <v>862.03016984999999</v>
      </c>
      <c r="F17183" s="23">
        <v>14.700965999999999</v>
      </c>
      <c r="G17183" s="23">
        <v>7.1114774499999998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4.3157170100000002</v>
      </c>
      <c r="E17184" s="23">
        <v>174.89504088999999</v>
      </c>
      <c r="F17184" s="23">
        <v>3.3403505400000002</v>
      </c>
      <c r="G17184" s="23">
        <v>0.97536646999999999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1.7619373</v>
      </c>
      <c r="E17185" s="23">
        <v>74.289045680000001</v>
      </c>
      <c r="F17185" s="23">
        <v>1.2187486300000001</v>
      </c>
      <c r="G17185" s="23">
        <v>0.54318867000000004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2.4735846700000002</v>
      </c>
      <c r="E17186" s="23">
        <v>87.344261950000003</v>
      </c>
      <c r="F17186" s="23">
        <v>1.5024975</v>
      </c>
      <c r="G17186" s="23">
        <v>0.97108718000000005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32.931543069999996</v>
      </c>
      <c r="E17187" s="23">
        <v>2395.1814601199999</v>
      </c>
      <c r="F17187" s="23">
        <v>25.72969179</v>
      </c>
      <c r="G17187" s="23">
        <v>7.2018512799999996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19.539474479999999</v>
      </c>
      <c r="E17188" s="23">
        <v>1376.34786448</v>
      </c>
      <c r="F17188" s="23">
        <v>12.12106681</v>
      </c>
      <c r="G17188" s="23">
        <v>7.4184076699999997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21.63590653</v>
      </c>
      <c r="E17189" s="23">
        <v>1615.7417073300001</v>
      </c>
      <c r="F17189" s="23">
        <v>18.208972110000001</v>
      </c>
      <c r="G17189" s="23">
        <v>3.4269344199999998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6.4387675800000004</v>
      </c>
      <c r="E17190" s="23">
        <v>478.71832417000002</v>
      </c>
      <c r="F17190" s="23">
        <v>5.13128969</v>
      </c>
      <c r="G17190" s="23">
        <v>1.3074778899999999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10.892913480000001</v>
      </c>
      <c r="E17191" s="23">
        <v>811.97118017000003</v>
      </c>
      <c r="F17191" s="23">
        <v>7.7176524300000002</v>
      </c>
      <c r="G17191" s="23">
        <v>3.17526106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2.7166710599999999</v>
      </c>
      <c r="E17192" s="23">
        <v>202.27505880999999</v>
      </c>
      <c r="F17192" s="23">
        <v>2.3360912300000001</v>
      </c>
      <c r="G17192" s="23">
        <v>0.38057983000000001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0.35393851999999998</v>
      </c>
      <c r="E17193" s="23">
        <v>24.38816825</v>
      </c>
      <c r="F17193" s="23">
        <v>0.2666056</v>
      </c>
      <c r="G17193" s="23">
        <v>8.7332919999999994E-2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0.39263712000000001</v>
      </c>
      <c r="E17194" s="23">
        <v>33.133499520000001</v>
      </c>
      <c r="F17194" s="23">
        <v>0.18871951000000001</v>
      </c>
      <c r="G17194" s="23">
        <v>0.20391761999999999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29.747407079999999</v>
      </c>
      <c r="E17195" s="23">
        <v>6663.1428467699998</v>
      </c>
      <c r="F17195" s="23">
        <v>26.304018679999999</v>
      </c>
      <c r="G17195" s="23">
        <v>3.4433883999999999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16.130094069999998</v>
      </c>
      <c r="E17196" s="23">
        <v>3148.8276429299999</v>
      </c>
      <c r="F17196" s="23">
        <v>12.371107479999999</v>
      </c>
      <c r="G17196" s="23">
        <v>3.7589865900000001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23.827650640000002</v>
      </c>
      <c r="E17197" s="23">
        <v>4730.6258676199996</v>
      </c>
      <c r="F17197" s="23">
        <v>21.529285470000001</v>
      </c>
      <c r="G17197" s="23">
        <v>2.2983651599999999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8.6128079999999994</v>
      </c>
      <c r="E17198" s="23">
        <v>2526.7746909799998</v>
      </c>
      <c r="F17198" s="23">
        <v>7.67774074</v>
      </c>
      <c r="G17198" s="23">
        <v>0.93506725999999996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13.078155560000001</v>
      </c>
      <c r="E17199" s="23">
        <v>3596.4915894199999</v>
      </c>
      <c r="F17199" s="23">
        <v>10.34961485</v>
      </c>
      <c r="G17199" s="23">
        <v>2.7285407199999998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3.1170588000000001</v>
      </c>
      <c r="E17200" s="23">
        <v>665.16854547000003</v>
      </c>
      <c r="F17200" s="23">
        <v>2.5613670000000002</v>
      </c>
      <c r="G17200" s="23">
        <v>0.55569179999999996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0.38711307</v>
      </c>
      <c r="E17201" s="23">
        <v>91.335499729999995</v>
      </c>
      <c r="F17201" s="23">
        <v>0.38711307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1.0690135000000001</v>
      </c>
      <c r="E17202" s="23">
        <v>165.73618253999999</v>
      </c>
      <c r="F17202" s="23">
        <v>1.0690135000000001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64.193697420000007</v>
      </c>
      <c r="E17203" s="23">
        <v>113.84795539</v>
      </c>
      <c r="F17203" s="23">
        <v>36.584543259999997</v>
      </c>
      <c r="G17203" s="23">
        <v>27.609154159999999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56.818478300000002</v>
      </c>
      <c r="E17204" s="23">
        <v>98.600876200000002</v>
      </c>
      <c r="F17204" s="23">
        <v>35.223379629999997</v>
      </c>
      <c r="G17204" s="23">
        <v>21.59509868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39.684569510000003</v>
      </c>
      <c r="E17205" s="23">
        <v>72.981131180000006</v>
      </c>
      <c r="F17205" s="23">
        <v>25.554052460000001</v>
      </c>
      <c r="G17205" s="23">
        <v>14.13051705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11.3840255</v>
      </c>
      <c r="E17206" s="23">
        <v>18.752472040000001</v>
      </c>
      <c r="F17206" s="23">
        <v>6.1133563100000003</v>
      </c>
      <c r="G17206" s="23">
        <v>5.2706691799999996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23.61500212</v>
      </c>
      <c r="E17207" s="23">
        <v>40.44711977</v>
      </c>
      <c r="F17207" s="23">
        <v>15.4015805</v>
      </c>
      <c r="G17207" s="23">
        <v>8.2134216200000001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2.9776194</v>
      </c>
      <c r="E17208" s="23">
        <v>5.4012909100000002</v>
      </c>
      <c r="F17208" s="23">
        <v>1.6706567999999999</v>
      </c>
      <c r="G17208" s="23">
        <v>1.3069626000000001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0.99019869000000005</v>
      </c>
      <c r="E17209" s="23">
        <v>2.1971893699999998</v>
      </c>
      <c r="F17209" s="23">
        <v>0.51292267999999996</v>
      </c>
      <c r="G17209" s="23">
        <v>0.47727602000000002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2.7964176799999998</v>
      </c>
      <c r="E17210" s="23">
        <v>5.2476450999999997</v>
      </c>
      <c r="F17210" s="23">
        <v>2.1400879499999999</v>
      </c>
      <c r="G17210" s="23">
        <v>0.65632972999999994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65.054198589999999</v>
      </c>
      <c r="E17211" s="23">
        <v>442.34066657</v>
      </c>
      <c r="F17211" s="23">
        <v>46.552719840000002</v>
      </c>
      <c r="G17211" s="23">
        <v>18.50147875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62.330902209999998</v>
      </c>
      <c r="E17212" s="23">
        <v>427.17784017000002</v>
      </c>
      <c r="F17212" s="23">
        <v>35.910364489999999</v>
      </c>
      <c r="G17212" s="23">
        <v>26.420537719999999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42.659964530000003</v>
      </c>
      <c r="E17213" s="23">
        <v>318.09451152000003</v>
      </c>
      <c r="F17213" s="23">
        <v>30.270736729999999</v>
      </c>
      <c r="G17213" s="23">
        <v>12.3892278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14.57027677</v>
      </c>
      <c r="E17214" s="23">
        <v>99.427897490000007</v>
      </c>
      <c r="F17214" s="23">
        <v>8.4075949699999999</v>
      </c>
      <c r="G17214" s="23">
        <v>6.1626817999999997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23.567627739999999</v>
      </c>
      <c r="E17215" s="23">
        <v>161.16073033000001</v>
      </c>
      <c r="F17215" s="23">
        <v>12.907899479999999</v>
      </c>
      <c r="G17215" s="23">
        <v>10.65972826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2.9255463599999998</v>
      </c>
      <c r="E17216" s="23">
        <v>19.407094789999999</v>
      </c>
      <c r="F17216" s="23">
        <v>1.6000951699999999</v>
      </c>
      <c r="G17216" s="23">
        <v>1.3254511899999999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1.5593334400000001</v>
      </c>
      <c r="E17217" s="23">
        <v>12.576091379999999</v>
      </c>
      <c r="F17217" s="23">
        <v>1.07099232</v>
      </c>
      <c r="G17217" s="23">
        <v>0.48834113000000001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3.19981239</v>
      </c>
      <c r="E17218" s="23">
        <v>24.612152089999999</v>
      </c>
      <c r="F17218" s="23">
        <v>1.7155799899999999</v>
      </c>
      <c r="G17218" s="23">
        <v>1.4842324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27.414026509999999</v>
      </c>
      <c r="E17219" s="23">
        <v>475.87423767000001</v>
      </c>
      <c r="F17219" s="23">
        <v>22.806978300000001</v>
      </c>
      <c r="G17219" s="23">
        <v>4.6070482100000003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23.768355</v>
      </c>
      <c r="E17220" s="23">
        <v>408.44104245</v>
      </c>
      <c r="F17220" s="23">
        <v>16.119301419999999</v>
      </c>
      <c r="G17220" s="23">
        <v>7.6490535800000004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23.353689039999999</v>
      </c>
      <c r="E17221" s="23">
        <v>417.66773060999998</v>
      </c>
      <c r="F17221" s="23">
        <v>16.224577029999999</v>
      </c>
      <c r="G17221" s="23">
        <v>7.1291120000000001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8.5361319400000006</v>
      </c>
      <c r="E17222" s="23">
        <v>143.51261435000001</v>
      </c>
      <c r="F17222" s="23">
        <v>6.1511868099999996</v>
      </c>
      <c r="G17222" s="23">
        <v>2.3849451300000002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7.9337638200000002</v>
      </c>
      <c r="E17223" s="23">
        <v>132.29907807000001</v>
      </c>
      <c r="F17223" s="23">
        <v>7.3511567299999996</v>
      </c>
      <c r="G17223" s="23">
        <v>0.58260708999999999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1.9016167100000001</v>
      </c>
      <c r="E17224" s="23">
        <v>33.482825089999999</v>
      </c>
      <c r="F17224" s="23">
        <v>1.0450398700000001</v>
      </c>
      <c r="G17224" s="23">
        <v>0.85657684999999995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0.99895098999999998</v>
      </c>
      <c r="E17225" s="23">
        <v>17.43542991</v>
      </c>
      <c r="F17225" s="23">
        <v>0.7163872</v>
      </c>
      <c r="G17225" s="23">
        <v>0.28256379999999998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0.97753707000000001</v>
      </c>
      <c r="E17226" s="23">
        <v>19.947190410000001</v>
      </c>
      <c r="F17226" s="23">
        <v>0.84668186000000001</v>
      </c>
      <c r="G17226" s="23">
        <v>0.13085521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62.141010049999998</v>
      </c>
      <c r="E17227" s="23">
        <v>2414.5527891500001</v>
      </c>
      <c r="F17227" s="23">
        <v>50.192419819999998</v>
      </c>
      <c r="G17227" s="23">
        <v>11.94859024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60.303842940000003</v>
      </c>
      <c r="E17228" s="23">
        <v>2443.27837284</v>
      </c>
      <c r="F17228" s="23">
        <v>48.901478689999998</v>
      </c>
      <c r="G17228" s="23">
        <v>11.40236425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41.720575930000003</v>
      </c>
      <c r="E17229" s="23">
        <v>1584.16009166</v>
      </c>
      <c r="F17229" s="23">
        <v>34.276948419999997</v>
      </c>
      <c r="G17229" s="23">
        <v>7.4436274999999998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15.617223020000001</v>
      </c>
      <c r="E17230" s="23">
        <v>572.91943565999998</v>
      </c>
      <c r="F17230" s="23">
        <v>11.2744049</v>
      </c>
      <c r="G17230" s="23">
        <v>4.3428181199999996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17.345383099999999</v>
      </c>
      <c r="E17231" s="23">
        <v>698.72068221999996</v>
      </c>
      <c r="F17231" s="23">
        <v>11.555347510000001</v>
      </c>
      <c r="G17231" s="23">
        <v>5.7900355899999996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2.81426709</v>
      </c>
      <c r="E17232" s="23">
        <v>107.0933424</v>
      </c>
      <c r="F17232" s="23">
        <v>2.1068914599999999</v>
      </c>
      <c r="G17232" s="23">
        <v>0.70737563000000003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0.43165362000000002</v>
      </c>
      <c r="E17233" s="23">
        <v>16.348930630000002</v>
      </c>
      <c r="F17233" s="23">
        <v>0.35186147000000001</v>
      </c>
      <c r="G17233" s="23">
        <v>7.9792150000000006E-2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3.4942611800000001</v>
      </c>
      <c r="E17234" s="23">
        <v>130.51051405000001</v>
      </c>
      <c r="F17234" s="23">
        <v>2.6207380200000001</v>
      </c>
      <c r="G17234" s="23">
        <v>0.87352315999999997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32.341343369999997</v>
      </c>
      <c r="E17235" s="23">
        <v>2069.7272436399999</v>
      </c>
      <c r="F17235" s="23">
        <v>25.244704840000001</v>
      </c>
      <c r="G17235" s="23">
        <v>7.0966385299999999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30.258752149999999</v>
      </c>
      <c r="E17236" s="23">
        <v>1959.1557841199999</v>
      </c>
      <c r="F17236" s="23">
        <v>20.027881659999998</v>
      </c>
      <c r="G17236" s="23">
        <v>10.230870489999999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26.295584229999999</v>
      </c>
      <c r="E17237" s="23">
        <v>1772.6520131299999</v>
      </c>
      <c r="F17237" s="23">
        <v>21.513090080000001</v>
      </c>
      <c r="G17237" s="23">
        <v>4.7824941499999998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8.2259802200000003</v>
      </c>
      <c r="E17238" s="23">
        <v>537.73754564000001</v>
      </c>
      <c r="F17238" s="23">
        <v>7.2097572699999999</v>
      </c>
      <c r="G17238" s="23">
        <v>1.01622295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15.189471299999999</v>
      </c>
      <c r="E17239" s="23">
        <v>1006.42122953</v>
      </c>
      <c r="F17239" s="23">
        <v>11.346387890000001</v>
      </c>
      <c r="G17239" s="23">
        <v>3.8430834100000002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2.5493597600000002</v>
      </c>
      <c r="E17240" s="23">
        <v>179.69131894</v>
      </c>
      <c r="F17240" s="23">
        <v>2.06774609</v>
      </c>
      <c r="G17240" s="23">
        <v>0.48161366999999999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0.56562531999999999</v>
      </c>
      <c r="E17241" s="23">
        <v>35.606778439999999</v>
      </c>
      <c r="F17241" s="23">
        <v>0.47552803999999999</v>
      </c>
      <c r="G17241" s="23">
        <v>9.0097280000000002E-2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0.55408444000000001</v>
      </c>
      <c r="E17242" s="23">
        <v>40.253682169999998</v>
      </c>
      <c r="F17242" s="23">
        <v>0.28633227</v>
      </c>
      <c r="G17242" s="23">
        <v>0.26775216000000002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24.271619739999998</v>
      </c>
      <c r="E17243" s="23">
        <v>5577.63035846</v>
      </c>
      <c r="F17243" s="23">
        <v>21.743493470000001</v>
      </c>
      <c r="G17243" s="23">
        <v>2.52812627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16.529242480000001</v>
      </c>
      <c r="E17244" s="23">
        <v>3307.3358113200002</v>
      </c>
      <c r="F17244" s="23">
        <v>13.693549730000001</v>
      </c>
      <c r="G17244" s="23">
        <v>2.8356927500000002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34.30018836</v>
      </c>
      <c r="E17245" s="23">
        <v>8407.0899455599993</v>
      </c>
      <c r="F17245" s="23">
        <v>28.871463349999999</v>
      </c>
      <c r="G17245" s="23">
        <v>5.42872501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9.3439738000000006</v>
      </c>
      <c r="E17246" s="23">
        <v>2445.8564184900001</v>
      </c>
      <c r="F17246" s="23">
        <v>8.3664881700000002</v>
      </c>
      <c r="G17246" s="23">
        <v>0.97748562999999999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12.31970332</v>
      </c>
      <c r="E17247" s="23">
        <v>3252.1511100399998</v>
      </c>
      <c r="F17247" s="23">
        <v>11.01213405</v>
      </c>
      <c r="G17247" s="23">
        <v>1.3075692699999999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3.7831052700000001</v>
      </c>
      <c r="E17248" s="23">
        <v>817.27673774000004</v>
      </c>
      <c r="F17248" s="23">
        <v>2.9646931599999999</v>
      </c>
      <c r="G17248" s="23">
        <v>0.81841211000000003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3.6839044900000002</v>
      </c>
      <c r="E17249" s="23">
        <v>1309.5958772500001</v>
      </c>
      <c r="F17249" s="23">
        <v>3.08265491</v>
      </c>
      <c r="G17249" s="23">
        <v>0.60124957999999995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0.75667172000000005</v>
      </c>
      <c r="E17250" s="23">
        <v>254.49470912999999</v>
      </c>
      <c r="F17250" s="23">
        <v>0.75667172000000005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45.867879430000002</v>
      </c>
      <c r="E17251" s="23">
        <v>64.940194090000006</v>
      </c>
      <c r="F17251" s="23">
        <v>27.34003937</v>
      </c>
      <c r="G17251" s="23">
        <v>18.52784007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40.331521330000001</v>
      </c>
      <c r="E17252" s="23">
        <v>59.953501520000003</v>
      </c>
      <c r="F17252" s="23">
        <v>19.403715349999999</v>
      </c>
      <c r="G17252" s="23">
        <v>20.927805979999999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32.773160150000002</v>
      </c>
      <c r="E17253" s="23">
        <v>56.42832963</v>
      </c>
      <c r="F17253" s="23">
        <v>17.134977070000001</v>
      </c>
      <c r="G17253" s="23">
        <v>15.638183079999999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7.9116894799999997</v>
      </c>
      <c r="E17254" s="23">
        <v>13.96164797</v>
      </c>
      <c r="F17254" s="23">
        <v>5.22761867</v>
      </c>
      <c r="G17254" s="23">
        <v>2.6840708200000001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21.250633929999999</v>
      </c>
      <c r="E17255" s="23">
        <v>35.19124661</v>
      </c>
      <c r="F17255" s="23">
        <v>13.12529129</v>
      </c>
      <c r="G17255" s="23">
        <v>8.1253426399999995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2.81310226</v>
      </c>
      <c r="E17256" s="23">
        <v>4.5690387499999998</v>
      </c>
      <c r="F17256" s="23">
        <v>1.4792360099999999</v>
      </c>
      <c r="G17256" s="23">
        <v>1.3338662400000001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1.4418044800000001</v>
      </c>
      <c r="E17257" s="23">
        <v>2.3813276800000001</v>
      </c>
      <c r="F17257" s="23">
        <v>0.92345029000000001</v>
      </c>
      <c r="G17257" s="23">
        <v>0.51835418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2.0867914999999999</v>
      </c>
      <c r="E17258" s="23">
        <v>2.9371419200000002</v>
      </c>
      <c r="F17258" s="23">
        <v>1.4878607699999999</v>
      </c>
      <c r="G17258" s="23">
        <v>0.59893072999999997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65.682443829999997</v>
      </c>
      <c r="E17259" s="23">
        <v>447.94022204999999</v>
      </c>
      <c r="F17259" s="23">
        <v>38.794747180000002</v>
      </c>
      <c r="G17259" s="23">
        <v>26.887696649999999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63.726266559999999</v>
      </c>
      <c r="E17260" s="23">
        <v>451.18765285000001</v>
      </c>
      <c r="F17260" s="23">
        <v>41.80845927</v>
      </c>
      <c r="G17260" s="23">
        <v>21.9178073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39.558711090000003</v>
      </c>
      <c r="E17261" s="23">
        <v>278.69823541</v>
      </c>
      <c r="F17261" s="23">
        <v>28.59104331</v>
      </c>
      <c r="G17261" s="23">
        <v>10.967667779999999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15.2197712</v>
      </c>
      <c r="E17262" s="23">
        <v>107.15821283</v>
      </c>
      <c r="F17262" s="23">
        <v>9.53267445</v>
      </c>
      <c r="G17262" s="23">
        <v>5.6870967500000003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20.345298719999999</v>
      </c>
      <c r="E17263" s="23">
        <v>130.13620675999999</v>
      </c>
      <c r="F17263" s="23">
        <v>13.23713618</v>
      </c>
      <c r="G17263" s="23">
        <v>7.1081625400000004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3.4289307199999999</v>
      </c>
      <c r="E17264" s="23">
        <v>24.984269449999999</v>
      </c>
      <c r="F17264" s="23">
        <v>1.9173154299999999</v>
      </c>
      <c r="G17264" s="23">
        <v>1.51161528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1.2718682699999999</v>
      </c>
      <c r="E17265" s="23">
        <v>9.91291397</v>
      </c>
      <c r="F17265" s="23">
        <v>1.12592015</v>
      </c>
      <c r="G17265" s="23">
        <v>0.14594811999999999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3.1120323499999998</v>
      </c>
      <c r="E17266" s="23">
        <v>20.679582790000001</v>
      </c>
      <c r="F17266" s="23">
        <v>1.99124922</v>
      </c>
      <c r="G17266" s="23">
        <v>1.12078313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36.738249619999998</v>
      </c>
      <c r="E17267" s="23">
        <v>647.49671859</v>
      </c>
      <c r="F17267" s="23">
        <v>30.915527040000001</v>
      </c>
      <c r="G17267" s="23">
        <v>5.8227225799999998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24.92436382</v>
      </c>
      <c r="E17268" s="23">
        <v>419.97558261</v>
      </c>
      <c r="F17268" s="23">
        <v>17.361921670000001</v>
      </c>
      <c r="G17268" s="23">
        <v>7.5624421499999999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26.447770989999999</v>
      </c>
      <c r="E17269" s="23">
        <v>462.62874785999998</v>
      </c>
      <c r="F17269" s="23">
        <v>19.862001469999999</v>
      </c>
      <c r="G17269" s="23">
        <v>6.5857695300000003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9.0101246800000006</v>
      </c>
      <c r="E17270" s="23">
        <v>166.00339403000001</v>
      </c>
      <c r="F17270" s="23">
        <v>5.6443656999999998</v>
      </c>
      <c r="G17270" s="23">
        <v>3.3657589799999998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11.50639967</v>
      </c>
      <c r="E17271" s="23">
        <v>193.00348978</v>
      </c>
      <c r="F17271" s="23">
        <v>10.27356546</v>
      </c>
      <c r="G17271" s="23">
        <v>1.23283421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1.6950423999999999</v>
      </c>
      <c r="E17272" s="23">
        <v>31.628890309999999</v>
      </c>
      <c r="F17272" s="23">
        <v>1.3164337399999999</v>
      </c>
      <c r="G17272" s="23">
        <v>0.37860866999999998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0.83821383000000005</v>
      </c>
      <c r="E17273" s="23">
        <v>15.44844571</v>
      </c>
      <c r="F17273" s="23">
        <v>0.74638154999999995</v>
      </c>
      <c r="G17273" s="23">
        <v>9.1832280000000002E-2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1.2999301000000001</v>
      </c>
      <c r="E17274" s="23">
        <v>24.063013430000002</v>
      </c>
      <c r="F17274" s="23">
        <v>0.95468198000000004</v>
      </c>
      <c r="G17274" s="23">
        <v>0.34524812999999999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50.088149289999997</v>
      </c>
      <c r="E17275" s="23">
        <v>1928.84362184</v>
      </c>
      <c r="F17275" s="23">
        <v>39.321354470000003</v>
      </c>
      <c r="G17275" s="23">
        <v>10.766794819999999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48.936142410000002</v>
      </c>
      <c r="E17276" s="23">
        <v>2000.89728623</v>
      </c>
      <c r="F17276" s="23">
        <v>39.297526759999997</v>
      </c>
      <c r="G17276" s="23">
        <v>9.6386156500000002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33.083499170000003</v>
      </c>
      <c r="E17277" s="23">
        <v>1280.7873830599999</v>
      </c>
      <c r="F17277" s="23">
        <v>27.59046558</v>
      </c>
      <c r="G17277" s="23">
        <v>5.4930336000000004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14.334767149999999</v>
      </c>
      <c r="E17278" s="23">
        <v>534.87732562999997</v>
      </c>
      <c r="F17278" s="23">
        <v>11.35623071</v>
      </c>
      <c r="G17278" s="23">
        <v>2.9785364400000001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11.4913138</v>
      </c>
      <c r="E17279" s="23">
        <v>432.36695313000001</v>
      </c>
      <c r="F17279" s="23">
        <v>9.6704692699999999</v>
      </c>
      <c r="G17279" s="23">
        <v>1.8208445200000001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2.4501989000000002</v>
      </c>
      <c r="E17280" s="23">
        <v>91.545622550000004</v>
      </c>
      <c r="F17280" s="23">
        <v>1.27218571</v>
      </c>
      <c r="G17280" s="23">
        <v>1.1780131899999999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0.92034150000000003</v>
      </c>
      <c r="E17281" s="23">
        <v>35.146171039999999</v>
      </c>
      <c r="F17281" s="23">
        <v>0.84592111000000003</v>
      </c>
      <c r="G17281" s="23">
        <v>7.4420399999999998E-2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3.6006944700000001</v>
      </c>
      <c r="E17282" s="23">
        <v>134.64604911999999</v>
      </c>
      <c r="F17282" s="23">
        <v>2.8748602000000001</v>
      </c>
      <c r="G17282" s="23">
        <v>0.72583425999999995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36.614801249999999</v>
      </c>
      <c r="E17283" s="23">
        <v>2441.1559508</v>
      </c>
      <c r="F17283" s="23">
        <v>27.549057879999999</v>
      </c>
      <c r="G17283" s="23">
        <v>9.0657433699999999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28.020637740000002</v>
      </c>
      <c r="E17284" s="23">
        <v>1737.9893025900001</v>
      </c>
      <c r="F17284" s="23">
        <v>20.803810590000001</v>
      </c>
      <c r="G17284" s="23">
        <v>7.2168271500000003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24.766920410000001</v>
      </c>
      <c r="E17285" s="23">
        <v>1559.2272833</v>
      </c>
      <c r="F17285" s="23">
        <v>20.509241280000001</v>
      </c>
      <c r="G17285" s="23">
        <v>4.2576791299999996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7.9820146300000001</v>
      </c>
      <c r="E17286" s="23">
        <v>552.44296979000001</v>
      </c>
      <c r="F17286" s="23">
        <v>6.1706829599999997</v>
      </c>
      <c r="G17286" s="23">
        <v>1.8113316699999999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16.058940629999999</v>
      </c>
      <c r="E17287" s="23">
        <v>1115.5701931999999</v>
      </c>
      <c r="F17287" s="23">
        <v>12.644727680000001</v>
      </c>
      <c r="G17287" s="23">
        <v>3.41421295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2.0903615800000002</v>
      </c>
      <c r="E17288" s="23">
        <v>142.51479365</v>
      </c>
      <c r="F17288" s="23">
        <v>1.5247369200000001</v>
      </c>
      <c r="G17288" s="23">
        <v>0.56562466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0.77172476000000001</v>
      </c>
      <c r="E17289" s="23">
        <v>47.279105659999999</v>
      </c>
      <c r="F17289" s="23">
        <v>0.77172476000000001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1.0972212100000001</v>
      </c>
      <c r="E17290" s="23">
        <v>66.998656440000005</v>
      </c>
      <c r="F17290" s="23">
        <v>0.77862390000000004</v>
      </c>
      <c r="G17290" s="23">
        <v>0.31859731000000002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28.565913049999999</v>
      </c>
      <c r="E17291" s="23">
        <v>6529.5329850300004</v>
      </c>
      <c r="F17291" s="23">
        <v>22.939679739999999</v>
      </c>
      <c r="G17291" s="23">
        <v>5.6262333099999999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21.0679789</v>
      </c>
      <c r="E17292" s="23">
        <v>4683.2506475700002</v>
      </c>
      <c r="F17292" s="23">
        <v>14.628120060000001</v>
      </c>
      <c r="G17292" s="23">
        <v>6.4398588300000004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30.40840901</v>
      </c>
      <c r="E17293" s="23">
        <v>6599.9122263500003</v>
      </c>
      <c r="F17293" s="23">
        <v>23.382253479999999</v>
      </c>
      <c r="G17293" s="23">
        <v>7.0261555299999996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12.367386829999999</v>
      </c>
      <c r="E17294" s="23">
        <v>3111.28804132</v>
      </c>
      <c r="F17294" s="23">
        <v>10.177808410000001</v>
      </c>
      <c r="G17294" s="23">
        <v>2.1895784300000001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13.86319153</v>
      </c>
      <c r="E17295" s="23">
        <v>3444.2619622500001</v>
      </c>
      <c r="F17295" s="23">
        <v>9.9222475899999996</v>
      </c>
      <c r="G17295" s="23">
        <v>3.94094393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3.9865027999999998</v>
      </c>
      <c r="E17296" s="23">
        <v>870.80785012000001</v>
      </c>
      <c r="F17296" s="23">
        <v>3.3896220399999999</v>
      </c>
      <c r="G17296" s="23">
        <v>0.59688076000000001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1.8631974200000001</v>
      </c>
      <c r="E17297" s="23">
        <v>327.40406295000003</v>
      </c>
      <c r="F17297" s="23">
        <v>1.4085493</v>
      </c>
      <c r="G17297" s="23">
        <v>0.45464811999999999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0.76349425999999998</v>
      </c>
      <c r="E17298" s="23">
        <v>166.75970151000001</v>
      </c>
      <c r="F17298" s="23">
        <v>0.56541876000000002</v>
      </c>
      <c r="G17298" s="23">
        <v>0.19807551000000001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37.09975601</v>
      </c>
      <c r="E17299" s="23">
        <v>59.427704210000002</v>
      </c>
      <c r="F17299" s="23">
        <v>15.85642571</v>
      </c>
      <c r="G17299" s="23">
        <v>21.243330310000001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43.842110169999998</v>
      </c>
      <c r="E17300" s="23">
        <v>67.967112749999998</v>
      </c>
      <c r="F17300" s="23">
        <v>23.050740399999999</v>
      </c>
      <c r="G17300" s="23">
        <v>20.791369769999999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28.322955740000001</v>
      </c>
      <c r="E17301" s="23">
        <v>43.376505549999997</v>
      </c>
      <c r="F17301" s="23">
        <v>17.78375969</v>
      </c>
      <c r="G17301" s="23">
        <v>10.539196049999999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9.5064603000000005</v>
      </c>
      <c r="E17302" s="23">
        <v>15.743818940000001</v>
      </c>
      <c r="F17302" s="23">
        <v>6.4199078399999996</v>
      </c>
      <c r="G17302" s="23">
        <v>3.0865524600000001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11.72051353</v>
      </c>
      <c r="E17303" s="23">
        <v>16.088435230000002</v>
      </c>
      <c r="F17303" s="23">
        <v>4.6474203799999998</v>
      </c>
      <c r="G17303" s="23">
        <v>7.0730931500000001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2.6817851099999999</v>
      </c>
      <c r="E17304" s="23">
        <v>3.7845809199999998</v>
      </c>
      <c r="F17304" s="23">
        <v>1.8417003300000001</v>
      </c>
      <c r="G17304" s="23">
        <v>0.84008479000000003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1.6817045399999999</v>
      </c>
      <c r="E17305" s="23">
        <v>2.0598487599999999</v>
      </c>
      <c r="F17305" s="23">
        <v>0.98311618000000001</v>
      </c>
      <c r="G17305" s="23">
        <v>0.69858836000000002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1.32670438</v>
      </c>
      <c r="E17306" s="23">
        <v>2.0733540600000002</v>
      </c>
      <c r="F17306" s="23">
        <v>1.1894816500000001</v>
      </c>
      <c r="G17306" s="23">
        <v>0.13722272999999999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60.045152199999997</v>
      </c>
      <c r="E17307" s="23">
        <v>421.44914746000001</v>
      </c>
      <c r="F17307" s="23">
        <v>37.734208289999998</v>
      </c>
      <c r="G17307" s="23">
        <v>22.310943909999999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61.358070619999999</v>
      </c>
      <c r="E17308" s="23">
        <v>461.05453693999999</v>
      </c>
      <c r="F17308" s="23">
        <v>38.986995280000002</v>
      </c>
      <c r="G17308" s="23">
        <v>22.371075340000001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43.126808539999999</v>
      </c>
      <c r="E17309" s="23">
        <v>339.11297235000001</v>
      </c>
      <c r="F17309" s="23">
        <v>29.43649053</v>
      </c>
      <c r="G17309" s="23">
        <v>13.69031801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15.28273139</v>
      </c>
      <c r="E17310" s="23">
        <v>125.81400004</v>
      </c>
      <c r="F17310" s="23">
        <v>9.2613092699999999</v>
      </c>
      <c r="G17310" s="23">
        <v>6.0214221200000004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19.158523469999999</v>
      </c>
      <c r="E17311" s="23">
        <v>138.35517652999999</v>
      </c>
      <c r="F17311" s="23">
        <v>11.499291919999999</v>
      </c>
      <c r="G17311" s="23">
        <v>7.6592315500000003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4.78196712</v>
      </c>
      <c r="E17312" s="23">
        <v>36.668932150000003</v>
      </c>
      <c r="F17312" s="23">
        <v>3.0160043999999999</v>
      </c>
      <c r="G17312" s="23">
        <v>1.7659627200000001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1.16877769</v>
      </c>
      <c r="E17313" s="23">
        <v>7.1464528999999999</v>
      </c>
      <c r="F17313" s="23">
        <v>0.88228538000000001</v>
      </c>
      <c r="G17313" s="23">
        <v>0.28649230999999997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1.2520952599999999</v>
      </c>
      <c r="E17314" s="23">
        <v>7.4718644200000002</v>
      </c>
      <c r="F17314" s="23">
        <v>0.82603163999999996</v>
      </c>
      <c r="G17314" s="23">
        <v>0.42606361999999998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39.172294280000003</v>
      </c>
      <c r="E17315" s="23">
        <v>732.10757079999996</v>
      </c>
      <c r="F17315" s="23">
        <v>24.59409016</v>
      </c>
      <c r="G17315" s="23">
        <v>14.578204120000001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30.50268062</v>
      </c>
      <c r="E17316" s="23">
        <v>525.28533161999997</v>
      </c>
      <c r="F17316" s="23">
        <v>20.922468779999999</v>
      </c>
      <c r="G17316" s="23">
        <v>9.5802118299999997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20.145751629999999</v>
      </c>
      <c r="E17317" s="23">
        <v>356.43005044</v>
      </c>
      <c r="F17317" s="23">
        <v>13.6051953</v>
      </c>
      <c r="G17317" s="23">
        <v>6.5405563300000003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5.2087663800000001</v>
      </c>
      <c r="E17318" s="23">
        <v>94.968843699999994</v>
      </c>
      <c r="F17318" s="23">
        <v>2.9869321700000002</v>
      </c>
      <c r="G17318" s="23">
        <v>2.2218342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13.59184636</v>
      </c>
      <c r="E17319" s="23">
        <v>221.74617868000001</v>
      </c>
      <c r="F17319" s="23">
        <v>8.9266224300000001</v>
      </c>
      <c r="G17319" s="23">
        <v>4.6652239299999998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1.83385343</v>
      </c>
      <c r="E17320" s="23">
        <v>32.026900769999997</v>
      </c>
      <c r="F17320" s="23">
        <v>1.0571611299999999</v>
      </c>
      <c r="G17320" s="23">
        <v>0.7766923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0.86353791999999996</v>
      </c>
      <c r="E17321" s="23">
        <v>15.99209407</v>
      </c>
      <c r="F17321" s="23">
        <v>0.67713626000000005</v>
      </c>
      <c r="G17321" s="23">
        <v>0.18640166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1.1328868599999999</v>
      </c>
      <c r="E17322" s="23">
        <v>19.48883202</v>
      </c>
      <c r="F17322" s="23">
        <v>0.81164888000000002</v>
      </c>
      <c r="G17322" s="23">
        <v>0.32123798999999997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38.0012264</v>
      </c>
      <c r="E17323" s="23">
        <v>1451.0093767200001</v>
      </c>
      <c r="F17323" s="23">
        <v>31.38880872</v>
      </c>
      <c r="G17323" s="23">
        <v>6.6124176800000001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37.288222259999998</v>
      </c>
      <c r="E17324" s="23">
        <v>1502.7044255999999</v>
      </c>
      <c r="F17324" s="23">
        <v>28.39153254</v>
      </c>
      <c r="G17324" s="23">
        <v>8.8966897199999995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20.887415059999999</v>
      </c>
      <c r="E17325" s="23">
        <v>762.76998290999995</v>
      </c>
      <c r="F17325" s="23">
        <v>16.19268971</v>
      </c>
      <c r="G17325" s="23">
        <v>4.6947253599999996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10.55851036</v>
      </c>
      <c r="E17326" s="23">
        <v>413.19873408000001</v>
      </c>
      <c r="F17326" s="23">
        <v>7.6530376899999997</v>
      </c>
      <c r="G17326" s="23">
        <v>2.90547267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6.81779022</v>
      </c>
      <c r="E17327" s="23">
        <v>265.01971600000002</v>
      </c>
      <c r="F17327" s="23">
        <v>4.1332462699999999</v>
      </c>
      <c r="G17327" s="23">
        <v>2.6845439500000001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2.0556045300000001</v>
      </c>
      <c r="E17328" s="23">
        <v>83.990054610000001</v>
      </c>
      <c r="F17328" s="23">
        <v>1.4928733000000001</v>
      </c>
      <c r="G17328" s="23">
        <v>0.56273123000000003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0.60169090999999997</v>
      </c>
      <c r="E17329" s="23">
        <v>19.687520970000001</v>
      </c>
      <c r="F17329" s="23">
        <v>0.55071756999999999</v>
      </c>
      <c r="G17329" s="23">
        <v>5.0973339999999999E-2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2.475365</v>
      </c>
      <c r="E17330" s="23">
        <v>90.912448819999994</v>
      </c>
      <c r="F17330" s="23">
        <v>1.8256310600000001</v>
      </c>
      <c r="G17330" s="23">
        <v>0.64973393999999995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41.764211029999998</v>
      </c>
      <c r="E17331" s="23">
        <v>2732.90882186</v>
      </c>
      <c r="F17331" s="23">
        <v>32.876550469999998</v>
      </c>
      <c r="G17331" s="23">
        <v>8.8876605600000005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44.524951020000003</v>
      </c>
      <c r="E17332" s="23">
        <v>2804.2230583</v>
      </c>
      <c r="F17332" s="23">
        <v>31.828464969999999</v>
      </c>
      <c r="G17332" s="23">
        <v>12.696486050000001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32.045116399999998</v>
      </c>
      <c r="E17333" s="23">
        <v>1991.06126634</v>
      </c>
      <c r="F17333" s="23">
        <v>26.344708539999999</v>
      </c>
      <c r="G17333" s="23">
        <v>5.7004078700000003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9.98194436</v>
      </c>
      <c r="E17334" s="23">
        <v>673.29041901999994</v>
      </c>
      <c r="F17334" s="23">
        <v>6.9063569899999999</v>
      </c>
      <c r="G17334" s="23">
        <v>3.07558737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15.47808045</v>
      </c>
      <c r="E17335" s="23">
        <v>992.01381656000001</v>
      </c>
      <c r="F17335" s="23">
        <v>12.612186100000001</v>
      </c>
      <c r="G17335" s="23">
        <v>2.86589435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1.7222539299999999</v>
      </c>
      <c r="E17336" s="23">
        <v>118.72262445</v>
      </c>
      <c r="F17336" s="23">
        <v>1.57599278</v>
      </c>
      <c r="G17336" s="23">
        <v>0.14626115000000001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0.93408382000000001</v>
      </c>
      <c r="E17337" s="23">
        <v>57.887958810000001</v>
      </c>
      <c r="F17337" s="23">
        <v>0.78388245999999995</v>
      </c>
      <c r="G17337" s="23">
        <v>0.15020135000000001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1.8262473800000001</v>
      </c>
      <c r="E17338" s="23">
        <v>113.65605574</v>
      </c>
      <c r="F17338" s="23">
        <v>1.8262473800000001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34.223627780000001</v>
      </c>
      <c r="E17339" s="23">
        <v>6992.9603559699999</v>
      </c>
      <c r="F17339" s="23">
        <v>30.793459460000001</v>
      </c>
      <c r="G17339" s="23">
        <v>3.43016831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16.642312319999998</v>
      </c>
      <c r="E17340" s="23">
        <v>4679.9627690799998</v>
      </c>
      <c r="F17340" s="23">
        <v>11.71973846</v>
      </c>
      <c r="G17340" s="23">
        <v>4.92257386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31.597285020000001</v>
      </c>
      <c r="E17341" s="23">
        <v>8406.0350901900001</v>
      </c>
      <c r="F17341" s="23">
        <v>24.407729249999999</v>
      </c>
      <c r="G17341" s="23">
        <v>7.1895557700000001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9.7130696600000004</v>
      </c>
      <c r="E17342" s="23">
        <v>1981.60640977</v>
      </c>
      <c r="F17342" s="23">
        <v>8.1197736799999998</v>
      </c>
      <c r="G17342" s="23">
        <v>1.5932959900000001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11.15511644</v>
      </c>
      <c r="E17343" s="23">
        <v>2774.9893925199999</v>
      </c>
      <c r="F17343" s="23">
        <v>9.4699321199999993</v>
      </c>
      <c r="G17343" s="23">
        <v>1.6851843200000001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3.65125331</v>
      </c>
      <c r="E17344" s="23">
        <v>910.67962705000002</v>
      </c>
      <c r="F17344" s="23">
        <v>2.9924468800000001</v>
      </c>
      <c r="G17344" s="23">
        <v>0.65880643999999999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2.7001566000000001</v>
      </c>
      <c r="E17345" s="23">
        <v>530.59218552000004</v>
      </c>
      <c r="F17345" s="23">
        <v>2.1317676400000001</v>
      </c>
      <c r="G17345" s="23">
        <v>0.56838895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1.2834481200000001</v>
      </c>
      <c r="E17346" s="23">
        <v>227.69498093999999</v>
      </c>
      <c r="F17346" s="23">
        <v>0.68487582000000002</v>
      </c>
      <c r="G17346" s="23">
        <v>0.59857229999999995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39.287297430000002</v>
      </c>
      <c r="E17347" s="23">
        <v>57.884021769999997</v>
      </c>
      <c r="F17347" s="23">
        <v>23.706539800000002</v>
      </c>
      <c r="G17347" s="23">
        <v>15.580757630000001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37.304975159999998</v>
      </c>
      <c r="E17348" s="23">
        <v>62.216975050000002</v>
      </c>
      <c r="F17348" s="23">
        <v>17.17844221</v>
      </c>
      <c r="G17348" s="23">
        <v>20.126532950000001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32.371069169999998</v>
      </c>
      <c r="E17349" s="23">
        <v>54.817112309999999</v>
      </c>
      <c r="F17349" s="23">
        <v>19.925982510000001</v>
      </c>
      <c r="G17349" s="23">
        <v>12.445086659999999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5.6018977799999998</v>
      </c>
      <c r="E17350" s="23">
        <v>8.6319982399999997</v>
      </c>
      <c r="F17350" s="23">
        <v>2.7918028700000002</v>
      </c>
      <c r="G17350" s="23">
        <v>2.8100949100000001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14.076590960000001</v>
      </c>
      <c r="E17351" s="23">
        <v>21.522270809999998</v>
      </c>
      <c r="F17351" s="23">
        <v>10.10878026</v>
      </c>
      <c r="G17351" s="23">
        <v>3.9678106999999998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3.0086284499999998</v>
      </c>
      <c r="E17352" s="23">
        <v>4.3998415099999999</v>
      </c>
      <c r="F17352" s="23">
        <v>1.7866910899999999</v>
      </c>
      <c r="G17352" s="23">
        <v>1.2219373600000001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0.51350728000000001</v>
      </c>
      <c r="E17353" s="23">
        <v>0.73795228999999996</v>
      </c>
      <c r="F17353" s="23">
        <v>0.3777374</v>
      </c>
      <c r="G17353" s="23">
        <v>0.13576988000000001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1.19965393</v>
      </c>
      <c r="E17354" s="23">
        <v>1.3614709</v>
      </c>
      <c r="F17354" s="23">
        <v>0.88571759999999999</v>
      </c>
      <c r="G17354" s="23">
        <v>0.31393632999999999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45.012878489999999</v>
      </c>
      <c r="E17355" s="23">
        <v>337.01877096999999</v>
      </c>
      <c r="F17355" s="23">
        <v>30.659141640000001</v>
      </c>
      <c r="G17355" s="23">
        <v>14.353736850000001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45.546212570000002</v>
      </c>
      <c r="E17356" s="23">
        <v>320.49266800999999</v>
      </c>
      <c r="F17356" s="23">
        <v>27.99902063</v>
      </c>
      <c r="G17356" s="23">
        <v>17.547191949999998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20.95892572</v>
      </c>
      <c r="E17357" s="23">
        <v>154.26890574000001</v>
      </c>
      <c r="F17357" s="23">
        <v>16.39907973</v>
      </c>
      <c r="G17357" s="23">
        <v>4.5598459900000003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9.2633542799999997</v>
      </c>
      <c r="E17358" s="23">
        <v>70.582233720000005</v>
      </c>
      <c r="F17358" s="23">
        <v>5.9897787400000002</v>
      </c>
      <c r="G17358" s="23">
        <v>3.27357554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13.49261855</v>
      </c>
      <c r="E17359" s="23">
        <v>102.5335566</v>
      </c>
      <c r="F17359" s="23">
        <v>8.8936020599999992</v>
      </c>
      <c r="G17359" s="23">
        <v>4.5990164900000003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2.39088587</v>
      </c>
      <c r="E17360" s="23">
        <v>20.226756649999999</v>
      </c>
      <c r="F17360" s="23">
        <v>1.10020819</v>
      </c>
      <c r="G17360" s="23">
        <v>1.2906776799999999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0.90344857999999995</v>
      </c>
      <c r="E17361" s="23">
        <v>6.2067129899999998</v>
      </c>
      <c r="F17361" s="23">
        <v>0.70429350999999996</v>
      </c>
      <c r="G17361" s="23">
        <v>0.19915506999999999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1.87001007</v>
      </c>
      <c r="E17362" s="23">
        <v>12.273916570000001</v>
      </c>
      <c r="F17362" s="23">
        <v>1.25325467</v>
      </c>
      <c r="G17362" s="23">
        <v>0.61675539000000001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43.132061640000003</v>
      </c>
      <c r="E17363" s="23">
        <v>721.46411227999999</v>
      </c>
      <c r="F17363" s="23">
        <v>24.5507773</v>
      </c>
      <c r="G17363" s="23">
        <v>18.58128434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42.863396629999997</v>
      </c>
      <c r="E17364" s="23">
        <v>713.02475601000003</v>
      </c>
      <c r="F17364" s="23">
        <v>26.269723630000001</v>
      </c>
      <c r="G17364" s="23">
        <v>16.593672999999999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31.487871169999998</v>
      </c>
      <c r="E17365" s="23">
        <v>529.35708409999995</v>
      </c>
      <c r="F17365" s="23">
        <v>22.148015879999999</v>
      </c>
      <c r="G17365" s="23">
        <v>9.3398552899999991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9.4695827799999996</v>
      </c>
      <c r="E17366" s="23">
        <v>159.78315799999999</v>
      </c>
      <c r="F17366" s="23">
        <v>5.1079806000000003</v>
      </c>
      <c r="G17366" s="23">
        <v>4.3616021900000002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13.529488799999999</v>
      </c>
      <c r="E17367" s="23">
        <v>236.13129660000001</v>
      </c>
      <c r="F17367" s="23">
        <v>10.85441393</v>
      </c>
      <c r="G17367" s="23">
        <v>2.67507487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3.4097587100000002</v>
      </c>
      <c r="E17368" s="23">
        <v>61.166289040000002</v>
      </c>
      <c r="F17368" s="23">
        <v>2.6806797499999999</v>
      </c>
      <c r="G17368" s="23">
        <v>0.72907896000000005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1.12448869</v>
      </c>
      <c r="E17369" s="23">
        <v>18.348550729999999</v>
      </c>
      <c r="F17369" s="23">
        <v>0.99534588999999996</v>
      </c>
      <c r="G17369" s="23">
        <v>0.1291428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0.83304073999999995</v>
      </c>
      <c r="E17370" s="23">
        <v>14.723344539999999</v>
      </c>
      <c r="F17370" s="23">
        <v>0.83304073999999995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26.466209719999998</v>
      </c>
      <c r="E17371" s="23">
        <v>951.84420651000005</v>
      </c>
      <c r="F17371" s="23">
        <v>22.790818770000001</v>
      </c>
      <c r="G17371" s="23">
        <v>3.6753909500000002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20.568149439999999</v>
      </c>
      <c r="E17372" s="23">
        <v>781.14528888999996</v>
      </c>
      <c r="F17372" s="23">
        <v>16.638507310000001</v>
      </c>
      <c r="G17372" s="23">
        <v>3.92964212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20.037492199999999</v>
      </c>
      <c r="E17373" s="23">
        <v>719.18195220999996</v>
      </c>
      <c r="F17373" s="23">
        <v>14.675464699999999</v>
      </c>
      <c r="G17373" s="23">
        <v>5.3620274999999999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8.2510501499999993</v>
      </c>
      <c r="E17374" s="23">
        <v>322.57862754000001</v>
      </c>
      <c r="F17374" s="23">
        <v>5.7408308100000003</v>
      </c>
      <c r="G17374" s="23">
        <v>2.5102193399999999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10.01755108</v>
      </c>
      <c r="E17375" s="23">
        <v>392.99706315999998</v>
      </c>
      <c r="F17375" s="23">
        <v>8.2409040000000005</v>
      </c>
      <c r="G17375" s="23">
        <v>1.7766470700000001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1.86542889</v>
      </c>
      <c r="E17376" s="23">
        <v>76.609671079999998</v>
      </c>
      <c r="F17376" s="23">
        <v>1.30606898</v>
      </c>
      <c r="G17376" s="23">
        <v>0.55935990999999996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0.31391592000000001</v>
      </c>
      <c r="E17377" s="23">
        <v>9.9900812200000004</v>
      </c>
      <c r="F17377" s="23">
        <v>0.21669658999999999</v>
      </c>
      <c r="G17377" s="23">
        <v>9.7219330000000007E-2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2.02824866</v>
      </c>
      <c r="E17378" s="23">
        <v>90.812318750000003</v>
      </c>
      <c r="F17378" s="23">
        <v>2.02824866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50.263693830000001</v>
      </c>
      <c r="E17379" s="23">
        <v>3394.8381773599999</v>
      </c>
      <c r="F17379" s="23">
        <v>37.986531380000002</v>
      </c>
      <c r="G17379" s="23">
        <v>12.27716246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39.536456149999999</v>
      </c>
      <c r="E17380" s="23">
        <v>2588.8616697799998</v>
      </c>
      <c r="F17380" s="23">
        <v>26.808506749999999</v>
      </c>
      <c r="G17380" s="23">
        <v>12.7279494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32.559378729999999</v>
      </c>
      <c r="E17381" s="23">
        <v>2187.7277328700002</v>
      </c>
      <c r="F17381" s="23">
        <v>25.857361139999998</v>
      </c>
      <c r="G17381" s="23">
        <v>6.7020175899999996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10.450116789999999</v>
      </c>
      <c r="E17382" s="23">
        <v>685.97155549000001</v>
      </c>
      <c r="F17382" s="23">
        <v>8.8357509600000004</v>
      </c>
      <c r="G17382" s="23">
        <v>1.6143658299999999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12.43838038</v>
      </c>
      <c r="E17383" s="23">
        <v>823.08341167000003</v>
      </c>
      <c r="F17383" s="23">
        <v>8.5255007000000003</v>
      </c>
      <c r="G17383" s="23">
        <v>3.91287969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3.1181097800000002</v>
      </c>
      <c r="E17384" s="23">
        <v>206.89468163000001</v>
      </c>
      <c r="F17384" s="23">
        <v>2.45737082</v>
      </c>
      <c r="G17384" s="23">
        <v>0.66073895999999999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0.46723720000000002</v>
      </c>
      <c r="E17385" s="23">
        <v>32.459719870000001</v>
      </c>
      <c r="F17385" s="23">
        <v>0.46723720000000002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0.98761843999999999</v>
      </c>
      <c r="E17386" s="23">
        <v>66.358232950000001</v>
      </c>
      <c r="F17386" s="23">
        <v>0.83287918000000005</v>
      </c>
      <c r="G17386" s="23">
        <v>0.15473925999999999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30.190130889999999</v>
      </c>
      <c r="E17387" s="23">
        <v>6875.2436756799998</v>
      </c>
      <c r="F17387" s="23">
        <v>21.91680363</v>
      </c>
      <c r="G17387" s="23">
        <v>8.2733272600000003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17.315706689999999</v>
      </c>
      <c r="E17388" s="23">
        <v>4364.5564161299999</v>
      </c>
      <c r="F17388" s="23">
        <v>12.00211305</v>
      </c>
      <c r="G17388" s="23">
        <v>5.3135936399999997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30.415723180000001</v>
      </c>
      <c r="E17389" s="23">
        <v>7224.7931229200003</v>
      </c>
      <c r="F17389" s="23">
        <v>25.228213220000001</v>
      </c>
      <c r="G17389" s="23">
        <v>5.1875099599999999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10.74981015</v>
      </c>
      <c r="E17390" s="23">
        <v>2131.8802630499999</v>
      </c>
      <c r="F17390" s="23">
        <v>6.9383173200000003</v>
      </c>
      <c r="G17390" s="23">
        <v>3.8114928300000002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9.8344232199999997</v>
      </c>
      <c r="E17391" s="23">
        <v>2618.62549416</v>
      </c>
      <c r="F17391" s="23">
        <v>8.6557226699999994</v>
      </c>
      <c r="G17391" s="23">
        <v>1.1787005500000001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3.0309773099999999</v>
      </c>
      <c r="E17392" s="23">
        <v>808.88015038000003</v>
      </c>
      <c r="F17392" s="23">
        <v>2.6654239099999999</v>
      </c>
      <c r="G17392" s="23">
        <v>0.36555339999999997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2.2075328600000002</v>
      </c>
      <c r="E17393" s="23">
        <v>437.92895841000001</v>
      </c>
      <c r="F17393" s="23">
        <v>1.7975163599999999</v>
      </c>
      <c r="G17393" s="23">
        <v>0.41001650000000001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1.4120345599999999</v>
      </c>
      <c r="E17394" s="23">
        <v>498.52017366000001</v>
      </c>
      <c r="F17394" s="23">
        <v>1.4120345599999999</v>
      </c>
      <c r="G17394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2021-05-21T02:29:17Z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ee64d608-42ed-4541-93db-a098b8b8c7e1</vt:lpwstr>
  </property>
  <property fmtid="{D5CDD505-2E9C-101B-9397-08002B2CF9AE}" pid="8" name="MSIP_Label_c8e5a7ee-c283-40b0-98eb-fa437df4c031_ContentBits">
    <vt:lpwstr>0</vt:lpwstr>
  </property>
</Properties>
</file>